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5F9DEC1_09D2_439A_A78C_0A389487CBEC_.wvu.FilterData">Dictionary!$A$1:$AF$6400</definedName>
    <definedName hidden="1" localSheetId="0" name="Z_4AAE4281_03B7_48F0_839E_B94F3A5CE687_.wvu.FilterData">Dictionary!$A$1:$U$5397</definedName>
    <definedName hidden="1" localSheetId="0" name="Z_BFCC8510_27FA_4A45_9E21_2926A6DEB71D_.wvu.FilterData">Dictionary!$A$1:$U$6450</definedName>
    <definedName hidden="1" localSheetId="0" name="Z_CD46EAD9_54D7_4866_80D9_6B0A808FD32B_.wvu.FilterData">Dictionary!$A$1:$AF$6450</definedName>
    <definedName hidden="1" localSheetId="0" name="Z_CF3D94F6_504E_48ED_AEF8_7CCC231375F4_.wvu.FilterData">Dictionary!$A$1:$U$6400</definedName>
    <definedName hidden="1" localSheetId="0" name="Z_9CF52DC2_68BF_4098_8B8B_ADD1CA1EABD9_.wvu.FilterData">Dictionary!$A$1:$U$5115</definedName>
  </definedNames>
  <calcPr/>
  <customWorkbookViews>
    <customWorkbookView activeSheetId="0" maximized="1" windowHeight="0" windowWidth="0" guid="{9CF52DC2-68BF-4098-8B8B-ADD1CA1EABD9}" name="Genolexi"/>
    <customWorkbookView activeSheetId="0" maximized="1" windowHeight="0" windowWidth="0" guid="{CF3D94F6-504E-48ED-AEF8-7CCC231375F4}" name="Entries with blank etymology"/>
    <customWorkbookView activeSheetId="0" maximized="1" windowHeight="0" windowWidth="0" guid="{CD46EAD9-54D7-4866-80D9-6B0A808FD32B}" name="root verbs"/>
    <customWorkbookView activeSheetId="0" maximized="1" windowHeight="0" windowWidth="0" guid="{E5F9DEC1-09D2-439A-A78C-0A389487CBEC}" name="Entries with TransNote"/>
    <customWorkbookView activeSheetId="0" maximized="1" windowHeight="0" windowWidth="0" guid="{BFCC8510-27FA-4A45-9E21-2926A6DEB71D}" name="Entries with blank WordClass"/>
    <customWorkbookView activeSheetId="0" maximized="1" windowHeight="0" windowWidth="0" guid="{4AAE4281-03B7-48F0-839E-B94F3A5CE687}" name="Fikso"/>
  </customWorkbookViews>
</workbook>
</file>

<file path=xl/sharedStrings.xml><?xml version="1.0" encoding="utf-8"?>
<sst xmlns="http://schemas.openxmlformats.org/spreadsheetml/2006/main" count="49391" uniqueCount="32730">
  <si>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</si>
  <si>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</si>
  <si>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</si>
  <si>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</si>
  <si>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</si>
  <si>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</si>
  <si>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</si>
  <si>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</si>
  <si>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</si>
  <si>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</si>
  <si>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</si>
  <si>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</si>
  <si>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</si>
  <si>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</si>
  <si>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</si>
  <si>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</si>
  <si>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</si>
  <si>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</si>
  <si>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</si>
  <si>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</si>
  <si>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</si>
  <si>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</si>
  <si>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</si>
  <si>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</si>
  <si>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</si>
  <si>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</si>
  <si>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</si>
  <si>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</si>
  <si>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</si>
  <si>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</si>
  <si>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</si>
  <si>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</si>
  <si>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</si>
  <si>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</si>
  <si>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</si>
  <si>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</si>
  <si>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</si>
  <si>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</si>
  <si>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</si>
  <si>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</si>
  <si>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</si>
  <si>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</si>
  <si>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</si>
  <si>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</si>
  <si>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</si>
  <si>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</si>
  <si>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</si>
  <si>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</si>
  <si>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</si>
  <si>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</si>
  <si>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</si>
  <si>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</si>
  <si>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</si>
  <si>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</si>
  <si>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</si>
  <si>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</si>
  <si>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</si>
  <si>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</si>
  <si>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</si>
  <si>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</si>
  <si>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</si>
  <si>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</si>
  <si>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</si>
  <si>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</si>
  <si>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</si>
  <si>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</si>
  <si>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</si>
  <si>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</si>
  <si>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</si>
  <si>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</si>
  <si>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</si>
  <si>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</si>
  <si>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</si>
  <si>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</si>
  <si>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</si>
  <si>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</si>
  <si>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</si>
  <si>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</si>
  <si>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</si>
  <si>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</si>
  <si>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</si>
  <si>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</si>
  <si>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</si>
  <si>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</si>
  <si>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</si>
  <si>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</si>
  <si>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</si>
  <si>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</si>
  <si>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</si>
  <si>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</si>
  <si>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</si>
  <si>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</si>
  <si>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</si>
  <si>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</si>
  <si>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</si>
  <si>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</si>
  <si>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</si>
  <si>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</si>
  <si>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</si>
  <si>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</si>
  <si>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</si>
  <si>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</si>
  <si>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</si>
  <si>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</si>
  <si>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</si>
  <si>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</si>
  <si>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</si>
  <si>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</si>
  <si>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</si>
  <si>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</si>
  <si>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</si>
  <si>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</si>
  <si>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</si>
  <si>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</si>
  <si>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</si>
  <si>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</si>
  <si>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</si>
  <si>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</si>
  <si>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</si>
  <si>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</si>
  <si>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</si>
  <si>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</si>
  <si>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</si>
  <si>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</si>
  <si>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</si>
  <si>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</si>
  <si>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</si>
  <si>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</si>
  <si>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</si>
  <si>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</si>
  <si>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</si>
  <si>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</si>
  <si>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</si>
  <si>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</si>
  <si>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</si>
  <si>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</si>
  <si>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</si>
  <si>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</si>
  <si>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</si>
  <si>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</si>
  <si>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</si>
  <si>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</si>
  <si>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</si>
  <si>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</si>
  <si>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</si>
  <si>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</si>
  <si>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</si>
  <si>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</si>
  <si>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</si>
  <si>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</si>
  <si>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</si>
  <si>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</si>
  <si>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</si>
  <si>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</si>
  <si>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</si>
  <si>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</si>
  <si>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</si>
  <si>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</si>
  <si>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</si>
  <si>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</si>
  <si>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</si>
  <si>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</si>
  <si>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</si>
  <si>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</si>
  <si>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</si>
  <si>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</si>
  <si>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</si>
  <si>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</si>
  <si>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</si>
  <si>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</si>
  <si>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</si>
  <si>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</si>
  <si>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</si>
  <si>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</si>
  <si>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</si>
  <si>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</si>
  <si>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</si>
  <si>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</si>
  <si>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</si>
  <si>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</si>
  <si>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</si>
  <si>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</si>
  <si>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</si>
  <si>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</si>
  <si>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</si>
  <si>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</si>
  <si>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</si>
  <si>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</si>
  <si>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</si>
  <si>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</si>
  <si>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</si>
  <si>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</si>
  <si>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</si>
  <si>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</si>
  <si>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</si>
  <si>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</si>
  <si>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</si>
  <si>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</si>
  <si>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</si>
  <si>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</si>
  <si>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</si>
  <si>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</si>
  <si>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</si>
  <si>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</si>
  <si>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</si>
  <si>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</si>
  <si>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</si>
  <si>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</si>
  <si>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</si>
  <si>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</si>
  <si>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</si>
  <si>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</si>
  <si>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</si>
  <si>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</si>
  <si>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</si>
  <si>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</si>
  <si>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</si>
  <si>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</si>
  <si>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</si>
  <si>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</si>
  <si>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</si>
  <si>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</si>
  <si>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</si>
  <si>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</si>
  <si>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</si>
  <si>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</si>
  <si>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</si>
  <si>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</si>
  <si>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</si>
  <si>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</si>
  <si>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</si>
  <si>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</si>
  <si>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</si>
  <si>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</si>
  <si>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</si>
  <si>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</si>
  <si>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</si>
  <si>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</si>
  <si>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</si>
  <si>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</si>
  <si>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</si>
  <si>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</si>
  <si>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</si>
  <si>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</si>
  <si>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</si>
  <si>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</si>
  <si>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</si>
  <si>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</si>
  <si>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</si>
  <si>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</si>
  <si>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</si>
  <si>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</si>
  <si>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</si>
  <si>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</si>
  <si>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</si>
  <si>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</si>
  <si>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</si>
  <si>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</si>
  <si>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</si>
  <si>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</si>
  <si>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</si>
  <si>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</si>
  <si>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</si>
  <si>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</si>
  <si>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</si>
  <si>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</si>
  <si>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</si>
  <si>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</si>
  <si>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</si>
  <si>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</si>
  <si>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</si>
  <si>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</si>
  <si>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</si>
  <si>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</si>
  <si>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</si>
  <si>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</si>
  <si>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</si>
  <si>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</si>
  <si>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</si>
  <si>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</si>
  <si>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</si>
  <si>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</si>
  <si>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</si>
  <si>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</si>
  <si>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</si>
  <si>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</si>
  <si>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</si>
  <si>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</si>
  <si>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</si>
  <si>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</si>
  <si>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</si>
  <si>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</si>
  <si>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</si>
  <si>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</si>
  <si>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</si>
  <si>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</si>
  <si>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</si>
  <si>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</si>
  <si>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</si>
  <si>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</si>
  <si>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</si>
  <si>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</si>
  <si>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</si>
  <si>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</si>
  <si>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</si>
  <si>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</si>
  <si>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</si>
  <si>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</si>
  <si>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</si>
  <si>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</si>
  <si>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</si>
  <si>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</si>
  <si>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</si>
  <si>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</si>
  <si>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</si>
  <si>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</si>
  <si>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</si>
  <si>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</si>
  <si>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</si>
  <si>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</si>
  <si>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</si>
  <si>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</si>
  <si>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</si>
  <si>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</si>
  <si>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</si>
  <si>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</si>
  <si>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</si>
  <si>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</si>
  <si>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</si>
  <si>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</si>
  <si>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</si>
  <si>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</si>
  <si>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</si>
  <si>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</si>
  <si>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</si>
  <si>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</si>
  <si>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</si>
  <si>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</si>
  <si>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</si>
  <si>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</si>
  <si>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</si>
  <si>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</si>
  <si>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</si>
  <si>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</si>
  <si>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</si>
  <si>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</si>
  <si>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</si>
  <si>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</si>
  <si>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</si>
  <si>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</si>
  <si>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</si>
  <si>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</si>
  <si>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</si>
  <si>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</si>
  <si>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</si>
  <si>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</si>
  <si>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</si>
  <si>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</si>
  <si>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</si>
  <si>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</si>
  <si>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</si>
  <si>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</si>
  <si>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</si>
  <si>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</si>
  <si>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</si>
  <si>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</si>
  <si>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</si>
  <si>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</si>
  <si>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</si>
  <si>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</si>
  <si>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</si>
  <si>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</si>
  <si>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</si>
  <si>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</si>
  <si>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</si>
  <si>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</si>
  <si>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</si>
  <si>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</si>
  <si>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</si>
  <si>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</si>
  <si>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</si>
  <si>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</si>
  <si>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</si>
  <si>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</si>
  <si>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</si>
  <si>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</si>
  <si>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</si>
  <si>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</si>
  <si>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</si>
  <si>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</si>
  <si>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</si>
  <si>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</si>
  <si>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</si>
  <si>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</si>
  <si>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</si>
  <si>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</si>
  <si>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</si>
  <si>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</si>
  <si>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</si>
  <si>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</si>
  <si>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</si>
  <si>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</si>
  <si>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</si>
  <si>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</si>
  <si>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</si>
  <si>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</si>
  <si>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</si>
  <si>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</si>
  <si>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</si>
  <si>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</si>
  <si>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</si>
  <si>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</si>
  <si>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</si>
  <si>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</si>
  <si>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</si>
  <si>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</si>
  <si>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</si>
  <si>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</si>
  <si>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</si>
  <si>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</si>
  <si>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</si>
  <si>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</si>
  <si>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</si>
  <si>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</si>
  <si>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</si>
  <si>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</si>
  <si>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</si>
  <si>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</si>
  <si>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</si>
  <si>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</si>
  <si>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</si>
  <si>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</si>
  <si>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</si>
  <si>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</si>
  <si>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</si>
  <si>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</si>
  <si>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</si>
  <si>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</si>
  <si>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</si>
  <si>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</si>
  <si>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</si>
  <si>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</si>
  <si>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</si>
  <si>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</si>
  <si>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</si>
  <si>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</si>
  <si>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</si>
  <si>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</si>
  <si>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</si>
  <si>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</si>
  <si>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</si>
  <si>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</si>
  <si>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</si>
  <si>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</si>
  <si>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</si>
  <si>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</si>
  <si>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</si>
  <si>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</si>
  <si>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</si>
  <si>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</si>
  <si>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</si>
  <si>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</si>
  <si>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</si>
  <si>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</si>
  <si>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</si>
  <si>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</si>
  <si>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</si>
  <si>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</si>
  <si>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</si>
  <si>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</si>
  <si>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</si>
  <si>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</si>
  <si>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</si>
  <si>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</si>
  <si>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</si>
  <si>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</si>
  <si>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</si>
  <si>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</si>
  <si>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</si>
  <si>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</si>
  <si>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</si>
  <si>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</si>
  <si>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</si>
  <si>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</si>
  <si>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</si>
  <si>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</si>
  <si>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</si>
  <si>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</si>
  <si>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</si>
  <si>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</si>
  <si>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</si>
  <si>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</si>
  <si>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</si>
  <si>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</si>
  <si>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</si>
  <si>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</si>
  <si>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</si>
  <si>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</si>
  <si>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</si>
  <si>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</si>
  <si>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</si>
  <si>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</si>
  <si>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</si>
  <si>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</si>
  <si>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</si>
  <si>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</si>
  <si>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</si>
  <si>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</si>
  <si>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</si>
  <si>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</si>
  <si>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</si>
  <si>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</si>
  <si>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</si>
  <si>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</si>
  <si>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</si>
  <si>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</si>
  <si>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</si>
  <si>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</si>
  <si>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</si>
  <si>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</si>
  <si>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</si>
  <si>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</si>
  <si>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</si>
  <si>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</si>
  <si>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</si>
  <si>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</si>
  <si>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</si>
  <si>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</si>
  <si>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</si>
  <si>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</si>
  <si>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</si>
  <si>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</si>
  <si>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</si>
  <si>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</si>
  <si>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</si>
  <si>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</si>
  <si>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</si>
  <si>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</si>
  <si>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</si>
  <si>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</si>
  <si>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</si>
  <si>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</si>
  <si>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</si>
  <si>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</si>
  <si>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</si>
  <si>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</si>
  <si>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</si>
  <si>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</si>
  <si>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</si>
  <si>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</si>
  <si>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</si>
  <si>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</si>
  <si>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</si>
  <si>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</si>
  <si>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</si>
  <si>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</si>
  <si>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</si>
  <si>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</si>
  <si>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</si>
  <si>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</si>
  <si>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</si>
  <si>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</si>
  <si>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</si>
  <si>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</si>
  <si>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</si>
  <si>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</si>
  <si>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</si>
  <si>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</si>
  <si>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</si>
  <si>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</si>
  <si>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</si>
  <si>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</si>
  <si>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</si>
  <si>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</si>
  <si>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</si>
  <si>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</si>
  <si>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</si>
  <si>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</si>
  <si>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</si>
  <si>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</si>
  <si>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</si>
  <si>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</si>
  <si>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</si>
  <si>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</si>
  <si>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</si>
  <si>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</si>
  <si>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</si>
  <si>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</si>
  <si>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</si>
  <si>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</si>
  <si>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</si>
  <si>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</si>
  <si>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</si>
  <si>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</si>
  <si>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</si>
  <si>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</si>
  <si>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</si>
  <si>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</si>
  <si>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</si>
  <si>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</si>
  <si>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</si>
  <si>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</si>
  <si>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</si>
  <si>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</si>
  <si>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</si>
  <si>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</si>
  <si>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</si>
  <si>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</si>
  <si>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</si>
  <si>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</si>
  <si>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</si>
  <si>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</si>
  <si>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</si>
  <si>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</si>
  <si>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</si>
  <si>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</si>
  <si>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</si>
  <si>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</si>
  <si>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</si>
  <si>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</si>
  <si>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</si>
  <si>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</si>
  <si>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</si>
  <si>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</si>
  <si>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</si>
  <si>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</si>
  <si>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</si>
  <si>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</si>
  <si>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</si>
  <si>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</si>
  <si>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</si>
  <si>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</si>
  <si>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</si>
  <si>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</si>
  <si>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</si>
  <si>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</si>
  <si>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</si>
  <si>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</si>
  <si>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</si>
  <si>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</si>
  <si>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</si>
  <si>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</si>
  <si>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</si>
  <si>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</si>
  <si>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</si>
  <si>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</si>
  <si>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</si>
  <si>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</si>
  <si>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</si>
  <si>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</si>
  <si>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</si>
  <si>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</si>
  <si>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</si>
  <si>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</si>
  <si>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</si>
  <si>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</si>
  <si>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</si>
  <si>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</si>
  <si>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</si>
  <si>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</si>
  <si>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</si>
  <si>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</si>
  <si>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</si>
  <si>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</si>
  <si>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</si>
  <si>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</si>
  <si>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</si>
  <si>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</si>
  <si>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</si>
  <si>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</si>
  <si>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</si>
  <si>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</si>
  <si>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</si>
  <si>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</si>
  <si>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</si>
  <si>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</si>
  <si>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</si>
  <si>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</si>
  <si>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</si>
  <si>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</si>
  <si>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</si>
  <si>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</si>
  <si>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</si>
  <si>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</si>
  <si>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</si>
  <si>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</si>
  <si>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</si>
  <si>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</si>
  <si>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</si>
  <si>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</si>
  <si>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</si>
  <si>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</si>
  <si>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</si>
  <si>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</si>
  <si>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</si>
  <si>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</si>
  <si>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</si>
  <si>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</si>
  <si>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</si>
  <si>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</si>
  <si>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</si>
  <si>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</si>
  <si>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</si>
  <si>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</si>
  <si>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</si>
  <si>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</si>
  <si>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</si>
  <si>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</si>
  <si>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</si>
  <si>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</si>
  <si>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</si>
  <si>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</si>
  <si>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</si>
  <si>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</si>
  <si>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</si>
  <si>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</si>
  <si>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</si>
  <si>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</si>
  <si>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</si>
  <si>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</si>
  <si>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</si>
  <si>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</si>
  <si>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</si>
  <si>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</si>
  <si>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</si>
  <si>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</si>
  <si>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</si>
  <si>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</si>
  <si>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</si>
  <si>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</si>
  <si>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</si>
  <si>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</si>
  <si>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</si>
  <si>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</si>
  <si>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</si>
  <si>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</si>
  <si>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</si>
  <si>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</si>
  <si>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</si>
  <si>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</si>
  <si>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</si>
  <si>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</si>
  <si>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</si>
  <si>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</si>
  <si>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</si>
  <si>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</si>
  <si>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</si>
  <si>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</si>
  <si>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</si>
  <si>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</si>
  <si>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</si>
  <si>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</si>
  <si>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</si>
  <si>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</si>
  <si>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</si>
  <si>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</si>
  <si>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</si>
  <si>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</si>
  <si>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</si>
  <si>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</si>
  <si>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</si>
  <si>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</si>
  <si>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</si>
  <si>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</si>
  <si>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</si>
  <si>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</si>
  <si>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</si>
  <si>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</si>
  <si>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</si>
  <si>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</si>
  <si>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</si>
  <si>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</si>
  <si>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</si>
  <si>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</si>
  <si>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</si>
  <si>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</si>
  <si>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</si>
  <si>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</si>
  <si>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</si>
  <si>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</si>
  <si>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</si>
  <si>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</si>
  <si>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</si>
  <si>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</si>
  <si>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</si>
  <si>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</si>
  <si>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</si>
  <si>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</si>
  <si>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</si>
  <si>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</si>
  <si>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</si>
  <si>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</si>
  <si>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</si>
  <si>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</si>
  <si>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</si>
  <si>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</si>
  <si>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</si>
  <si>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</si>
  <si>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</si>
  <si>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</si>
  <si>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</si>
  <si>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</si>
  <si>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</si>
  <si>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</si>
  <si>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</si>
  <si>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</si>
  <si>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</si>
  <si>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</si>
  <si>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</si>
  <si>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</si>
  <si>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</si>
  <si>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</si>
  <si>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</si>
  <si>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</si>
  <si>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</si>
  <si>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</si>
  <si>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</si>
  <si>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</si>
  <si>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</si>
  <si>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</si>
  <si>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</si>
  <si>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</si>
  <si>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</si>
  <si>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</si>
  <si>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</si>
  <si>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</si>
  <si>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</si>
  <si>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</si>
  <si>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</si>
  <si>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</si>
  <si>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</si>
  <si>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</si>
  <si>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</si>
  <si>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</si>
  <si>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</si>
  <si>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</si>
  <si>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</si>
  <si>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</si>
  <si>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</si>
  <si>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</si>
  <si>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</si>
  <si>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</si>
  <si>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</si>
  <si>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</si>
  <si>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</si>
  <si>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</si>
  <si>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</si>
  <si>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</si>
  <si>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</si>
  <si>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</si>
  <si>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</si>
  <si>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</si>
  <si>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</si>
  <si>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</si>
  <si>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</si>
  <si>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</si>
  <si>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</si>
  <si>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</si>
  <si>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</si>
  <si>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</si>
  <si>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</si>
  <si>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</si>
  <si>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</si>
  <si>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</si>
  <si>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</si>
  <si>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</si>
  <si>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</si>
  <si>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</si>
  <si>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</si>
  <si>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</si>
  <si>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</si>
  <si>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</si>
  <si>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</si>
  <si>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</si>
  <si>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</si>
  <si>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</si>
  <si>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</si>
  <si>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</si>
  <si>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</si>
  <si>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</si>
  <si>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</si>
  <si>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</si>
  <si>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</si>
  <si>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</si>
  <si>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</si>
  <si>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</si>
  <si>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</si>
  <si>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</si>
  <si>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</si>
  <si>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</si>
  <si>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</si>
  <si>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</si>
  <si>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</si>
  <si>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</si>
  <si>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</si>
  <si>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</si>
  <si>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</si>
  <si>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</si>
  <si>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</si>
  <si>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</si>
  <si>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</si>
  <si>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</si>
  <si>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</si>
  <si>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</si>
  <si>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</si>
  <si>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</si>
  <si>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</si>
  <si>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</si>
  <si>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</si>
  <si>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</si>
  <si>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</si>
  <si>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</si>
  <si>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</si>
  <si>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</si>
  <si>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</si>
  <si>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</si>
  <si>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</si>
  <si>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</si>
  <si>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</si>
  <si>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</si>
  <si>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</si>
  <si>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</si>
  <si>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</si>
  <si>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</si>
  <si>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</si>
  <si>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</si>
  <si>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</si>
  <si>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</si>
  <si>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</si>
  <si>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</si>
  <si>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</si>
  <si>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</si>
  <si>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</si>
  <si>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</si>
  <si>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</si>
  <si>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</si>
  <si>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</si>
  <si>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</si>
  <si>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</si>
  <si>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</si>
  <si>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</si>
  <si>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</si>
  <si>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</si>
  <si>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</si>
  <si>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</si>
  <si>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</si>
  <si>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</si>
  <si>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</si>
  <si>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</si>
  <si>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</si>
  <si>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</si>
  <si>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</si>
  <si>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</si>
  <si>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</si>
  <si>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</si>
  <si>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</si>
  <si>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</si>
  <si>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</si>
  <si>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</si>
  <si>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</si>
  <si>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</si>
  <si>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</si>
  <si>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</si>
  <si>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</si>
  <si>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</si>
  <si>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</si>
  <si>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</si>
  <si>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</si>
  <si>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</si>
  <si>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</si>
  <si>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</si>
  <si>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</si>
  <si>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</si>
  <si>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</si>
  <si>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</si>
  <si>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</si>
  <si>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</si>
  <si>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</si>
  <si>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</si>
  <si>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</si>
  <si>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</si>
  <si>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</si>
  <si>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</si>
  <si>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</si>
  <si>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</si>
  <si>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</si>
  <si>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</si>
  <si>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</si>
  <si>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</si>
  <si>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</si>
  <si>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</si>
  <si>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</si>
  <si>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</si>
  <si>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</si>
  <si>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</si>
  <si>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</si>
  <si>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</si>
  <si>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</si>
  <si>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</si>
  <si>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</si>
  <si>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</si>
  <si>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</si>
  <si>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</si>
  <si>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</si>
  <si>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</si>
  <si>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</si>
  <si>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</si>
  <si>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</si>
  <si>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</si>
  <si>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</si>
  <si>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</si>
  <si>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</si>
  <si>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</si>
  <si>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</si>
  <si>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</si>
  <si>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</si>
  <si>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</si>
  <si>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</si>
  <si>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</si>
  <si>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</si>
  <si>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</si>
  <si>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</si>
  <si>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</si>
  <si>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</si>
  <si>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</si>
  <si>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</si>
  <si>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</si>
  <si>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</si>
  <si>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</si>
  <si>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</si>
  <si>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</si>
  <si>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</si>
  <si>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</si>
  <si>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</si>
  <si>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</si>
  <si>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</si>
  <si>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</si>
  <si>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</si>
  <si>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</si>
  <si>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</si>
  <si>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</si>
  <si>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</si>
  <si>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</si>
  <si>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</si>
  <si>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</si>
  <si>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</si>
  <si>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</si>
  <si>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</si>
  <si>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</si>
  <si>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</si>
  <si>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</si>
  <si>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</si>
  <si>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</si>
  <si>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</si>
  <si>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</si>
  <si>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</si>
  <si>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</si>
  <si>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</si>
  <si>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</si>
  <si>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</si>
  <si>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</si>
  <si>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</si>
  <si>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</si>
  <si>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</si>
  <si>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</si>
  <si>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</si>
  <si>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</si>
  <si>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</si>
  <si>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</si>
  <si>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</si>
  <si>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</si>
  <si>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</si>
  <si>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</si>
  <si>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</si>
  <si>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</si>
  <si>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</si>
  <si>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</si>
  <si>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</si>
  <si>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</si>
  <si>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</si>
  <si>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</si>
  <si>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</si>
  <si>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</si>
  <si>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</si>
  <si>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</si>
  <si>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</si>
  <si>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</si>
  <si>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</si>
  <si>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</si>
  <si>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</si>
  <si>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</si>
  <si>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</si>
  <si>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</si>
  <si>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</si>
  <si>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</si>
  <si>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</si>
  <si>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</si>
  <si>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</si>
  <si>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</si>
  <si>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</si>
  <si>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</si>
  <si>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</si>
  <si>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</si>
  <si>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</si>
  <si>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</si>
  <si>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</si>
  <si>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</si>
  <si>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</si>
  <si>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</si>
  <si>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</si>
  <si>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</si>
  <si>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</si>
  <si>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</si>
  <si>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</si>
  <si>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</si>
  <si>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</si>
  <si>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</si>
  <si>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</si>
  <si>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</si>
  <si>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</si>
  <si>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</si>
  <si>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</si>
  <si>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</si>
  <si>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</si>
  <si>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</si>
  <si>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</si>
  <si>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</si>
  <si>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</si>
  <si>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</si>
  <si>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</si>
  <si>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</si>
  <si>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</si>
  <si>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</si>
  <si>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</si>
  <si>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</si>
  <si>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</si>
  <si>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</si>
  <si>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</si>
  <si>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</si>
  <si>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</si>
  <si>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</si>
  <si>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</si>
  <si>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</si>
  <si>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</si>
  <si>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</si>
  <si>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</si>
  <si>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</si>
  <si>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</si>
  <si>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</si>
  <si>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</si>
  <si>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</si>
  <si>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</si>
  <si>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</si>
  <si>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</si>
  <si>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</si>
  <si>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</si>
  <si>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</si>
  <si>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</si>
  <si>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</si>
  <si>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</si>
  <si>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</si>
  <si>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</si>
  <si>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</si>
  <si>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</si>
  <si>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</si>
  <si>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</si>
  <si>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</si>
  <si>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</si>
  <si>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</si>
  <si>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</si>
  <si>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</si>
  <si>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</si>
  <si>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</si>
  <si>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</si>
  <si>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</si>
  <si>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</si>
  <si>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</si>
  <si>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</si>
  <si>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</si>
  <si>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</si>
  <si>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</si>
  <si>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</si>
  <si>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</si>
  <si>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</si>
  <si>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</si>
  <si>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</si>
  <si>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</si>
  <si>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</si>
  <si>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</si>
  <si>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</si>
  <si>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</si>
  <si>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</si>
  <si>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</si>
  <si>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</si>
  <si>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</si>
  <si>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</si>
  <si>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</si>
  <si>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</si>
  <si>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</si>
  <si>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</si>
  <si>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</si>
  <si>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</si>
  <si>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</si>
  <si>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</si>
  <si>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</si>
  <si>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</si>
  <si>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</si>
  <si>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</si>
  <si>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</si>
  <si>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</si>
  <si>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</si>
  <si>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</si>
  <si>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</si>
  <si>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</si>
  <si>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</si>
  <si>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</si>
  <si>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</si>
  <si>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</si>
  <si>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</si>
  <si>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</si>
  <si>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</si>
  <si>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</si>
  <si>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</si>
  <si>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</si>
  <si>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</si>
  <si>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</si>
  <si>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</si>
  <si>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</si>
  <si>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</si>
  <si>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</si>
  <si>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</si>
  <si>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</si>
  <si>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</si>
  <si>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</si>
  <si>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</si>
  <si>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</si>
  <si>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</si>
  <si>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</si>
  <si>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</si>
  <si>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</si>
  <si>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</si>
  <si>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</si>
  <si>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</si>
  <si>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</si>
  <si>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</si>
  <si>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</si>
  <si>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</si>
  <si>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</si>
  <si>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</si>
  <si>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</si>
  <si>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</si>
  <si>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</si>
  <si>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</si>
  <si>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</si>
  <si>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</si>
  <si>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</si>
  <si>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</si>
  <si>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</si>
  <si>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</si>
  <si>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</si>
  <si>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</si>
  <si>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</si>
  <si>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</si>
  <si>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</si>
  <si>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</si>
  <si>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</si>
  <si>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</si>
  <si>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</si>
  <si>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</si>
  <si>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</si>
  <si>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</si>
  <si>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</si>
  <si>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</si>
  <si>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</si>
  <si>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</si>
  <si>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</si>
  <si>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</si>
  <si>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</si>
  <si>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</si>
  <si>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</si>
  <si>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</si>
  <si>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</si>
  <si>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</si>
  <si>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</si>
  <si>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</si>
  <si>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</si>
  <si>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</si>
  <si>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</si>
  <si>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</si>
  <si>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</si>
  <si>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</si>
  <si>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</si>
  <si>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</si>
  <si>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</si>
  <si>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</si>
  <si>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</si>
  <si>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</si>
  <si>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</si>
  <si>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</si>
  <si>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</si>
  <si>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</si>
  <si>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</si>
  <si>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</si>
  <si>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</si>
  <si>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</si>
  <si>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</si>
  <si>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</si>
  <si>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</si>
  <si>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</si>
  <si>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</si>
  <si>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</si>
  <si>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</si>
  <si>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</si>
  <si>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</si>
  <si>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</si>
  <si>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</si>
  <si>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</si>
  <si>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</si>
  <si>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</si>
  <si>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</si>
  <si>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</si>
  <si>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</si>
  <si>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</si>
  <si>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</si>
  <si>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</si>
  <si>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</si>
  <si>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</si>
  <si>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</si>
  <si>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</si>
  <si>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</si>
  <si>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</si>
  <si>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</si>
  <si>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</si>
  <si>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</si>
  <si>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</si>
  <si>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</si>
  <si>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</si>
  <si>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</si>
  <si>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</si>
  <si>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</si>
  <si>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</si>
  <si>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</si>
  <si>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</si>
  <si>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</si>
  <si>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</si>
  <si>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</si>
  <si>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</si>
  <si>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</si>
  <si>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</si>
  <si>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</si>
  <si>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</si>
  <si>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</si>
  <si>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</si>
  <si>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</si>
  <si>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</si>
  <si>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</si>
  <si>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</si>
  <si>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</si>
  <si>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</si>
  <si>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</si>
  <si>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</si>
  <si>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</si>
  <si>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</si>
  <si>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</si>
  <si>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</si>
  <si>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</si>
  <si>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</si>
  <si>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</si>
  <si>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</si>
  <si>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</si>
  <si>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</si>
  <si>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</si>
  <si>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</si>
  <si>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</si>
  <si>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</si>
  <si>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</si>
  <si>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</si>
  <si>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</si>
  <si>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</si>
  <si>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</si>
  <si>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</si>
  <si>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</si>
  <si>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</si>
  <si>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</si>
  <si>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</si>
  <si>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</si>
  <si>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</si>
  <si>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</si>
  <si>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</si>
  <si>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</si>
  <si>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</si>
  <si>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</si>
  <si>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</si>
  <si>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</si>
  <si>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</si>
  <si>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</si>
  <si>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</si>
  <si>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</si>
  <si>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</si>
  <si>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</si>
  <si>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</si>
  <si>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</si>
  <si>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</si>
  <si>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</si>
  <si>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</si>
  <si>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</si>
  <si>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</si>
  <si>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</si>
  <si>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</si>
  <si>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</si>
  <si>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</si>
  <si>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</si>
  <si>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</si>
  <si>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</si>
  <si>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</si>
  <si>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</si>
  <si>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</si>
  <si>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</si>
  <si>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</si>
  <si>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</si>
  <si>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</si>
  <si>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</si>
  <si>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</si>
  <si>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</si>
  <si>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</si>
  <si>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</si>
  <si>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</si>
  <si>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</si>
  <si>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</si>
  <si>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</si>
  <si>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</si>
  <si>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</si>
  <si>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</si>
  <si>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</si>
  <si>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</si>
  <si>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</si>
  <si>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</si>
  <si>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</si>
  <si>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</si>
  <si>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</si>
  <si>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</si>
  <si>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</si>
  <si>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</si>
  <si>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</si>
  <si>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</si>
  <si>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</si>
  <si>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</si>
  <si>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</si>
  <si>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</si>
  <si>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</si>
  <si>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</si>
  <si>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</si>
  <si>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</si>
  <si>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</si>
  <si>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</si>
  <si>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</si>
  <si>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</si>
  <si>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</si>
  <si>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</si>
  <si>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</si>
  <si>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</si>
  <si>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</si>
  <si>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</si>
  <si>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</si>
  <si>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</si>
  <si>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</si>
  <si>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</si>
  <si>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</si>
  <si>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</si>
  <si>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</si>
  <si>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</si>
  <si>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</si>
  <si>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</si>
  <si>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</si>
  <si>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</si>
  <si>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</si>
  <si>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</si>
  <si>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</si>
  <si>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</si>
  <si>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</si>
  <si>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</si>
  <si>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</si>
  <si>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</si>
  <si>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</si>
  <si>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</si>
  <si>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</si>
  <si>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</si>
  <si>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</si>
  <si>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</si>
  <si>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</si>
  <si>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</si>
  <si>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</si>
  <si>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</si>
  <si>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</si>
  <si>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</si>
  <si>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</si>
  <si>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</si>
  <si>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</si>
  <si>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</si>
  <si>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</si>
  <si>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</si>
  <si>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</si>
  <si>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</si>
  <si>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</si>
  <si>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</si>
  <si>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</si>
  <si>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</si>
  <si>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</si>
  <si>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</si>
  <si>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</si>
  <si>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</si>
  <si>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</si>
  <si>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</si>
  <si>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</si>
  <si>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</si>
  <si>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</si>
  <si>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</si>
  <si>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</si>
  <si>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</si>
  <si>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</si>
  <si>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</si>
  <si>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</si>
  <si>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</si>
  <si>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</si>
  <si>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</si>
  <si>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</si>
  <si>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</si>
  <si>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</si>
  <si>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</si>
  <si>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</si>
  <si>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</si>
  <si>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</si>
  <si>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</si>
  <si>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</si>
  <si>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</si>
  <si>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</si>
  <si>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</si>
  <si>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</si>
  <si>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</si>
  <si>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</si>
  <si>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</si>
  <si>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</si>
  <si>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</si>
  <si>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</si>
  <si>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</si>
  <si>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</si>
  <si>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</si>
  <si>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</si>
  <si>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</si>
  <si>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</si>
  <si>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</si>
  <si>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</si>
  <si>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</si>
  <si>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</si>
  <si>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</si>
  <si>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</si>
  <si>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</si>
  <si>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</si>
  <si>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</si>
  <si>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</si>
  <si>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</si>
  <si>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</si>
  <si>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</si>
  <si>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</si>
  <si>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</si>
  <si>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</si>
  <si>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</si>
  <si>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</si>
  <si>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</si>
  <si>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</si>
  <si>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</si>
  <si>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</si>
  <si>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</si>
  <si>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</si>
  <si>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</si>
  <si>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</si>
  <si>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</si>
  <si>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</si>
  <si>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</si>
  <si>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</si>
  <si>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</si>
  <si>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</si>
  <si>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</si>
  <si>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</si>
  <si>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</si>
  <si>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</si>
  <si>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</si>
  <si>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</si>
  <si>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</si>
  <si>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</si>
  <si>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</si>
  <si>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</si>
  <si>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</si>
  <si>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</si>
  <si>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</si>
  <si>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</si>
  <si>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</si>
  <si>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</si>
  <si>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</si>
  <si>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</si>
  <si>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</si>
  <si>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</si>
  <si>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</si>
  <si>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</si>
  <si>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</si>
  <si>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</si>
  <si>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</si>
  <si>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</si>
  <si>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</si>
  <si>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</si>
  <si>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</si>
  <si>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</si>
  <si>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</si>
  <si>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</si>
  <si>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</si>
  <si>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</si>
  <si>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</si>
  <si>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</si>
  <si>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</si>
  <si>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</si>
  <si>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</si>
  <si>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</si>
  <si>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</si>
  <si>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</si>
  <si>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</si>
  <si>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</si>
  <si>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</si>
  <si>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</si>
  <si>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</si>
  <si>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</si>
  <si>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</si>
  <si>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</si>
  <si>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</si>
  <si>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</si>
  <si>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</si>
  <si>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</si>
  <si>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</si>
  <si>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</si>
  <si>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</si>
  <si>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</si>
  <si>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</si>
  <si>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</si>
  <si>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</si>
  <si>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</si>
  <si>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</si>
  <si>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</si>
  <si>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</si>
  <si>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</si>
  <si>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</si>
  <si>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</si>
  <si>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</si>
  <si>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</si>
  <si>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</si>
  <si>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</si>
  <si>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</si>
  <si>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</si>
  <si>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</si>
  <si>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</si>
  <si>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</si>
  <si>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</si>
  <si>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</si>
  <si>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</si>
  <si>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</si>
  <si>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</si>
  <si>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</si>
  <si>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</si>
  <si>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</si>
  <si>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</si>
  <si>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</si>
  <si>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</si>
  <si>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</si>
  <si>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</si>
  <si>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</si>
  <si>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</si>
  <si>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</si>
  <si>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</si>
  <si>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</si>
  <si>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</si>
  <si>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</si>
  <si>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</si>
  <si>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</si>
  <si>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</si>
  <si>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</si>
  <si>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</si>
  <si>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</si>
  <si>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</si>
  <si>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</si>
  <si>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</si>
  <si>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</si>
  <si>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</si>
  <si>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</si>
  <si>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</si>
  <si>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</si>
  <si>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</si>
  <si>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</si>
  <si>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</si>
  <si>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</si>
  <si>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</si>
  <si>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</si>
  <si>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</si>
  <si>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</si>
  <si>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</si>
  <si>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</si>
  <si>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</si>
  <si>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</si>
  <si>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</si>
  <si>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</si>
  <si>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</si>
  <si>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</si>
  <si>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</si>
  <si>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</si>
  <si>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</si>
  <si>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</si>
  <si>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</si>
  <si>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</si>
  <si>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</si>
  <si>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</si>
  <si>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</si>
  <si>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</si>
  <si>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</si>
  <si>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</si>
  <si>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</si>
  <si>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</si>
  <si>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</si>
  <si>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</si>
  <si>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</si>
  <si>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</si>
  <si>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</si>
  <si>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</si>
  <si>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</si>
  <si>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</si>
  <si>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</si>
  <si>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</si>
  <si>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</si>
  <si>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</si>
  <si>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</si>
  <si>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</si>
  <si>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</si>
  <si>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</si>
  <si>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</si>
  <si>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</si>
  <si>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</si>
  <si>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</si>
  <si>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</si>
  <si>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</si>
  <si>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</si>
  <si>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</si>
  <si>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</si>
  <si>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</si>
  <si>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</si>
  <si>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</si>
  <si>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</si>
  <si>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</si>
  <si>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</si>
  <si>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</si>
  <si>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</si>
  <si>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</si>
  <si>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</si>
  <si>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</si>
  <si>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</si>
  <si>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</si>
  <si>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</si>
  <si>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</si>
  <si>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</si>
  <si>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</si>
  <si>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</si>
  <si>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</si>
  <si>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</si>
  <si>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</si>
  <si>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</si>
  <si>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</si>
  <si>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</si>
  <si>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</si>
  <si>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</si>
  <si>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</si>
  <si>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</si>
  <si>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</si>
  <si>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</si>
  <si>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</si>
  <si>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</si>
  <si>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</si>
  <si>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</si>
  <si>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</si>
  <si>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</si>
  <si>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</si>
  <si>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</si>
  <si>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</si>
  <si>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</si>
  <si>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</si>
  <si>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</si>
  <si>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</si>
  <si>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</si>
  <si>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</si>
  <si>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</si>
  <si>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</si>
  <si>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</si>
  <si>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</si>
  <si>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</si>
  <si>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</si>
  <si>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</si>
  <si>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</si>
  <si>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</si>
  <si>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</si>
  <si>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</si>
  <si>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</si>
  <si>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</si>
  <si>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</si>
  <si>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</si>
  <si>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</si>
  <si>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</si>
  <si>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</si>
  <si>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</si>
  <si>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</si>
  <si>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</si>
  <si>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</si>
  <si>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</si>
  <si>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</si>
  <si>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</si>
  <si>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</si>
  <si>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</si>
  <si>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</si>
  <si>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</si>
  <si>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</si>
  <si>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</si>
  <si>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</si>
  <si>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</si>
  <si>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</si>
  <si>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</si>
  <si>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</si>
  <si>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</si>
  <si>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</si>
  <si>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</si>
  <si>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</si>
  <si>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</si>
  <si>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</si>
  <si>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</si>
  <si>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</si>
  <si>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</si>
  <si>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</si>
  <si>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</si>
  <si>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</si>
  <si>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</si>
  <si>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</si>
  <si>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</si>
  <si>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</si>
  <si>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</si>
  <si>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</si>
  <si>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</si>
  <si>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</si>
  <si>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</si>
  <si>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</si>
  <si>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</si>
  <si>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</si>
  <si>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</si>
  <si>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</si>
  <si>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</si>
  <si>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</si>
  <si>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</si>
  <si>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</si>
  <si>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</si>
  <si>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</si>
  <si>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</si>
  <si>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</si>
  <si>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</si>
  <si>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</si>
  <si>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</si>
  <si>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</si>
  <si>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</si>
  <si>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</si>
  <si>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</si>
  <si>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</si>
  <si>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</si>
  <si>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</si>
  <si>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</si>
  <si>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</si>
  <si>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</si>
  <si>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</si>
  <si>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</si>
  <si>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</si>
  <si>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</si>
  <si>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</si>
  <si>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</si>
  <si>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</si>
  <si>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</si>
  <si>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</si>
  <si>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</si>
  <si>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</si>
  <si>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</si>
  <si>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</si>
  <si>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</si>
  <si>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</si>
  <si>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</si>
  <si>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</si>
  <si>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</si>
  <si>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</si>
  <si>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</si>
  <si>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</si>
  <si>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</si>
  <si>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</si>
  <si>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</si>
  <si>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</si>
  <si>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</si>
  <si>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</si>
  <si>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</si>
  <si>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</si>
  <si>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</si>
  <si>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</si>
  <si>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</si>
  <si>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</si>
  <si>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</si>
  <si>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</si>
  <si>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</si>
  <si>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</si>
  <si>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</si>
  <si>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</si>
  <si>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</si>
  <si>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</si>
  <si>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</si>
  <si>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</si>
  <si>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</si>
  <si>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</si>
  <si>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</si>
  <si>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</si>
  <si>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</si>
  <si>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</si>
  <si>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</si>
  <si>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</si>
  <si>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</si>
  <si>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</si>
  <si>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</si>
  <si>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</si>
  <si>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</si>
  <si>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</si>
  <si>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</si>
  <si>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</si>
  <si>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</si>
  <si>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</si>
  <si>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</si>
  <si>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</si>
  <si>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</si>
  <si>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</si>
  <si>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</si>
  <si>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</si>
  <si>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</si>
  <si>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</si>
  <si>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</si>
  <si>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</si>
  <si>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</si>
  <si>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</si>
  <si>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</si>
  <si>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</si>
  <si>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</si>
  <si>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</si>
  <si>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</si>
  <si>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</si>
  <si>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</si>
  <si>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</si>
  <si>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</si>
  <si>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</si>
  <si>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</si>
  <si>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</si>
  <si>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</si>
  <si>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</si>
  <si>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</si>
  <si>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</si>
  <si>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</si>
  <si>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</si>
  <si>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</si>
  <si>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</si>
  <si>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</si>
  <si>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</si>
  <si>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</si>
  <si>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</si>
  <si>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</si>
  <si>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</si>
  <si>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</si>
  <si>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</si>
  <si>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</si>
  <si>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</si>
  <si>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</si>
  <si>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</si>
  <si>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</si>
  <si>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</si>
  <si>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</si>
  <si>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</si>
  <si>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</si>
  <si>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</si>
  <si>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</si>
  <si>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</si>
  <si>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</si>
  <si>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</si>
  <si>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</si>
  <si>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</si>
  <si>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</si>
  <si>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</si>
  <si>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</si>
  <si>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</si>
  <si>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</si>
  <si>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</si>
  <si>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</si>
  <si>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</si>
  <si>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</si>
  <si>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</si>
  <si>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</si>
  <si>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</si>
  <si>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</si>
  <si>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</si>
  <si>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</si>
  <si>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</si>
  <si>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</si>
  <si>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</si>
  <si>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</si>
  <si>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</si>
  <si>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</si>
  <si>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</si>
  <si>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</si>
  <si>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</si>
  <si>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</si>
  <si>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</si>
  <si>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</si>
  <si>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</si>
  <si>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</si>
  <si>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</si>
  <si>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</si>
  <si>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</si>
  <si>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</si>
  <si>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</si>
  <si>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</si>
  <si>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</si>
  <si>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</si>
  <si>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</si>
  <si>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</si>
  <si>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</si>
  <si>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</si>
  <si>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</si>
  <si>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</si>
  <si>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</si>
  <si>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</si>
  <si>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</si>
  <si>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</si>
  <si>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</si>
  <si>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</si>
  <si>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</si>
  <si>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</si>
  <si>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</si>
  <si>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</si>
  <si>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</si>
  <si>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</si>
  <si>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</si>
  <si>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</si>
  <si>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</si>
  <si>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</si>
  <si>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</si>
  <si>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</si>
  <si>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</si>
  <si>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</si>
  <si>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</si>
  <si>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</si>
  <si>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</si>
  <si>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</si>
  <si>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</si>
  <si>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</si>
  <si>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</si>
  <si>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</si>
  <si>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</si>
  <si>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</si>
  <si>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</si>
  <si>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</si>
  <si>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</si>
  <si>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</si>
  <si>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</si>
  <si>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</si>
  <si>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</si>
  <si>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</si>
  <si>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</si>
  <si>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</si>
  <si>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</si>
  <si>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</si>
  <si>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</si>
  <si>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</si>
  <si>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</si>
  <si>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</si>
  <si>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</si>
  <si>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</si>
  <si>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</si>
  <si>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</si>
  <si>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</si>
  <si>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</si>
  <si>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</si>
  <si>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</si>
  <si>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</si>
  <si>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</si>
  <si>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</si>
  <si>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</si>
  <si>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</si>
  <si>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</si>
  <si>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</si>
  <si>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</si>
  <si>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</si>
  <si>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</si>
  <si>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</si>
  <si>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</si>
  <si>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</si>
  <si>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</si>
  <si>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</si>
  <si>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</si>
  <si>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</si>
  <si>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</si>
  <si>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</si>
  <si>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</si>
  <si>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</si>
  <si>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</si>
  <si>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</si>
  <si>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</si>
  <si>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</si>
  <si>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</si>
  <si>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</si>
  <si>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</si>
  <si>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</si>
  <si>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</si>
  <si>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</si>
  <si>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</si>
  <si>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</si>
  <si>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</si>
  <si>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</si>
  <si>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</si>
  <si>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</si>
  <si>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</si>
  <si>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</si>
  <si>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</si>
  <si>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</si>
  <si>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</si>
  <si>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</si>
  <si>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</si>
  <si>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</si>
  <si>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</si>
  <si>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</si>
  <si>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</si>
  <si>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</si>
  <si>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</si>
  <si>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</si>
  <si>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</si>
  <si>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</si>
  <si>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</si>
  <si>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</si>
  <si>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</si>
  <si>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</si>
  <si>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</si>
  <si>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</si>
  <si>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</si>
  <si>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</si>
  <si>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</si>
  <si>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</si>
  <si>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</si>
  <si>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</si>
  <si>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</si>
  <si>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</si>
  <si>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</si>
  <si>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</si>
  <si>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</si>
  <si>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</si>
  <si>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</si>
  <si>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</si>
  <si>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</si>
  <si>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</si>
  <si>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</si>
  <si>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</si>
  <si>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</si>
  <si>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</si>
  <si>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</si>
  <si>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</si>
  <si>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</si>
  <si>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</si>
  <si>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</si>
  <si>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</si>
  <si>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</si>
  <si>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</si>
  <si>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</si>
  <si>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</si>
  <si>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</si>
  <si>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</si>
  <si>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</si>
  <si>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</si>
  <si>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</si>
  <si>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</si>
  <si>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</si>
  <si>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</si>
  <si>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</si>
  <si>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</si>
  <si>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</si>
  <si>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</si>
  <si>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</si>
  <si>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</si>
  <si>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</si>
  <si>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</si>
  <si>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</si>
  <si>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</si>
  <si>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</si>
  <si>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</si>
  <si>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</si>
  <si>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</si>
  <si>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</si>
  <si>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</si>
  <si>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</si>
  <si>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</si>
  <si>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</si>
  <si>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</si>
  <si>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</si>
  <si>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</si>
  <si>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</si>
  <si>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</si>
  <si>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</si>
  <si>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</si>
  <si>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</si>
  <si>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</si>
  <si>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</si>
  <si>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</si>
  <si>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</si>
  <si>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</si>
  <si>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</si>
  <si>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</si>
  <si>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</si>
  <si>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</si>
  <si>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</si>
  <si>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</si>
  <si>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</si>
  <si>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</si>
  <si>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</si>
  <si>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</si>
  <si>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</si>
  <si>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</si>
  <si>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</si>
  <si>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</si>
  <si>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</si>
  <si>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</si>
  <si>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</si>
  <si>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</si>
  <si>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</si>
  <si>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</si>
  <si>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</si>
  <si>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</si>
  <si>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</si>
  <si>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</si>
  <si>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</si>
  <si>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</si>
  <si>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</si>
  <si>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</si>
  <si>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</si>
  <si>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</si>
  <si>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</si>
  <si>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</si>
  <si>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</si>
  <si>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</si>
  <si>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</si>
  <si>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</si>
  <si>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</si>
  <si>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</si>
  <si>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</si>
  <si>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</si>
  <si>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</si>
  <si>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</si>
  <si>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</si>
  <si>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</si>
  <si>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</si>
  <si>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</si>
  <si>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</si>
  <si>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</si>
  <si>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</si>
  <si>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</si>
  <si>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</si>
  <si>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</si>
  <si>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</si>
  <si>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</si>
  <si>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</si>
  <si>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</si>
  <si>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</si>
  <si>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</si>
  <si>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</si>
  <si>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</si>
  <si>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</si>
  <si>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</si>
  <si>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</si>
  <si>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</si>
  <si>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</si>
  <si>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</si>
  <si>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</si>
  <si>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</si>
  <si>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</si>
  <si>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</si>
  <si>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</si>
  <si>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</si>
  <si>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</si>
  <si>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</si>
  <si>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</si>
  <si>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</si>
  <si>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</si>
  <si>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</si>
  <si>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</si>
  <si>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</si>
  <si>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</si>
  <si>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</si>
  <si>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</si>
  <si>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</si>
  <si>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</si>
  <si>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</si>
  <si>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</si>
  <si>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</si>
  <si>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</si>
  <si>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</si>
  <si>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</si>
  <si>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</si>
  <si>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</si>
  <si>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</si>
  <si>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</si>
  <si>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</si>
  <si>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</si>
  <si>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</si>
  <si>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</si>
  <si>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</si>
  <si>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</si>
  <si>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</si>
  <si>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</si>
  <si>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</si>
  <si>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</si>
  <si>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</si>
  <si>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</si>
  <si>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</si>
  <si>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</si>
  <si>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</si>
  <si>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</si>
  <si>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</si>
  <si>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</si>
  <si>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</si>
  <si>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</si>
  <si>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</si>
  <si>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</si>
  <si>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</si>
  <si>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</si>
  <si>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</si>
  <si>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</si>
  <si>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</si>
  <si>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</si>
  <si>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</si>
  <si>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</si>
  <si>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</si>
  <si>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</si>
  <si>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</si>
  <si>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</si>
  <si>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</si>
  <si>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</si>
  <si>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</si>
  <si>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</si>
  <si>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</si>
  <si>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</si>
  <si>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</si>
  <si>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</si>
  <si>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</si>
  <si>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</si>
  <si>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</si>
  <si>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</si>
  <si>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</si>
  <si>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</si>
  <si>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</si>
  <si>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</si>
  <si>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</si>
  <si>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</si>
  <si>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</si>
  <si>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</si>
  <si>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</si>
  <si>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</si>
  <si>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</si>
  <si>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</si>
  <si>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</si>
  <si>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</si>
  <si>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</si>
  <si>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</si>
  <si>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</si>
  <si>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</si>
  <si>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</si>
  <si>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</si>
  <si>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</si>
  <si>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</si>
  <si>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</si>
  <si>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</si>
  <si>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</si>
  <si>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</si>
  <si>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</si>
  <si>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</si>
  <si>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</si>
  <si>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</si>
  <si>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</si>
  <si>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</si>
  <si>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</si>
  <si>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</si>
  <si>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</si>
  <si>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</si>
  <si>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</si>
  <si>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</si>
  <si>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</si>
  <si>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</si>
  <si>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</si>
  <si>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</si>
  <si>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</si>
  <si>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</si>
  <si>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</si>
  <si>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</si>
  <si>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</si>
  <si>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</si>
  <si>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</si>
  <si>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</si>
  <si>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</si>
  <si>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</si>
  <si>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</si>
  <si>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</si>
  <si>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</si>
  <si>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</si>
  <si>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</si>
  <si>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</si>
  <si>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</si>
  <si>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</si>
  <si>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</si>
  <si>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</si>
  <si>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</si>
  <si>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</si>
  <si>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</si>
  <si>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</si>
  <si>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</si>
  <si>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</si>
  <si>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</si>
  <si>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</si>
  <si>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</si>
  <si>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</si>
  <si>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</si>
  <si>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</si>
  <si>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</si>
  <si>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</si>
  <si>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</si>
  <si>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</si>
  <si>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</si>
  <si>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</si>
  <si>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</si>
  <si>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</si>
  <si>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</si>
  <si>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</si>
  <si>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</si>
  <si>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</si>
  <si>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</si>
  <si>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</si>
  <si>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</si>
  <si>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</si>
  <si>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</si>
  <si>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</si>
  <si>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</si>
  <si>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</si>
  <si>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</si>
  <si>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</si>
  <si>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</si>
  <si>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</si>
  <si>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</si>
  <si>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</si>
  <si>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</si>
  <si>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</si>
  <si>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</si>
  <si>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</si>
  <si>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</si>
  <si>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</si>
  <si>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</si>
  <si>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</si>
  <si>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</si>
  <si>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</si>
  <si>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</si>
  <si>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</si>
  <si>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</si>
  <si>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</si>
  <si>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</si>
  <si>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</si>
  <si>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</si>
  <si>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</si>
  <si>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</si>
  <si>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</si>
  <si>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</si>
  <si>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</si>
  <si>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</si>
  <si>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</si>
  <si>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</si>
  <si>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</si>
  <si>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</si>
  <si>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</si>
  <si>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</si>
  <si>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</si>
  <si>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</si>
  <si>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</si>
  <si>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</si>
  <si>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</si>
  <si>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</si>
  <si>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</si>
  <si>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</si>
  <si>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</si>
  <si>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</si>
  <si>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</si>
  <si>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</si>
  <si>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</si>
  <si>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</si>
  <si>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</si>
  <si>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</si>
  <si>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</si>
  <si>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</si>
  <si>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</si>
  <si>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</si>
  <si>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</si>
  <si>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</si>
  <si>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</si>
  <si>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</si>
  <si>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</si>
  <si>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</si>
  <si>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</si>
  <si>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</si>
  <si>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</si>
  <si>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</si>
  <si>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</si>
  <si>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</si>
  <si>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</si>
  <si>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</si>
  <si>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</si>
  <si>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</si>
  <si>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</si>
  <si>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</si>
  <si>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</si>
  <si>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</si>
  <si>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</si>
  <si>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</si>
  <si>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</si>
  <si>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</si>
  <si>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</si>
  <si>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</si>
  <si>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</si>
  <si>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</si>
  <si>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</si>
  <si>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</si>
  <si>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</si>
  <si>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</si>
  <si>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</si>
  <si>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</si>
  <si>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</si>
  <si>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</si>
  <si>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</si>
  <si>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</si>
  <si>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</si>
  <si>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</si>
  <si>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</si>
  <si>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</si>
  <si>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</si>
  <si>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</si>
  <si>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</si>
  <si>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</si>
  <si>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</si>
  <si>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</si>
  <si>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</si>
  <si>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</si>
  <si>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</si>
  <si>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</si>
  <si>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</si>
  <si>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</si>
  <si>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</si>
  <si>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</si>
  <si>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</si>
  <si>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</si>
  <si>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</si>
  <si>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</si>
  <si>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</si>
  <si>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</si>
  <si>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</si>
  <si>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</si>
  <si>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</si>
  <si>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</si>
  <si>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</si>
  <si>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</si>
  <si>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</si>
  <si>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</si>
  <si>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</si>
  <si>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</si>
  <si>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</si>
  <si>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</si>
  <si>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</si>
  <si>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</si>
  <si>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</si>
  <si>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</si>
  <si>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</si>
  <si>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</si>
  <si>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</si>
  <si>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</si>
  <si>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</si>
  <si>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</si>
  <si>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</si>
  <si>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</si>
  <si>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</si>
  <si>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</si>
  <si>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</si>
  <si>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</si>
  <si>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</si>
  <si>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</si>
  <si>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</si>
  <si>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</si>
  <si>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</si>
  <si>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</si>
  <si>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</si>
  <si>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</si>
  <si>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</si>
  <si>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</si>
  <si>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</si>
  <si>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</si>
  <si>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</si>
  <si>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</si>
  <si>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</si>
  <si>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</si>
  <si>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</si>
  <si>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</si>
  <si>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</si>
  <si>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</si>
  <si>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</si>
  <si>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</si>
  <si>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</si>
  <si>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</si>
  <si>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</si>
  <si>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</si>
  <si>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</si>
  <si>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</si>
  <si>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</si>
  <si>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</si>
  <si>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</si>
  <si>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</si>
  <si>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</si>
  <si>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</si>
  <si>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</si>
  <si>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</si>
  <si>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</si>
  <si>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</si>
  <si>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</si>
  <si>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</si>
  <si>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</si>
  <si>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</si>
  <si>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</si>
  <si>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</si>
  <si>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</si>
  <si>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</si>
  <si>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</si>
  <si>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</si>
  <si>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</si>
  <si>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</si>
  <si>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</si>
  <si>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</si>
  <si>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</si>
  <si>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</si>
  <si>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</si>
  <si>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</si>
  <si>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</si>
  <si>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</si>
  <si>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</si>
  <si>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</si>
  <si>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</si>
  <si>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</si>
  <si>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</si>
  <si>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</si>
  <si>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</si>
  <si>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</si>
  <si>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</si>
  <si>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</si>
  <si>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</si>
  <si>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</si>
  <si>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</si>
  <si>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</si>
  <si>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</si>
  <si>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</si>
  <si>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</si>
  <si>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</si>
  <si>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</si>
  <si>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</si>
  <si>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</si>
  <si>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</si>
  <si>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</si>
  <si>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</si>
  <si>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</si>
  <si>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</si>
  <si>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</si>
  <si>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</si>
  <si>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</si>
  <si>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</si>
  <si>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</si>
  <si>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</si>
  <si>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</si>
  <si>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</si>
  <si>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</si>
  <si>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</si>
  <si>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</si>
  <si>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</si>
  <si>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</si>
  <si>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</si>
  <si>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</si>
  <si>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</si>
  <si>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</si>
  <si>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</si>
  <si>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</si>
  <si>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</si>
  <si>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</si>
  <si>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</si>
  <si>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</si>
  <si>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</si>
  <si>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</si>
  <si>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</si>
  <si>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</si>
  <si>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</si>
  <si>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</si>
  <si>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</si>
  <si>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</si>
  <si>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</si>
  <si>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</si>
  <si>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</si>
  <si>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</si>
  <si>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</si>
  <si>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</si>
  <si>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</si>
  <si>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</si>
  <si>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</si>
  <si>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</si>
  <si>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</si>
  <si>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</si>
  <si>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</si>
  <si>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</si>
  <si>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</si>
  <si>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</si>
  <si>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</si>
  <si>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</si>
  <si>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</si>
  <si>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</si>
  <si>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</si>
  <si>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</si>
  <si>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</si>
  <si>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</si>
  <si>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</si>
  <si>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</si>
  <si>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</si>
  <si>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</si>
  <si>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</si>
  <si>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</si>
  <si>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</si>
  <si>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</si>
  <si>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</si>
  <si>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</si>
  <si>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</si>
  <si>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</si>
  <si>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</si>
  <si>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</si>
  <si>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</si>
  <si>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</si>
  <si>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</si>
  <si>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</si>
  <si>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</si>
  <si>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</si>
  <si>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</si>
  <si>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</si>
  <si>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</si>
  <si>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</si>
  <si>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</si>
  <si>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</si>
  <si>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</si>
  <si>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</si>
  <si>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</si>
  <si>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</si>
  <si>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</si>
  <si>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</si>
  <si>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</si>
  <si>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</si>
  <si>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</si>
  <si>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</si>
  <si>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</si>
  <si>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</si>
  <si>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</si>
  <si>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</si>
  <si>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</si>
  <si>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</si>
  <si>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</si>
  <si>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</si>
  <si>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</si>
  <si>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</si>
  <si>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</si>
  <si>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</si>
  <si>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</si>
  <si>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</si>
  <si>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</si>
  <si>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</si>
  <si>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</si>
  <si>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</si>
  <si>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</si>
  <si>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</si>
  <si>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</si>
  <si>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</si>
  <si>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</si>
  <si>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</si>
  <si>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</si>
  <si>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</si>
  <si>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</si>
  <si>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</si>
  <si>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</si>
  <si>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</si>
  <si>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</si>
  <si>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</si>
  <si>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</si>
  <si>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</si>
  <si>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</si>
  <si>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</si>
  <si>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</si>
  <si>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</si>
  <si>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</si>
  <si>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</si>
  <si>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</si>
  <si>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</si>
  <si>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</si>
  <si>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</si>
  <si>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</si>
  <si>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</si>
  <si>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</si>
  <si>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</si>
  <si>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</si>
  <si>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</si>
  <si>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</si>
  <si>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</si>
  <si>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</si>
  <si>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</si>
  <si>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</si>
  <si>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</si>
  <si>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</si>
  <si>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</si>
  <si>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</si>
  <si>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</si>
  <si>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</si>
  <si>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</si>
  <si>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</si>
  <si>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</si>
  <si>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</si>
  <si>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</si>
  <si>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</si>
  <si>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</si>
  <si>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</si>
  <si>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</si>
  <si>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</si>
  <si>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</si>
  <si>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</si>
  <si>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</si>
  <si>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</si>
  <si>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</si>
  <si>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</si>
  <si>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</si>
  <si>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</si>
  <si>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</si>
  <si>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</si>
  <si>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</si>
  <si>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</si>
  <si>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</si>
  <si>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</si>
  <si>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</si>
  <si>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</si>
  <si>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</si>
  <si>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</si>
  <si>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</si>
  <si>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</si>
  <si>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</si>
  <si>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</si>
  <si>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</si>
  <si>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</si>
  <si>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</si>
  <si>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</si>
  <si>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</si>
  <si>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</si>
  <si>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</si>
  <si>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</si>
  <si>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</si>
  <si>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</si>
  <si>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</si>
  <si>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</si>
  <si>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</si>
  <si>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</si>
  <si>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</si>
  <si>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</si>
  <si>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</si>
  <si>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</si>
  <si>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</si>
  <si>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</si>
  <si>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</si>
  <si>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</si>
  <si>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</si>
  <si>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</si>
  <si>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</si>
  <si>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</si>
  <si>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</si>
  <si>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</si>
  <si>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</si>
  <si>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</si>
  <si>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</si>
  <si>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</si>
  <si>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</si>
  <si>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</si>
  <si>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</si>
  <si>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</si>
  <si>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</si>
  <si>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</si>
  <si>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</si>
  <si>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</si>
  <si>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</si>
  <si>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</si>
  <si>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</si>
  <si>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</si>
  <si>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</si>
  <si>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</si>
  <si>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</si>
  <si>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</si>
  <si>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</si>
  <si>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</si>
  <si>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</si>
  <si>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</si>
  <si>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</si>
  <si>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</si>
  <si>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</si>
  <si>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</si>
  <si>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</si>
  <si>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</si>
  <si>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</si>
  <si>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</si>
  <si>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</si>
  <si>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</si>
  <si>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</si>
  <si>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</si>
  <si>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</si>
  <si>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</si>
  <si>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</si>
  <si>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</si>
  <si>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</si>
  <si>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</si>
  <si>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</si>
  <si>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</si>
  <si>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</si>
  <si>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</si>
  <si>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</si>
  <si>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</si>
  <si>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</si>
  <si>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</si>
  <si>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</si>
  <si>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</si>
  <si>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</si>
  <si>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</si>
  <si>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</si>
  <si>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</si>
  <si>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</si>
  <si>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</si>
  <si>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</si>
  <si>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</si>
  <si>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</si>
  <si>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</si>
  <si>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</si>
  <si>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</si>
  <si>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</si>
  <si>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</si>
  <si>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</si>
  <si>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</si>
  <si>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</si>
  <si>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</si>
  <si>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</si>
  <si>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</si>
  <si>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</si>
  <si>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</si>
  <si>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</si>
  <si>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</si>
  <si>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</si>
  <si>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</si>
  <si>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</si>
  <si>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</si>
  <si>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</si>
  <si>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</si>
  <si>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</si>
  <si>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</si>
  <si>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</si>
  <si>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</si>
  <si>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</si>
  <si>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</si>
  <si>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</si>
  <si>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</si>
  <si>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</si>
  <si>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</si>
  <si>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</si>
  <si>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</si>
  <si>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</si>
  <si>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</si>
  <si>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</si>
  <si>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</si>
  <si>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</si>
  <si>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</si>
  <si>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</si>
  <si>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</si>
  <si>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</si>
  <si>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</si>
  <si>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</si>
  <si>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</si>
  <si>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</si>
  <si>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</si>
  <si>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</si>
  <si>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</si>
  <si>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</si>
  <si>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</si>
  <si>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</si>
  <si>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</si>
  <si>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</si>
  <si>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</si>
  <si>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</si>
  <si>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</si>
  <si>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</si>
  <si>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</si>
  <si>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</si>
  <si>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</si>
  <si>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</si>
  <si>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</si>
  <si>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</si>
  <si>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</si>
  <si>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</si>
  <si>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</si>
  <si>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</si>
  <si>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</si>
  <si>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</si>
  <si>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</si>
  <si>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</si>
  <si>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</si>
  <si>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</si>
  <si>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</si>
  <si>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</si>
  <si>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</si>
  <si>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</si>
  <si>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</si>
  <si>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</si>
  <si>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</si>
  <si>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</si>
  <si>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</si>
  <si>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</si>
  <si>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</si>
  <si>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</si>
  <si>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</si>
  <si>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</si>
  <si>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</si>
  <si>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</si>
  <si>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</si>
  <si>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</si>
  <si>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</si>
  <si>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</si>
  <si>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</si>
  <si>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</si>
  <si>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</si>
  <si>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</si>
  <si>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</si>
  <si>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</si>
  <si>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</si>
  <si>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</si>
  <si>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</si>
  <si>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</si>
  <si>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</si>
  <si>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</si>
  <si>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</si>
  <si>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</si>
  <si>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</si>
  <si>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</si>
  <si>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</si>
  <si>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</si>
  <si>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</si>
  <si>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</si>
  <si>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</si>
  <si>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</si>
  <si>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</si>
  <si>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</si>
  <si>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</si>
  <si>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</si>
  <si>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</si>
  <si>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</si>
  <si>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</si>
  <si>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</si>
  <si>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</si>
  <si>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</si>
  <si>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</si>
  <si>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</si>
  <si>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</si>
  <si>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</si>
  <si>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</si>
  <si>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</si>
  <si>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</si>
  <si>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</si>
  <si>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</si>
  <si>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</si>
  <si>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</si>
  <si>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</si>
  <si>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</si>
  <si>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</si>
  <si>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</si>
  <si>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</si>
  <si>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</si>
  <si>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</si>
  <si>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</si>
  <si>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</si>
  <si>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</si>
  <si>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</si>
  <si>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</si>
  <si>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</si>
  <si>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</si>
  <si>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</si>
  <si>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</si>
  <si>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</si>
  <si>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</si>
  <si>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</si>
  <si>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</si>
  <si>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</si>
  <si>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</si>
  <si>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</si>
  <si>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</si>
  <si>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</si>
  <si>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</si>
  <si>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</si>
  <si>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</si>
  <si>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</si>
  <si>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</si>
  <si>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</si>
  <si>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</si>
  <si>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</si>
  <si>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</si>
  <si>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</si>
  <si>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</si>
  <si>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</si>
  <si>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</si>
  <si>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</si>
  <si>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</si>
  <si>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</si>
  <si>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</si>
  <si>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</si>
  <si>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</si>
  <si>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</si>
  <si>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</si>
  <si>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</si>
  <si>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</si>
  <si>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</si>
  <si>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</si>
  <si>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</si>
  <si>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</si>
  <si>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</si>
  <si>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</si>
  <si>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</si>
  <si>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</si>
  <si>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</si>
  <si>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</si>
  <si>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</si>
  <si>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</si>
  <si>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</si>
  <si>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</si>
  <si>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</si>
  <si>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</si>
  <si>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</si>
  <si>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</si>
  <si>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</si>
  <si>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</si>
  <si>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</si>
  <si>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</si>
  <si>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</si>
  <si>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</si>
  <si>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</si>
  <si>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</si>
  <si>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</si>
  <si>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</si>
  <si>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</si>
  <si>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</si>
  <si>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</si>
  <si>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</si>
  <si>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</si>
  <si>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</si>
  <si>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</si>
  <si>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</si>
  <si>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</si>
  <si>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</si>
  <si>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</si>
  <si>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</si>
  <si>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</si>
  <si>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</si>
  <si>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</si>
  <si>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</si>
  <si>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</si>
  <si>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</si>
  <si>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</si>
  <si>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</si>
  <si>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</si>
  <si>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</si>
  <si>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</si>
  <si>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</si>
  <si>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</si>
  <si>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</si>
  <si>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</si>
  <si>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</si>
  <si>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</si>
  <si>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</si>
  <si>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</si>
  <si>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</si>
  <si>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</si>
  <si>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</si>
  <si>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</si>
  <si>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</si>
  <si>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</si>
  <si>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</si>
  <si>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</si>
  <si>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</si>
  <si>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</si>
  <si>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</si>
  <si>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</si>
  <si>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</si>
  <si>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</si>
  <si>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</si>
  <si>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</si>
  <si>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</si>
  <si>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</si>
  <si>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</si>
  <si>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</si>
  <si>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</si>
  <si>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</si>
  <si>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</si>
  <si>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</si>
  <si>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</si>
  <si>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</si>
  <si>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</si>
  <si>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</si>
  <si>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</si>
  <si>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</si>
  <si>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</si>
  <si>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</si>
  <si>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</si>
  <si>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</si>
  <si>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</si>
  <si>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</si>
  <si>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</si>
  <si>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</si>
  <si>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</si>
  <si>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</si>
  <si>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</si>
  <si>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</si>
  <si>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</si>
  <si>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</si>
  <si>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</si>
  <si>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</si>
  <si>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</si>
  <si>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</si>
  <si>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</si>
  <si>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</si>
  <si>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</si>
  <si>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</si>
  <si>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</si>
  <si>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</si>
  <si>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</si>
  <si>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</si>
  <si>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</si>
  <si>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</si>
  <si>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</si>
  <si>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</si>
  <si>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</si>
  <si>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</si>
  <si>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</si>
  <si>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</si>
  <si>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</si>
  <si>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</si>
  <si>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</si>
  <si>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</si>
  <si>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</si>
  <si>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</si>
  <si>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</si>
  <si>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</si>
  <si>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</si>
  <si>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</si>
  <si>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</si>
  <si>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</si>
  <si>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</si>
  <si>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</si>
  <si>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</si>
  <si>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</si>
  <si>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</si>
  <si>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</si>
  <si>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</si>
  <si>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</si>
  <si>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</si>
  <si>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</si>
  <si>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</si>
  <si>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</si>
  <si>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</si>
  <si>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</si>
  <si>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</si>
  <si>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</si>
  <si>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</si>
  <si>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</si>
  <si>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</si>
  <si>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</si>
  <si>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</si>
  <si>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</si>
  <si>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</si>
  <si>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</si>
  <si>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</si>
  <si>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</si>
  <si>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</si>
  <si>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</si>
  <si>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</si>
  <si>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</si>
  <si>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</si>
  <si>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</si>
  <si>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</si>
  <si>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</si>
  <si>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</si>
  <si>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</si>
  <si>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</si>
  <si>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</si>
  <si>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</si>
  <si>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</si>
  <si>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</si>
  <si>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</si>
  <si>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</si>
  <si>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</si>
  <si>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</si>
  <si>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</si>
  <si>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</si>
  <si>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</si>
  <si>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</si>
  <si>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</si>
  <si>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</si>
  <si>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</si>
  <si>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</si>
  <si>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</si>
  <si>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</si>
  <si>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</si>
  <si>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</si>
  <si>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</si>
  <si>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</si>
  <si>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</si>
  <si>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</si>
  <si>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</si>
  <si>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</si>
  <si>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</si>
  <si>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</si>
  <si>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</si>
  <si>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</si>
  <si>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</si>
  <si>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</si>
  <si>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</si>
  <si>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</si>
  <si>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</si>
  <si>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</si>
  <si>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</si>
  <si>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</si>
  <si>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</si>
  <si>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</si>
  <si>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</si>
  <si>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</si>
  <si>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</si>
  <si>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</si>
  <si>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</si>
  <si>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</si>
  <si>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</si>
  <si>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</si>
  <si>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</si>
  <si>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</si>
  <si>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</si>
  <si>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</si>
  <si>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</si>
  <si>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</si>
  <si>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</si>
  <si>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</si>
  <si>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</si>
  <si>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</si>
  <si>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</si>
  <si>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</si>
  <si>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</si>
  <si>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</si>
  <si>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</si>
  <si>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</si>
  <si>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</si>
  <si>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</si>
  <si>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</si>
  <si>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</si>
  <si>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</si>
  <si>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</si>
  <si>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</si>
  <si>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</si>
  <si>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</si>
  <si>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</si>
  <si>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</si>
  <si>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</si>
  <si>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</si>
  <si>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</si>
  <si>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</si>
  <si>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</si>
  <si>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</si>
  <si>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</si>
  <si>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</si>
  <si>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</si>
  <si>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</si>
  <si>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</si>
  <si>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</si>
  <si>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</si>
  <si>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</si>
  <si>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</si>
  <si>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</si>
  <si>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</si>
  <si>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</si>
  <si>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</si>
  <si>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</si>
  <si>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</si>
  <si>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</si>
  <si>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</si>
  <si>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</si>
  <si>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</si>
  <si>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</si>
  <si>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</si>
  <si>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</si>
  <si>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</si>
  <si>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</si>
  <si>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</si>
  <si>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</si>
  <si>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</si>
  <si>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</si>
  <si>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</si>
  <si>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</si>
  <si>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</si>
  <si>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</si>
  <si>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</si>
  <si>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</si>
  <si>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</si>
  <si>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</si>
  <si>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</si>
  <si>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</si>
  <si>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</si>
  <si>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</si>
  <si>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</si>
  <si>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</si>
  <si>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</si>
  <si>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</si>
  <si>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</si>
  <si>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</si>
  <si>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</si>
  <si>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</si>
  <si>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</si>
  <si>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</si>
  <si>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</si>
  <si>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</si>
  <si>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</si>
  <si>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</si>
  <si>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</si>
  <si>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</si>
  <si>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</si>
  <si>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</si>
  <si>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</si>
  <si>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</si>
  <si>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</si>
  <si>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</si>
  <si>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</si>
  <si>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</si>
  <si>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</si>
  <si>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</si>
  <si>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</si>
  <si>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</si>
  <si>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</si>
  <si>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</si>
  <si>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</si>
  <si>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</si>
  <si>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</si>
  <si>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</si>
  <si>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</si>
  <si>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</si>
  <si>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</si>
  <si>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</si>
  <si>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</si>
  <si>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</si>
  <si>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</si>
  <si>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</si>
  <si>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</si>
  <si>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</si>
  <si>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</si>
  <si>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</si>
  <si>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</si>
  <si>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</si>
  <si>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</si>
  <si>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</si>
  <si>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</si>
  <si>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</si>
  <si>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</si>
  <si>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</si>
  <si>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</si>
  <si>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</si>
  <si>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</si>
  <si>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</si>
  <si>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</si>
  <si>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</si>
  <si>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</si>
  <si>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</si>
  <si>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</si>
  <si>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</si>
  <si>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</si>
  <si>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</si>
  <si>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</si>
  <si>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</si>
  <si>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</si>
  <si>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</si>
  <si>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</si>
  <si>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</si>
  <si>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</si>
  <si>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</si>
  <si>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</si>
  <si>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</si>
  <si>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</si>
  <si>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</si>
  <si>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</si>
  <si>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</si>
  <si>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</si>
  <si>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</si>
  <si>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</si>
  <si>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</si>
  <si>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</si>
  <si>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</si>
  <si>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</si>
  <si>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</si>
  <si>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</si>
  <si>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</si>
  <si>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</si>
  <si>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</si>
  <si>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</si>
  <si>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</si>
  <si>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</si>
  <si>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</si>
  <si>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</si>
  <si>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</si>
  <si>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</si>
  <si>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</si>
  <si>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</si>
  <si>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</si>
  <si>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</si>
  <si>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</si>
  <si>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</si>
  <si>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</si>
  <si>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</si>
  <si>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</si>
  <si>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</si>
  <si>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</si>
  <si>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</si>
  <si>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</si>
  <si>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</si>
  <si>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</si>
  <si>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</si>
  <si>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</si>
  <si>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</si>
  <si>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</si>
  <si>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</si>
  <si>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</si>
  <si>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</si>
  <si>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</si>
  <si>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</si>
  <si>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</si>
  <si>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</si>
  <si>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</si>
  <si>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</si>
  <si>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</si>
  <si>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</si>
  <si>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</si>
  <si>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</si>
  <si>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</si>
  <si>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</si>
  <si>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</si>
  <si>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</si>
  <si>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</si>
  <si>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</si>
  <si>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</si>
  <si>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</si>
  <si>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</si>
  <si>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</si>
  <si>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</si>
  <si>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</si>
  <si>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</si>
  <si>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</si>
  <si>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</si>
  <si>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</si>
  <si>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</si>
  <si>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</si>
  <si>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</si>
  <si>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</si>
  <si>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</si>
  <si>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</si>
  <si>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</si>
  <si>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</si>
  <si>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</si>
  <si>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</si>
  <si>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</si>
  <si>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</si>
  <si>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</si>
  <si>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</si>
  <si>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</si>
  <si>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</si>
  <si>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</si>
  <si>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</si>
  <si>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</si>
  <si>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</si>
  <si>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</si>
  <si>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</si>
  <si>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</si>
  <si>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</si>
  <si>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</si>
  <si>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</si>
  <si>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</si>
  <si>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</si>
  <si>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</si>
  <si>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</si>
  <si>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</si>
  <si>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</si>
  <si>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</si>
  <si>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</si>
  <si>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</si>
  <si>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</si>
  <si>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</si>
  <si>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</si>
  <si>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</si>
  <si>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</si>
  <si>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</si>
  <si>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</si>
  <si>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</si>
  <si>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</si>
  <si>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</si>
  <si>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</si>
  <si>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</si>
  <si>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</si>
  <si>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</si>
  <si>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</si>
  <si>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</si>
  <si>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</si>
  <si>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</si>
  <si>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</si>
  <si>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</si>
  <si>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</si>
  <si>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</si>
  <si>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</si>
  <si>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</si>
  <si>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</si>
  <si>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</si>
  <si>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</si>
  <si>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</si>
  <si>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</si>
  <si>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</si>
  <si>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</si>
  <si>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</si>
  <si>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</si>
  <si>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</si>
  <si>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</si>
  <si>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</si>
  <si>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</si>
  <si>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</si>
  <si>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</si>
  <si>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</si>
  <si>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</si>
  <si>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</si>
  <si>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</si>
  <si>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</si>
  <si>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</si>
  <si>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</si>
  <si>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</si>
  <si>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</si>
  <si>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</si>
  <si>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</si>
  <si>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</si>
  <si>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</si>
  <si>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</si>
  <si>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</si>
  <si>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</si>
  <si>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</si>
  <si>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</si>
  <si>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</si>
  <si>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</si>
  <si>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</si>
  <si>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</si>
  <si>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</si>
  <si>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</si>
  <si>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</si>
  <si>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</si>
  <si>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</si>
  <si>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</si>
  <si>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</si>
  <si>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</si>
  <si>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</si>
  <si>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</si>
  <si>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</si>
  <si>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</si>
  <si>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</si>
  <si>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</si>
  <si>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</si>
  <si>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</si>
  <si>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</si>
  <si>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</si>
  <si>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</si>
  <si>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</si>
  <si>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</si>
  <si>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</si>
  <si>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</si>
  <si>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</si>
  <si>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</si>
  <si>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</si>
  <si>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</si>
  <si>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</si>
  <si>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</si>
  <si>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</si>
  <si>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</si>
  <si>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</si>
  <si>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</si>
  <si>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</si>
  <si>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</si>
  <si>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</si>
  <si>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</si>
  <si>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</si>
  <si>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</si>
  <si>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</si>
  <si>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</si>
  <si>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</si>
  <si>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</si>
  <si>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</si>
  <si>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</si>
  <si>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</si>
  <si>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</si>
  <si>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</si>
  <si>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</si>
  <si>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</si>
  <si>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</si>
  <si>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</si>
  <si>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</si>
  <si>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</si>
  <si>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</si>
  <si>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</si>
  <si>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</si>
  <si>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</si>
  <si>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</si>
  <si>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</si>
  <si>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</si>
  <si>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</si>
  <si>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</si>
  <si>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</si>
  <si>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</si>
  <si>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</si>
  <si>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</si>
  <si>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</si>
  <si>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</si>
  <si>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</si>
  <si>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</si>
  <si>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</si>
  <si>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</si>
  <si>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</si>
  <si>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</si>
  <si>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</si>
  <si>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</si>
  <si>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</si>
  <si>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</si>
  <si>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</si>
  <si>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</si>
  <si>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</si>
  <si>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</si>
  <si>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</si>
  <si>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</si>
  <si>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</si>
  <si>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</si>
  <si>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</si>
  <si>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</si>
  <si>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</si>
  <si>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</si>
  <si>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</si>
  <si>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</si>
  <si>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</si>
  <si>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</si>
  <si>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</si>
  <si>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</si>
  <si>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</si>
  <si>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</si>
  <si>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</si>
  <si>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</si>
  <si>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</si>
  <si>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</si>
  <si>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</si>
  <si>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</si>
  <si>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</si>
  <si>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</si>
  <si>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</si>
  <si>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</si>
  <si>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</si>
  <si>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</si>
  <si>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</si>
  <si>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</si>
  <si>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</si>
  <si>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</si>
  <si>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</si>
  <si>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</si>
  <si>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</si>
  <si>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</si>
  <si>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</si>
  <si>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</si>
  <si>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</si>
  <si>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</si>
  <si>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</si>
  <si>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</si>
  <si>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</si>
  <si>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</si>
  <si>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</si>
  <si>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</si>
  <si>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</si>
  <si>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</si>
  <si>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</si>
  <si>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</si>
  <si>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</si>
  <si>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</si>
  <si>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</si>
  <si>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</si>
  <si>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</si>
  <si>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</si>
  <si>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</si>
  <si>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</si>
  <si>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</si>
  <si>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</si>
  <si>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</si>
  <si>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</si>
  <si>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</si>
  <si>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</si>
  <si>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</si>
  <si>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</si>
  <si>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</si>
  <si>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</si>
  <si>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</si>
  <si>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</si>
  <si>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</si>
  <si>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</si>
  <si>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</si>
  <si>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</si>
  <si>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</si>
  <si>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</si>
  <si>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</si>
  <si>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</si>
  <si>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</si>
  <si>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</si>
  <si>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</si>
  <si>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</si>
  <si>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</si>
  <si>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</si>
  <si>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</si>
  <si>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</si>
  <si>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</si>
  <si>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</si>
  <si>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</si>
  <si>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</si>
  <si>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</si>
  <si>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</si>
  <si>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</si>
  <si>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</si>
  <si>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</si>
  <si>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</si>
  <si>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</si>
  <si>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</si>
  <si>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</si>
  <si>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</si>
  <si>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</si>
  <si>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</si>
  <si>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</si>
  <si>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</si>
  <si>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</si>
  <si>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</si>
  <si>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</si>
  <si>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</si>
  <si>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</si>
  <si>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</si>
  <si>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</si>
  <si>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</si>
  <si>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</si>
  <si>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</si>
  <si>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</si>
  <si>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</si>
  <si>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</si>
  <si>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</si>
  <si>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</si>
  <si>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</si>
  <si>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</si>
  <si>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</si>
  <si>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</si>
  <si>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</si>
  <si>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</si>
  <si>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</si>
  <si>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</si>
  <si>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</si>
  <si>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</si>
  <si>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</si>
  <si>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</si>
  <si>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</si>
  <si>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</si>
  <si>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</si>
  <si>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</si>
  <si>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</si>
  <si>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</si>
  <si>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</si>
  <si>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</si>
  <si>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</si>
  <si>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</si>
  <si>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</si>
  <si>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</si>
  <si>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</si>
  <si>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</si>
  <si>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</si>
  <si>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</si>
  <si>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</si>
  <si>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</si>
  <si>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</si>
  <si>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</si>
  <si>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</si>
  <si>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</si>
  <si>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</si>
  <si>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</si>
  <si>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</si>
  <si>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</si>
  <si>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</si>
  <si>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</si>
  <si>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</si>
  <si>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</si>
  <si>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</si>
  <si>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</si>
  <si>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</si>
  <si>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</si>
  <si>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</si>
  <si>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</si>
  <si>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</si>
  <si>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</si>
  <si>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</si>
  <si>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</si>
  <si>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</si>
  <si>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</si>
  <si>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</si>
  <si>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</si>
  <si>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</si>
  <si>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</si>
  <si>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</si>
  <si>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</si>
  <si>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</si>
  <si>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</si>
  <si>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</si>
  <si>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</si>
  <si>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</si>
  <si>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</si>
  <si>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</si>
  <si>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</si>
  <si>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</si>
  <si>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</si>
  <si>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</si>
  <si>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</si>
  <si>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</si>
  <si>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</si>
  <si>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</si>
  <si>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</si>
  <si>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</si>
  <si>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</si>
  <si>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</si>
  <si>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</si>
  <si>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</si>
  <si>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</si>
  <si>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</si>
  <si>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</si>
  <si>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</si>
  <si>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</si>
  <si>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</si>
  <si>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</si>
  <si>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</si>
  <si>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</si>
  <si>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</si>
  <si>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</si>
  <si>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</si>
  <si>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</si>
  <si>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</si>
  <si>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</si>
  <si>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</si>
  <si>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</si>
  <si>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</si>
  <si>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</si>
  <si>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</si>
  <si>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</si>
  <si>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</si>
  <si>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</si>
  <si>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</si>
  <si>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</si>
  <si>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</si>
  <si>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</si>
  <si>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</si>
  <si>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</si>
  <si>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</si>
  <si>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</si>
  <si>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</si>
  <si>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</si>
  <si>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</si>
  <si>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</si>
  <si>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</si>
  <si>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</si>
  <si>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</si>
  <si>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</si>
  <si>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</si>
  <si>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</si>
  <si>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</si>
  <si>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</si>
  <si>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</si>
  <si>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</si>
  <si>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</si>
  <si>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</si>
  <si>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</si>
  <si>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</si>
  <si>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</si>
  <si>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</si>
  <si>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</si>
  <si>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</si>
  <si>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</si>
  <si>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</si>
  <si>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</si>
  <si>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</si>
  <si>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</si>
  <si>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</si>
  <si>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</si>
  <si>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</si>
  <si>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</si>
  <si>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</si>
  <si>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</si>
  <si>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</si>
  <si>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</si>
  <si>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</si>
  <si>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</si>
  <si>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</si>
  <si>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</si>
  <si>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</si>
  <si>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</si>
  <si>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</si>
  <si>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</si>
  <si>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</si>
  <si>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</si>
  <si>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</si>
  <si>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</si>
  <si>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</si>
  <si>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</si>
  <si>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</si>
  <si>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</si>
  <si>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</si>
  <si>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</si>
  <si>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</si>
  <si>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</si>
  <si>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</si>
  <si>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</si>
  <si>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</si>
  <si>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</si>
  <si>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</si>
  <si>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</si>
  <si>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</si>
  <si>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</si>
  <si>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</si>
  <si>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</si>
  <si>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</si>
  <si>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</si>
  <si>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</si>
  <si>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</si>
  <si>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</si>
  <si>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</si>
  <si>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</si>
  <si>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</si>
  <si>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</si>
  <si>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</si>
  <si>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</si>
  <si>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</si>
  <si>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</si>
  <si>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</si>
  <si>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</si>
  <si>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</si>
  <si>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</si>
  <si>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</si>
  <si>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</si>
  <si>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</si>
  <si>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</si>
  <si>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</si>
  <si>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</si>
  <si>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</si>
  <si>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</si>
  <si>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</si>
  <si>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</si>
  <si>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</si>
  <si>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</si>
  <si>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</si>
  <si>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</si>
  <si>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</si>
  <si>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</si>
  <si>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</si>
  <si>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</si>
  <si>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</si>
  <si>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</si>
  <si>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</si>
  <si>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</si>
  <si>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</si>
  <si>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</si>
  <si>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</si>
  <si>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</si>
  <si>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</si>
  <si>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</si>
  <si>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</si>
  <si>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</si>
  <si>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</si>
  <si>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</si>
  <si>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</si>
  <si>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</si>
  <si>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</si>
  <si>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</si>
  <si>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</si>
  <si>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</si>
  <si>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</si>
  <si>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</si>
  <si>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</si>
  <si>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</si>
  <si>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</si>
  <si>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</si>
  <si>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</si>
  <si>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</si>
  <si>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</si>
  <si>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</si>
  <si>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</si>
  <si>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</si>
  <si>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</si>
  <si>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</si>
  <si>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</si>
  <si>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</si>
  <si>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</si>
  <si>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</si>
  <si>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</si>
  <si>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</si>
  <si>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</si>
  <si>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</si>
  <si>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</si>
  <si>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</si>
  <si>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</si>
  <si>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</si>
  <si>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</si>
  <si>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</si>
  <si>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</si>
  <si>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</si>
  <si>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</si>
  <si>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</si>
  <si>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</si>
  <si>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</si>
  <si>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</si>
  <si>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</si>
  <si>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</si>
  <si>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</si>
  <si>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</si>
  <si>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</si>
  <si>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</si>
  <si>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</si>
  <si>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</si>
  <si>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</si>
  <si>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</si>
  <si>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</si>
  <si>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</si>
  <si>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</si>
  <si>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</si>
  <si>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</si>
  <si>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</si>
  <si>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</si>
  <si>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</si>
  <si>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</si>
  <si>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</si>
  <si>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</si>
  <si>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</si>
  <si>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</si>
  <si>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</si>
  <si>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</si>
  <si>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</si>
  <si>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</si>
  <si>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</si>
  <si>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</si>
  <si>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</si>
  <si>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</si>
  <si>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</si>
  <si>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</si>
  <si>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</si>
  <si>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</si>
  <si>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</si>
  <si>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</si>
  <si>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</si>
  <si>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</si>
  <si>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</si>
  <si>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</si>
  <si>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</si>
  <si>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</si>
  <si>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</si>
  <si>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</si>
  <si>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</si>
  <si>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</si>
  <si>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</si>
  <si>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</si>
  <si>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</si>
  <si>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</si>
  <si>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</si>
  <si>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</si>
  <si>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</si>
  <si>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</si>
  <si>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</si>
  <si>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</si>
  <si>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</si>
  <si>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</si>
  <si>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</si>
  <si>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</si>
  <si>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</si>
  <si>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</si>
  <si>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</si>
  <si>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</si>
  <si>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</si>
  <si>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</si>
  <si>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</si>
  <si>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</si>
  <si>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</si>
  <si>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</si>
  <si>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</si>
  <si>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</si>
  <si>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</si>
  <si>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</si>
  <si>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</si>
  <si>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</si>
  <si>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</si>
  <si>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</si>
  <si>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</si>
  <si>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</si>
  <si>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</si>
  <si>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</si>
  <si>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</si>
  <si>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</si>
  <si>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</si>
  <si>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</si>
  <si>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</si>
  <si>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</si>
  <si>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</si>
  <si>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</si>
  <si>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</si>
  <si>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</si>
  <si>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</si>
  <si>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</si>
  <si>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</si>
  <si>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</si>
  <si>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</si>
  <si>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</si>
  <si>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</si>
  <si>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</si>
  <si>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</si>
  <si>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</si>
  <si>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</si>
  <si>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</si>
  <si>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</si>
  <si>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</si>
  <si>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</si>
  <si>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</si>
  <si>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</si>
  <si>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</si>
  <si>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</si>
  <si>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</si>
  <si>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</si>
  <si>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</si>
  <si>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</si>
  <si>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</si>
  <si>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</si>
  <si>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</si>
  <si>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</si>
  <si>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</si>
  <si>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</si>
  <si>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</si>
  <si>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</si>
  <si>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</si>
  <si>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</si>
  <si>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</si>
  <si>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</si>
  <si>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</si>
  <si>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</si>
  <si>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</si>
  <si>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</si>
  <si>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</si>
  <si>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</si>
  <si>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</si>
  <si>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</si>
  <si>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</si>
  <si>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</si>
  <si>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</si>
  <si>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</si>
  <si>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</si>
  <si>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</si>
  <si>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</si>
  <si>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</si>
  <si>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</si>
  <si>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</si>
  <si>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</si>
  <si>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</si>
  <si>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</si>
  <si>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</si>
  <si>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</si>
  <si>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</si>
  <si>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</si>
  <si>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</si>
  <si>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</si>
  <si>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</si>
  <si>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</si>
  <si>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</si>
  <si>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</si>
  <si>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</si>
  <si>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</si>
  <si>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</si>
  <si>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</si>
  <si>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</si>
  <si>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</si>
  <si>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</si>
  <si>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</si>
  <si>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</si>
  <si>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</si>
  <si>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</si>
  <si>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</si>
  <si>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</si>
  <si>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</si>
  <si>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</si>
  <si>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</si>
  <si>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</si>
  <si>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</si>
  <si>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</si>
  <si>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</si>
  <si>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</si>
  <si>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</si>
  <si>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</si>
  <si>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</si>
  <si>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</si>
  <si>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</si>
  <si>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</si>
  <si>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</si>
  <si>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</si>
  <si>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</si>
  <si>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</si>
  <si>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</si>
  <si>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</si>
  <si>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</si>
  <si>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</si>
  <si>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</si>
  <si>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</si>
  <si>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</si>
  <si>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</si>
  <si>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</si>
  <si>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</si>
  <si>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</si>
  <si>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</si>
  <si>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</si>
  <si>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</si>
  <si>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</si>
  <si>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</si>
  <si>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</si>
  <si>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</si>
  <si>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</si>
  <si>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</si>
  <si>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</si>
  <si>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</si>
  <si>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</si>
  <si>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</si>
  <si>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</si>
  <si>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</si>
  <si>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</si>
  <si>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</si>
  <si>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</si>
  <si>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</si>
  <si>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</si>
  <si>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</si>
  <si>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</si>
  <si>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</si>
  <si>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</si>
  <si>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</si>
  <si>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</si>
  <si>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</si>
  <si>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</si>
  <si>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</si>
  <si>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</si>
  <si>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</si>
  <si>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</si>
  <si>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</si>
  <si>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</si>
  <si>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</si>
  <si>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</si>
  <si>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</si>
  <si>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</si>
  <si>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</si>
  <si>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</si>
  <si>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</si>
  <si>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</si>
  <si>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</si>
  <si>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</si>
  <si>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</si>
  <si>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</si>
  <si>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</si>
  <si>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</si>
  <si>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</si>
  <si>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</si>
  <si>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</si>
  <si>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</si>
  <si>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</si>
  <si>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</si>
  <si>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</si>
  <si>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</si>
  <si>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</si>
  <si>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</si>
  <si>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</si>
  <si>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</si>
  <si>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</si>
  <si>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</si>
  <si>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</si>
  <si>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</si>
  <si>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</si>
  <si>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</si>
  <si>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</si>
  <si>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</si>
  <si>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</si>
  <si>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</si>
  <si>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</si>
  <si>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</si>
  <si>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</si>
  <si>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</si>
  <si>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</si>
  <si>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</si>
  <si>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</si>
  <si>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</si>
  <si>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</si>
  <si>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</si>
  <si>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</si>
  <si>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</si>
  <si>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</si>
  <si>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</si>
  <si>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</si>
  <si>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</si>
  <si>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</si>
  <si>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</si>
  <si>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</si>
  <si>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</si>
  <si>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</si>
  <si>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</si>
  <si>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</si>
  <si>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</si>
  <si>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</si>
  <si>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</si>
  <si>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</si>
  <si>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</si>
  <si>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</si>
  <si>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</si>
  <si>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</si>
  <si>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</si>
  <si>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</si>
  <si>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</si>
  <si>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</si>
  <si>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</si>
  <si>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</si>
  <si>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</si>
  <si>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</si>
  <si>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</si>
  <si>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</si>
  <si>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</si>
  <si>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</si>
  <si>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</si>
  <si>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</si>
  <si>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</si>
  <si>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</si>
  <si>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</si>
  <si>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</si>
  <si>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</si>
  <si>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</si>
  <si>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</si>
  <si>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</si>
  <si>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</si>
  <si>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</si>
  <si>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</si>
  <si>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</si>
  <si>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</si>
  <si>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</si>
  <si>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</si>
  <si>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</si>
  <si>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</si>
  <si>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</si>
  <si>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</si>
  <si>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</si>
  <si>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</si>
  <si>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</si>
  <si>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</si>
  <si>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</si>
  <si>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</si>
  <si>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</si>
  <si>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</si>
  <si>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</si>
  <si>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</si>
  <si>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</si>
  <si>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</si>
  <si>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</si>
  <si>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</si>
  <si>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</si>
  <si>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</si>
  <si>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</si>
  <si>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</si>
  <si>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</si>
  <si>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</si>
  <si>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</si>
  <si>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</si>
  <si>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</si>
  <si>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</si>
  <si>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</si>
  <si>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</si>
  <si>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</si>
  <si>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</si>
  <si>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</si>
  <si>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</si>
  <si>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</si>
  <si>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</si>
  <si>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</si>
  <si>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</si>
  <si>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</si>
  <si>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</si>
  <si>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</si>
  <si>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</si>
  <si>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</si>
  <si>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</si>
  <si>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</si>
  <si>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</si>
  <si>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</si>
  <si>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</si>
  <si>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</si>
  <si>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</si>
  <si>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</si>
  <si>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</si>
  <si>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</si>
  <si>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</si>
  <si>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</si>
  <si>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</si>
  <si>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</si>
  <si>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</si>
  <si>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</si>
  <si>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</si>
  <si>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</si>
  <si>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</si>
  <si>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</si>
  <si>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</si>
  <si>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</si>
  <si>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</si>
  <si>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</si>
  <si>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</si>
  <si>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</si>
  <si>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</si>
  <si>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</si>
  <si>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</si>
  <si>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</si>
  <si>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</si>
  <si>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</si>
  <si>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</si>
  <si>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</si>
  <si>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</si>
  <si>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</si>
  <si>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</si>
  <si>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</si>
  <si>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</si>
  <si>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</si>
  <si>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</si>
  <si>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</si>
  <si>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</si>
  <si>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</si>
  <si>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</si>
  <si>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</si>
  <si>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</si>
  <si>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</si>
  <si>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</si>
  <si>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</si>
  <si>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</si>
  <si>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</si>
  <si>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</si>
  <si>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</si>
  <si>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</si>
  <si>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</si>
  <si>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</si>
  <si>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</si>
  <si>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</si>
  <si>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</si>
  <si>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</si>
  <si>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</si>
  <si>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</si>
  <si>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</si>
  <si>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</si>
  <si>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</si>
  <si>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</si>
  <si>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</si>
  <si>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</si>
  <si>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</si>
  <si>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</si>
  <si>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</si>
  <si>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</si>
  <si>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</si>
  <si>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</si>
  <si>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</si>
  <si>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</si>
  <si>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</si>
  <si>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</si>
  <si>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</si>
  <si>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</si>
  <si>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</si>
  <si>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</si>
  <si>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</si>
  <si>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</si>
  <si>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</si>
  <si>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</si>
  <si>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</si>
  <si>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</si>
  <si>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</si>
  <si>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</si>
  <si>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</si>
  <si>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</si>
  <si>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</si>
  <si>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</si>
  <si>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</si>
  <si>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</si>
  <si>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</si>
  <si>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</si>
  <si>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</si>
  <si>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</si>
  <si>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</si>
  <si>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</si>
  <si>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</si>
  <si>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</si>
  <si>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</si>
  <si>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</si>
  <si>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</si>
  <si>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</si>
  <si>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</si>
  <si>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</si>
  <si>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</si>
  <si>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</si>
  <si>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</si>
  <si>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</si>
  <si>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</si>
  <si>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</si>
  <si>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</si>
  <si>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</si>
  <si>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</si>
  <si>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</si>
  <si>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</si>
  <si>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</si>
  <si>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</si>
  <si>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</si>
  <si>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</si>
  <si>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</si>
  <si>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</si>
  <si>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</si>
  <si>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</si>
  <si>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</si>
  <si>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</si>
  <si>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</si>
  <si>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</si>
  <si>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</si>
  <si>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</si>
  <si>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</si>
  <si>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</si>
  <si>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</si>
  <si>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</si>
  <si>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</si>
  <si>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</si>
  <si>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</si>
  <si>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</si>
  <si>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</si>
  <si>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</si>
  <si>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</si>
  <si>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</si>
  <si>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</si>
  <si>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</si>
  <si>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</si>
  <si>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</si>
  <si>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</si>
  <si>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</si>
  <si>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</si>
  <si>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</si>
  <si>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</si>
  <si>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</si>
  <si>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</si>
  <si>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</si>
  <si>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</si>
  <si>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</si>
  <si>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</si>
  <si>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</si>
  <si>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</si>
  <si>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</si>
  <si>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</si>
  <si>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</si>
  <si>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</si>
  <si>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</si>
  <si>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</si>
  <si>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</si>
  <si>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</si>
  <si>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</si>
  <si>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</si>
  <si>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</si>
  <si>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</si>
  <si>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</si>
  <si>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</si>
  <si>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</si>
  <si>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</si>
  <si>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</si>
  <si>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</si>
  <si>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</si>
  <si>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</si>
  <si>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</si>
  <si>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</si>
  <si>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</si>
  <si>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</si>
  <si>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</si>
  <si>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</si>
  <si>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</si>
  <si>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</si>
  <si>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</si>
  <si>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</si>
  <si>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</si>
  <si>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</si>
  <si>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</si>
  <si>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</si>
  <si>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</si>
  <si>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</si>
  <si>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</si>
  <si>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</si>
  <si>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</si>
  <si>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</si>
  <si>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</si>
  <si>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</si>
  <si>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</si>
  <si>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</si>
  <si>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</si>
  <si>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</si>
  <si>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</si>
  <si>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</si>
  <si>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</si>
  <si>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</si>
  <si>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</si>
  <si>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</si>
  <si>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</si>
  <si>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</si>
  <si>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</si>
  <si>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</si>
  <si>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</si>
  <si>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</si>
  <si>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</si>
  <si>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</si>
  <si>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</si>
  <si>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</si>
  <si>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</si>
  <si>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</si>
  <si>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</si>
  <si>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</si>
  <si>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</si>
  <si>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</si>
  <si>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</si>
  <si>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</si>
  <si>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</si>
  <si>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</si>
  <si>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</si>
  <si>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</si>
  <si>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</si>
  <si>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</si>
  <si>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</si>
  <si>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</si>
  <si>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</si>
  <si>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</si>
  <si>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</si>
  <si>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</si>
  <si>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</si>
  <si>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</si>
  <si>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</si>
  <si>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</si>
  <si>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</si>
  <si>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</si>
  <si>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</si>
  <si>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</si>
  <si>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</si>
  <si>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</si>
  <si>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</si>
  <si>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</si>
  <si>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</si>
  <si>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</si>
  <si>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</si>
  <si>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</si>
  <si>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</si>
  <si>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</si>
  <si>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</si>
  <si>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</si>
  <si>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</si>
  <si>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</si>
  <si>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</si>
  <si>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</si>
  <si>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</si>
  <si>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</si>
  <si>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</si>
  <si>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</si>
  <si>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</si>
  <si>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</si>
  <si>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</si>
  <si>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</si>
  <si>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</si>
  <si>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</si>
  <si>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</si>
  <si>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</si>
  <si>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</si>
  <si>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</si>
  <si>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</si>
  <si>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</si>
  <si>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</si>
  <si>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</si>
  <si>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</si>
  <si>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</si>
  <si>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</si>
  <si>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</si>
  <si>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</si>
  <si>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</si>
  <si>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</si>
  <si>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</si>
  <si>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</si>
  <si>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</si>
  <si>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</si>
  <si>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</si>
  <si>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</si>
  <si>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</si>
  <si>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</si>
  <si>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</si>
  <si>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</si>
  <si>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</si>
  <si>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</si>
  <si>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</si>
  <si>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</si>
  <si>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</si>
  <si>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</si>
  <si>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</si>
  <si>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</si>
  <si>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</si>
  <si>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</si>
  <si>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</si>
  <si>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</si>
  <si>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</si>
  <si>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</si>
  <si>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</si>
  <si>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</si>
  <si>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</si>
  <si>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</si>
  <si>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</si>
  <si>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</si>
  <si>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</si>
  <si>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</si>
  <si>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</si>
  <si>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</si>
  <si>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</si>
  <si>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</si>
  <si>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</si>
  <si>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</si>
  <si>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</si>
  <si>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</si>
  <si>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</si>
  <si>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</si>
  <si>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</si>
  <si>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</si>
  <si>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</si>
  <si>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</si>
  <si>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</si>
  <si>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</si>
  <si>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</si>
  <si>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</si>
  <si>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</si>
  <si>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</si>
  <si>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</si>
  <si>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</si>
  <si>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</si>
  <si>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</si>
  <si>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</si>
  <si>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</si>
  <si>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</si>
  <si>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</si>
  <si>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</si>
  <si>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</si>
  <si>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</si>
  <si>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</si>
  <si>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</si>
  <si>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</si>
  <si>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</si>
  <si>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</si>
  <si>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</si>
  <si>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</si>
  <si>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</si>
  <si>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</si>
  <si>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</si>
  <si>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</si>
  <si>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</si>
  <si>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</si>
  <si>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</si>
  <si>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</si>
  <si>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</si>
  <si>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</si>
  <si>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</si>
  <si>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</si>
  <si>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</si>
  <si>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</si>
  <si>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</si>
  <si>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</si>
  <si>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</si>
  <si>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</si>
  <si>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</si>
  <si>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</si>
  <si>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</si>
  <si>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</si>
  <si>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</si>
  <si>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</si>
  <si>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</si>
  <si>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</si>
  <si>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</si>
  <si>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</si>
  <si>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</si>
  <si>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</si>
  <si>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</si>
  <si>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</si>
  <si>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</si>
  <si>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</si>
  <si>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</si>
  <si>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</si>
  <si>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</si>
  <si>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</si>
  <si>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</si>
  <si>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</si>
  <si>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</si>
  <si>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</si>
  <si>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</si>
  <si>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</si>
  <si>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</si>
  <si>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</si>
  <si>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</si>
  <si>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</si>
  <si>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</si>
  <si>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</si>
  <si>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</si>
  <si>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</si>
  <si>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</si>
  <si>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</si>
  <si>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</si>
  <si>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</si>
  <si>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</si>
  <si>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</si>
  <si>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</si>
  <si>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</si>
  <si>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</si>
  <si>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</si>
  <si>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</si>
  <si>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</si>
  <si>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</si>
  <si>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</si>
  <si>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</si>
  <si>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</si>
  <si>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</si>
  <si>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</si>
  <si>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</si>
  <si>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</si>
  <si>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</si>
  <si>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</si>
  <si>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</si>
  <si>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</si>
  <si>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</si>
  <si>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</si>
  <si>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</si>
  <si>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</si>
  <si>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</si>
  <si>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</si>
  <si>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</si>
  <si>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</si>
  <si>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</si>
  <si>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</si>
  <si>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</si>
  <si>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</si>
  <si>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</si>
  <si>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</si>
  <si>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</si>
  <si>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</si>
  <si>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</si>
  <si>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</si>
  <si>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</si>
  <si>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</si>
  <si>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</si>
  <si>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</si>
  <si>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</si>
  <si>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</si>
  <si>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</si>
  <si>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</si>
  <si>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</si>
  <si>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</si>
  <si>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</si>
  <si>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</si>
  <si>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</si>
  <si>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</si>
  <si>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</si>
  <si>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</si>
  <si>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</si>
  <si>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</si>
  <si>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</si>
  <si>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</si>
  <si>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</si>
  <si>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</si>
  <si>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</si>
  <si>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</si>
  <si>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</si>
  <si>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</si>
  <si>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</si>
  <si>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</si>
  <si>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</si>
  <si>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</si>
  <si>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</si>
  <si>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</si>
  <si>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</si>
  <si>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</si>
  <si>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</si>
  <si>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</si>
  <si>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</si>
  <si>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</si>
  <si>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</si>
  <si>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</si>
  <si>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</si>
  <si>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</si>
  <si>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</si>
  <si>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</si>
  <si>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</si>
  <si>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</si>
  <si>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</si>
  <si>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</si>
  <si>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</si>
  <si>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</si>
  <si>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</si>
  <si>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</si>
  <si>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</si>
  <si>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</si>
  <si>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</si>
  <si>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</si>
  <si>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</si>
  <si>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</si>
  <si>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</si>
  <si>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</si>
  <si>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</si>
  <si>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</si>
  <si>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</si>
  <si>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</si>
  <si>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</si>
  <si>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</si>
  <si>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</si>
  <si>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</si>
  <si>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</si>
  <si>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</si>
  <si>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</si>
  <si>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</si>
  <si>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</si>
  <si>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</si>
  <si>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</si>
  <si>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</si>
  <si>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</si>
  <si>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</si>
  <si>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</si>
  <si>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</si>
  <si>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</si>
  <si>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</si>
  <si>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</si>
  <si>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</si>
  <si>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</si>
  <si>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</si>
  <si>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</si>
  <si>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</si>
  <si>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</si>
  <si>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</si>
  <si>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</si>
  <si>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</si>
  <si>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</si>
  <si>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</si>
  <si>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</si>
  <si>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</si>
  <si>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</si>
  <si>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</si>
  <si>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</si>
  <si>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</si>
  <si>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</si>
  <si>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</si>
  <si>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</si>
  <si>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</si>
  <si>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</si>
  <si>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</si>
  <si>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</si>
  <si>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</si>
  <si>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</si>
  <si>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</si>
  <si>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</si>
  <si>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</si>
  <si>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</si>
  <si>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</si>
  <si>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</si>
  <si>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</si>
  <si>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</si>
  <si>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</si>
  <si>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</si>
  <si>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</si>
  <si>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</si>
  <si>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</si>
  <si>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</si>
  <si>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</si>
  <si>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</si>
  <si>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</si>
  <si>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</si>
  <si>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</si>
  <si>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</si>
  <si>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</si>
  <si>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</si>
  <si>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</si>
  <si>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</si>
  <si>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</si>
  <si>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</si>
  <si>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</si>
  <si>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</si>
  <si>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</si>
  <si>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</si>
  <si>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</si>
  <si>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</si>
  <si>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</si>
  <si>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</si>
  <si>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</si>
  <si>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</si>
  <si>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</si>
  <si>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</si>
  <si>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</si>
  <si>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</si>
  <si>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</si>
  <si>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</si>
  <si>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</si>
  <si>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</si>
  <si>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</si>
  <si>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</si>
  <si>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</si>
  <si>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</si>
  <si>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</si>
  <si>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</si>
  <si>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</si>
  <si>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</si>
  <si>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</si>
  <si>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</si>
  <si>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</si>
  <si>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</si>
  <si>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</si>
  <si>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</si>
  <si>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</si>
  <si>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</si>
  <si>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</si>
  <si>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</si>
  <si>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</si>
  <si>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</si>
  <si>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</si>
  <si>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</si>
  <si>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</si>
  <si>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</si>
  <si>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</si>
  <si>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</si>
  <si>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</si>
  <si>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</si>
  <si>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</si>
  <si>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</si>
  <si>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</si>
  <si>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</si>
  <si>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</si>
  <si>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</si>
  <si>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</si>
  <si>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</si>
  <si>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</si>
  <si>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</si>
  <si>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</si>
  <si>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</si>
  <si>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</si>
  <si>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</si>
  <si>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</si>
  <si>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</si>
  <si>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</si>
  <si>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</si>
  <si>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</si>
  <si>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</si>
  <si>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</si>
  <si>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</si>
  <si>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</si>
  <si>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</si>
  <si>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</si>
  <si>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</si>
  <si>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</si>
  <si>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</si>
  <si>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</si>
  <si>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</si>
  <si>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</si>
  <si>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</si>
  <si>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</si>
  <si>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</si>
  <si>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</si>
  <si>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</si>
  <si>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</si>
  <si>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</si>
  <si>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</si>
  <si>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</si>
  <si>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</si>
  <si>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</si>
  <si>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</si>
  <si>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</si>
  <si>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</si>
  <si>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</si>
  <si>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</si>
  <si>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</si>
  <si>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</si>
  <si>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</si>
  <si>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</si>
  <si>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</si>
  <si>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</si>
  <si>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</si>
  <si>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</si>
  <si>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</si>
  <si>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</si>
  <si>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</si>
  <si>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</si>
  <si>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</si>
  <si>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</si>
  <si>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</si>
  <si>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</si>
  <si>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</si>
  <si>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</si>
  <si>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</si>
  <si>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</si>
  <si>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</si>
  <si>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</si>
  <si>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</si>
  <si>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</si>
  <si>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</si>
  <si>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</si>
  <si>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</si>
  <si>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</si>
  <si>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</si>
  <si>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</si>
  <si>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</si>
  <si>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</si>
  <si>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</si>
  <si>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</si>
  <si>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</si>
  <si>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</si>
  <si>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</si>
  <si>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</si>
  <si>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</si>
  <si>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</si>
  <si>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</si>
  <si>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</si>
  <si>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</si>
  <si>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</si>
  <si>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</si>
  <si>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</si>
  <si>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</si>
  <si>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</si>
  <si>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</si>
  <si>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</si>
  <si>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</si>
  <si>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</si>
  <si>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</si>
  <si>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</si>
  <si>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</si>
  <si>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</si>
  <si>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</si>
  <si>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</si>
  <si>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</si>
  <si>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</si>
  <si>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</si>
  <si>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</si>
  <si>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</si>
  <si>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</si>
  <si>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</si>
  <si>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</si>
  <si>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</si>
  <si>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</si>
  <si>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</si>
  <si>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</si>
  <si>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</si>
  <si>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</si>
  <si>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</si>
  <si>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</si>
  <si>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</si>
  <si>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</si>
  <si>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</si>
  <si>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</si>
  <si>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</si>
  <si>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</si>
  <si>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</si>
  <si>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</si>
  <si>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</si>
  <si>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</si>
  <si>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</si>
  <si>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</si>
  <si>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</si>
  <si>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</si>
  <si>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</si>
  <si>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</si>
  <si>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</si>
  <si>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</si>
  <si>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</si>
  <si>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</si>
  <si>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</si>
  <si>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</si>
  <si>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</si>
  <si>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</si>
  <si>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</si>
  <si>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</si>
  <si>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</si>
  <si>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</si>
  <si>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</si>
  <si>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</si>
  <si>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</si>
  <si>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</si>
  <si>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</si>
  <si>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</si>
  <si>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</si>
  <si>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</si>
  <si>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</si>
  <si>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</si>
  <si>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</si>
  <si>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</si>
  <si>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</si>
  <si>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</si>
  <si>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</si>
  <si>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</si>
  <si>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</si>
  <si>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</si>
  <si>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</si>
  <si>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</si>
  <si>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</si>
  <si>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</si>
  <si>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</si>
  <si>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</si>
  <si>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</si>
  <si>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</si>
  <si>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</si>
  <si>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</si>
  <si>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</si>
  <si>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</si>
  <si>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</si>
  <si>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</si>
  <si>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</si>
  <si>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</si>
  <si>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</si>
  <si>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</si>
  <si>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</si>
  <si>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</si>
  <si>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</si>
  <si>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</si>
  <si>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</si>
  <si>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</si>
  <si>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</si>
  <si>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</si>
  <si>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</si>
  <si>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</si>
  <si>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</si>
  <si>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</si>
  <si>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</si>
  <si>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</si>
  <si>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</si>
  <si>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</si>
  <si>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</si>
  <si>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</si>
  <si>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</si>
  <si>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</si>
  <si>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</si>
  <si>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</si>
  <si>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</si>
  <si>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</si>
  <si>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</si>
  <si>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</si>
  <si>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</si>
  <si>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</si>
  <si>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</si>
  <si>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</si>
  <si>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</si>
  <si>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</si>
  <si>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</si>
  <si>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</si>
  <si>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</si>
  <si>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</si>
  <si>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</si>
  <si>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</si>
  <si>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</si>
  <si>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</si>
  <si>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</si>
  <si>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</si>
  <si>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</si>
  <si>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</si>
  <si>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</si>
  <si>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</si>
  <si>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</si>
  <si>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</si>
  <si>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</si>
  <si>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</si>
  <si>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</si>
  <si>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</si>
  <si>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</si>
  <si>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</si>
  <si>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</si>
  <si>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</si>
  <si>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</si>
  <si>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</si>
  <si>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</si>
  <si>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</si>
  <si>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</si>
  <si>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</si>
  <si>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</si>
  <si>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</si>
  <si>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</si>
  <si>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</si>
  <si>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</si>
  <si>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</si>
  <si>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</si>
  <si>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</si>
  <si>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</si>
  <si>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</si>
  <si>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</si>
  <si>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</si>
  <si>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</si>
  <si>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</si>
  <si>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</si>
  <si>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</si>
  <si>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</si>
  <si>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</si>
  <si>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</si>
  <si>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</si>
  <si>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</si>
  <si>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</si>
  <si>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</si>
  <si>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</si>
  <si>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</si>
  <si>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</si>
  <si>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</si>
  <si>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</si>
  <si>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</si>
  <si>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</si>
  <si>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</si>
  <si>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</si>
  <si>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</si>
  <si>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</si>
  <si>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</si>
  <si>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</si>
  <si>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</si>
  <si>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</si>
  <si>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</si>
  <si>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</si>
  <si>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</si>
  <si>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</si>
  <si>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</si>
  <si>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</si>
  <si>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</si>
  <si>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</si>
  <si>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</si>
  <si>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</si>
  <si>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</si>
  <si>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</si>
  <si>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</si>
  <si>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</si>
  <si>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</si>
  <si>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</si>
  <si>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</si>
  <si>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</si>
  <si>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</si>
  <si>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</si>
  <si>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</si>
  <si>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</si>
  <si>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</si>
  <si>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</si>
  <si>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</si>
  <si>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</si>
  <si>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</si>
  <si>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</si>
  <si>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</si>
  <si>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</si>
  <si>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</si>
  <si>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</si>
  <si>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</si>
  <si>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</si>
  <si>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</si>
  <si>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</si>
  <si>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</si>
  <si>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</si>
  <si>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</si>
  <si>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</si>
  <si>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</si>
  <si>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</si>
  <si>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</si>
  <si>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</si>
  <si>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</si>
  <si>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</si>
  <si>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</si>
  <si>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</si>
  <si>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</si>
  <si>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</si>
  <si>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</si>
  <si>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</si>
  <si>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</si>
  <si>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</si>
  <si>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</si>
  <si>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</si>
  <si>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</si>
  <si>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</si>
  <si>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</si>
  <si>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</si>
  <si>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</si>
  <si>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</si>
  <si>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</si>
  <si>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</si>
  <si>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</si>
  <si>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</si>
  <si>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</si>
  <si>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</si>
  <si>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</si>
  <si>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</si>
  <si>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</si>
  <si>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</si>
  <si>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</si>
  <si>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</si>
  <si>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</si>
  <si>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</si>
  <si>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</si>
  <si>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</si>
  <si>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</si>
  <si>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</si>
  <si>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</si>
  <si>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</si>
  <si>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</si>
  <si>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</si>
  <si>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</si>
  <si>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</si>
  <si>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</si>
  <si>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</si>
  <si>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</si>
  <si>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</si>
  <si>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</si>
  <si>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</si>
  <si>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</si>
  <si>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</si>
  <si>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</si>
  <si>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</si>
  <si>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</si>
  <si>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</si>
  <si>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</si>
  <si>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</si>
  <si>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</si>
  <si>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</si>
  <si>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</si>
  <si>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</si>
  <si>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</si>
  <si>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</si>
  <si>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</si>
  <si>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</si>
  <si>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</si>
  <si>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</si>
  <si>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</si>
  <si>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</si>
  <si>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</si>
  <si>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</si>
  <si>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</si>
  <si>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</si>
  <si>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</si>
  <si>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</si>
  <si>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</si>
  <si>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</si>
  <si>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</si>
  <si>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</si>
  <si>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</si>
  <si>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</si>
  <si>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</si>
  <si>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</si>
  <si>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</si>
  <si>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</si>
  <si>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</si>
  <si>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</si>
  <si>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</si>
  <si>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</si>
  <si>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</si>
  <si>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</si>
  <si>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</si>
  <si>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</si>
  <si>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</si>
  <si>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</si>
  <si>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</si>
  <si>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</si>
  <si>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</si>
  <si>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</si>
  <si>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</si>
  <si>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</si>
  <si>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</si>
  <si>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</si>
  <si>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</si>
  <si>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</si>
  <si>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</si>
  <si>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</si>
  <si>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</si>
  <si>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</si>
  <si>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</si>
  <si>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</si>
  <si>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</si>
  <si>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</si>
  <si>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</si>
  <si>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</si>
  <si>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</si>
  <si>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</si>
  <si>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</si>
  <si>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</si>
  <si>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</si>
  <si>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</si>
  <si>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</si>
  <si>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</si>
  <si>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</si>
  <si>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</si>
  <si>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</si>
  <si>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</si>
  <si>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</si>
  <si>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</si>
  <si>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</si>
  <si>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</si>
  <si>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</si>
  <si>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</si>
  <si>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</si>
  <si>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</si>
  <si>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</si>
  <si>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</si>
  <si>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</si>
  <si>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</si>
  <si>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</si>
  <si>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</si>
  <si>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</si>
  <si>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</si>
  <si>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</si>
  <si>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</si>
  <si>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</si>
  <si>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</si>
  <si>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</si>
  <si>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</si>
  <si>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</si>
  <si>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</si>
  <si>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</si>
  <si>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</si>
  <si>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</si>
  <si>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</si>
  <si>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</si>
  <si>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</si>
  <si>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</si>
  <si>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</si>
  <si>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</si>
  <si>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</si>
  <si>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</si>
  <si>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</si>
  <si>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</si>
  <si>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</si>
  <si>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</si>
  <si>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</si>
  <si>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</si>
  <si>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</si>
  <si>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</si>
  <si>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</si>
  <si>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</si>
  <si>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</si>
  <si>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</si>
  <si>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</si>
  <si>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</si>
  <si>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</si>
  <si>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</si>
  <si>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</si>
  <si>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</si>
  <si>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</si>
  <si>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</si>
  <si>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</si>
  <si>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</si>
  <si>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</si>
  <si>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</si>
  <si>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</si>
  <si>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</si>
  <si>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</si>
  <si>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</si>
  <si>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</si>
  <si>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</si>
  <si>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</si>
  <si>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</si>
  <si>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</si>
  <si>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</si>
  <si>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</si>
  <si>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</si>
  <si>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</si>
  <si>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</si>
  <si>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</si>
  <si>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</si>
  <si>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</si>
  <si>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</si>
  <si>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</si>
  <si>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</si>
  <si>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</si>
  <si>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</si>
  <si>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</si>
  <si>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</si>
  <si>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</si>
  <si>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</si>
  <si>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</si>
  <si>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</si>
  <si>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</si>
  <si>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</si>
  <si>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</si>
  <si>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</si>
  <si>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</si>
  <si>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</si>
  <si>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</si>
  <si>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</si>
  <si>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</si>
  <si>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</si>
  <si>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</si>
  <si>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</si>
  <si>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</si>
  <si>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</si>
  <si>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</si>
  <si>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</si>
  <si>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</si>
  <si>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</si>
  <si>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</si>
  <si>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</si>
  <si>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</si>
  <si>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</si>
  <si>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</si>
  <si>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</si>
  <si>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</si>
  <si>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</si>
  <si>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</si>
  <si>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</si>
  <si>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</si>
  <si>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</si>
  <si>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</si>
  <si>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</si>
  <si>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</si>
  <si>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</si>
  <si>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</si>
  <si>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</si>
  <si>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</si>
  <si>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</si>
  <si>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</si>
  <si>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</si>
  <si>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</si>
  <si>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</si>
  <si>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</si>
  <si>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</si>
  <si>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</si>
  <si>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</si>
  <si>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</si>
  <si>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</si>
  <si>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</si>
  <si>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</si>
  <si>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</si>
  <si>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</si>
  <si>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</si>
  <si>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</si>
  <si>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</si>
  <si>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</si>
  <si>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</si>
  <si>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</si>
  <si>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</si>
  <si>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</si>
  <si>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</si>
  <si>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</si>
  <si>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</si>
  <si>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</si>
  <si>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</si>
  <si>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</si>
  <si>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</si>
  <si>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</si>
  <si>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</si>
  <si>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</si>
  <si>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</si>
  <si>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</si>
  <si>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</si>
  <si>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</si>
  <si>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</si>
  <si>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</si>
  <si>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</si>
  <si>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</si>
  <si>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</si>
  <si>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</si>
  <si>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</si>
  <si>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</si>
  <si>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</si>
  <si>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</si>
  <si>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</si>
  <si>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</si>
  <si>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</si>
  <si>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</si>
  <si>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</si>
  <si>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</si>
  <si>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</si>
  <si>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</si>
  <si>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</si>
  <si>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</si>
  <si>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</si>
  <si>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</si>
  <si>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</si>
  <si>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</si>
  <si>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</si>
  <si>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</si>
  <si>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</si>
  <si>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</si>
  <si>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</si>
  <si>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</si>
  <si>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</si>
  <si>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</si>
  <si>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</si>
  <si>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</si>
  <si>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</si>
  <si>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</si>
  <si>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</si>
  <si>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</si>
  <si>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</si>
  <si>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</si>
  <si>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</si>
  <si>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</si>
  <si>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</si>
  <si>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</si>
  <si>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</si>
  <si>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</si>
  <si>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</si>
  <si>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</si>
  <si>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</si>
  <si>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</si>
  <si>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</si>
  <si>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</si>
  <si>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</si>
  <si>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</si>
  <si>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</si>
  <si>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</si>
  <si>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</si>
  <si>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</si>
  <si>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</si>
  <si>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</si>
  <si>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</si>
  <si>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</si>
  <si>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</si>
  <si>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</si>
  <si>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</si>
  <si>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</si>
  <si>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</si>
  <si>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</si>
  <si>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</si>
  <si>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</si>
  <si>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</si>
  <si>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</si>
  <si>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</si>
  <si>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</si>
  <si>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</si>
  <si>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</si>
  <si>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</si>
  <si>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</si>
  <si>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</si>
  <si>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</si>
  <si>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</si>
  <si>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</si>
  <si>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</si>
  <si>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</si>
  <si>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</si>
  <si>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</si>
  <si>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</si>
  <si>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</si>
  <si>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</si>
  <si>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</si>
  <si>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</si>
  <si>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</si>
  <si>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</si>
  <si>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</si>
  <si>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</si>
  <si>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</si>
  <si>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</si>
  <si>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</si>
  <si>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</si>
  <si>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</si>
  <si>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</si>
  <si>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</si>
  <si>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</si>
  <si>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</si>
  <si>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</si>
  <si>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</si>
  <si>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</si>
  <si>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</si>
  <si>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</si>
  <si>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</si>
  <si>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</si>
  <si>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</si>
  <si>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</si>
  <si>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</si>
  <si>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</si>
  <si>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</si>
  <si>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</si>
  <si>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</si>
  <si>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</si>
  <si>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</si>
  <si>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</si>
  <si>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</si>
  <si>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</si>
  <si>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</si>
  <si>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</si>
  <si>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</si>
  <si>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</si>
  <si>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</si>
  <si>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</si>
  <si>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</si>
  <si>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</si>
  <si>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</si>
  <si>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</si>
  <si>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</si>
  <si>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</si>
  <si>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</si>
  <si>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</si>
  <si>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</si>
  <si>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</si>
  <si>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</si>
  <si>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</si>
  <si>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</si>
  <si>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</si>
  <si>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</si>
  <si>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</si>
  <si>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</si>
  <si>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</si>
  <si>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</si>
  <si>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</si>
  <si>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</si>
  <si>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</si>
  <si>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</si>
  <si>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</si>
  <si>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</si>
  <si>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</si>
  <si>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</si>
  <si>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</si>
  <si>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</si>
  <si>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</si>
  <si>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</si>
  <si>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</si>
  <si>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</si>
  <si>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</si>
  <si>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</si>
  <si>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</si>
  <si>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</si>
  <si>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</si>
  <si>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</si>
  <si>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</si>
  <si>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</si>
  <si>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</si>
  <si>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</si>
  <si>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</si>
  <si>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</si>
  <si>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</si>
  <si>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</si>
  <si>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</si>
  <si>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</si>
  <si>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</si>
  <si>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</si>
  <si>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</si>
  <si>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</si>
  <si>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</si>
  <si>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</si>
  <si>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</si>
  <si>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</si>
  <si>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</si>
  <si>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</si>
  <si>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</si>
  <si>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</si>
  <si>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</si>
  <si>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</si>
  <si>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</si>
  <si>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</si>
  <si>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</si>
  <si>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</si>
  <si>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</si>
  <si>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</si>
  <si>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</si>
  <si>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</si>
  <si>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</si>
  <si>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</si>
  <si>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</si>
  <si>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</si>
  <si>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</si>
  <si>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</si>
  <si>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</si>
  <si>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</si>
  <si>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</si>
  <si>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</si>
  <si>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</si>
  <si>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</si>
  <si>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</si>
  <si>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</si>
  <si>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</si>
  <si>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</si>
  <si>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</si>
  <si>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</si>
  <si>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</si>
  <si>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</si>
  <si>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</si>
  <si>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</si>
  <si>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</si>
  <si>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</si>
  <si>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</si>
  <si>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</si>
  <si>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</si>
  <si>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</si>
  <si>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</si>
  <si>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</si>
  <si>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</si>
  <si>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</si>
  <si>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</si>
  <si>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</si>
  <si>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</si>
  <si>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</si>
  <si>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</si>
  <si>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</si>
  <si>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</si>
  <si>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</si>
  <si>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</si>
  <si>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</si>
  <si>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</si>
  <si>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</si>
  <si>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</si>
  <si>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</si>
  <si>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</si>
  <si>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</si>
  <si>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</si>
  <si>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</si>
  <si>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</si>
  <si>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</si>
  <si>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</si>
  <si>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</si>
  <si>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</si>
  <si>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</si>
  <si>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</si>
  <si>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</si>
  <si>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</si>
  <si>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</si>
  <si>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</si>
  <si>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</si>
  <si>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</si>
  <si>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</si>
  <si>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</si>
  <si>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</si>
  <si>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</si>
  <si>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</si>
  <si>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</si>
  <si>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</si>
  <si>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</si>
  <si>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</si>
  <si>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</si>
  <si>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</si>
  <si>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</si>
  <si>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</si>
  <si>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</si>
  <si>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</si>
  <si>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</si>
  <si>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</si>
  <si>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</si>
  <si>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</si>
  <si>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</si>
  <si>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</si>
  <si>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</si>
  <si>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</si>
  <si>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</si>
  <si>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</si>
  <si>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</si>
  <si>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</si>
  <si>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</si>
  <si>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</si>
  <si>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</si>
  <si>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</si>
  <si>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</si>
  <si>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</si>
  <si>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</si>
  <si>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</si>
  <si>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</si>
  <si>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</si>
  <si>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</si>
  <si>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</si>
  <si>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</si>
  <si>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</si>
  <si>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</si>
  <si>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</si>
  <si>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</si>
  <si>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</si>
  <si>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</si>
  <si>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</si>
  <si>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</si>
  <si>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</si>
  <si>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</si>
  <si>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</si>
  <si>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</si>
  <si>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</si>
  <si>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</si>
  <si>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</si>
  <si>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</si>
  <si>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</si>
  <si>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</si>
  <si>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</si>
  <si>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</si>
  <si>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</si>
  <si>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</si>
  <si>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</si>
  <si>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</si>
  <si>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</si>
  <si>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</si>
  <si>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</si>
  <si>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</si>
  <si>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</si>
  <si>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</si>
  <si>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</si>
  <si>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</si>
  <si>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</si>
  <si>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</si>
  <si>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</si>
  <si>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</si>
  <si>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</si>
  <si>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</si>
  <si>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</si>
  <si>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</si>
  <si>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</si>
  <si>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</si>
  <si>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</si>
  <si>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</si>
  <si>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</si>
  <si>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</si>
  <si>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</si>
  <si>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</si>
  <si>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</si>
  <si>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</si>
  <si>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</si>
  <si>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</si>
  <si>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</si>
  <si>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</si>
  <si>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</si>
  <si>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</si>
  <si>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</si>
  <si>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</si>
  <si>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</si>
  <si>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</si>
  <si>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</si>
  <si>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</si>
  <si>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</si>
  <si>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</si>
  <si>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</si>
  <si>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</si>
  <si>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</si>
  <si>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</si>
  <si>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</si>
  <si>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</si>
  <si>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</si>
  <si>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</si>
  <si>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</si>
  <si>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</si>
  <si>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</si>
  <si>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</si>
  <si>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</si>
  <si>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</si>
  <si>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</si>
  <si>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</si>
  <si>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</si>
  <si>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</si>
  <si>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</si>
  <si>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</si>
  <si>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</si>
  <si>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</si>
  <si>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</si>
  <si>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</si>
  <si>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</si>
  <si>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</si>
  <si>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</si>
  <si>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</si>
  <si>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</si>
  <si>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</si>
  <si>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</si>
  <si>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</si>
  <si>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</si>
  <si>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</si>
  <si>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</si>
  <si>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</si>
  <si>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</si>
  <si>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</si>
  <si>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</si>
  <si>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</si>
  <si>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</si>
  <si>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</si>
  <si>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</si>
  <si>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</si>
  <si>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</si>
  <si>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</si>
  <si>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</si>
  <si>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</si>
  <si>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</si>
  <si>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</si>
  <si>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</si>
  <si>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</si>
  <si>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</si>
  <si>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</si>
  <si>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</si>
  <si>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</si>
  <si>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</si>
  <si>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</si>
  <si>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</si>
  <si>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</si>
  <si>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</si>
  <si>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</si>
  <si>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</si>
  <si>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</si>
  <si>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</si>
  <si>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</si>
  <si>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</si>
  <si>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</si>
  <si>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</si>
  <si>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</si>
  <si>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</si>
  <si>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</si>
  <si>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</si>
  <si>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</si>
  <si>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</si>
  <si>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</si>
  <si>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</si>
  <si>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</si>
  <si>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</si>
  <si>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</si>
  <si>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</si>
  <si>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</si>
  <si>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</si>
  <si>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</si>
  <si>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</si>
  <si>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</si>
  <si>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</si>
  <si>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</si>
  <si>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</si>
  <si>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</si>
  <si>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</si>
  <si>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</si>
  <si>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</si>
  <si>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</si>
  <si>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</si>
  <si>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</si>
  <si>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</si>
  <si>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</si>
  <si>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</si>
  <si>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</si>
  <si>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</si>
  <si>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</si>
  <si>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</si>
  <si>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</si>
  <si>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</si>
  <si>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</si>
  <si>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</si>
  <si>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</si>
  <si>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</si>
  <si>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</si>
  <si>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</si>
  <si>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</si>
  <si>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</si>
  <si>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</si>
  <si>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</si>
  <si>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</si>
  <si>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</si>
  <si>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</si>
  <si>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</si>
  <si>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</si>
  <si>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</si>
  <si>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</si>
  <si>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</si>
  <si>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</si>
  <si>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</si>
  <si>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</si>
  <si>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</si>
  <si>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</si>
  <si>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</si>
  <si>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</si>
  <si>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</si>
  <si>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</si>
  <si>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</si>
  <si>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</si>
  <si>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</si>
  <si>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</si>
  <si>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</si>
  <si>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</si>
  <si>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</si>
  <si>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</si>
  <si>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</si>
  <si>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</si>
  <si>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</si>
  <si>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</si>
  <si>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</si>
  <si>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</si>
  <si>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</si>
  <si>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</si>
  <si>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</si>
  <si>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</si>
  <si>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</si>
  <si>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</si>
  <si>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</si>
  <si>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</si>
  <si>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</si>
  <si>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</si>
  <si>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</si>
  <si>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</si>
  <si>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</si>
  <si>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</si>
  <si>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</si>
  <si>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</si>
  <si>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</si>
  <si>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</si>
  <si>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</si>
  <si>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</si>
  <si>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</si>
  <si>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</si>
  <si>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</si>
  <si>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</si>
  <si>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</si>
  <si>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</si>
  <si>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</si>
  <si>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</si>
  <si>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</si>
  <si>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</si>
  <si>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</si>
  <si>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</si>
  <si>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</si>
  <si>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</si>
  <si>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</si>
  <si>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</si>
  <si>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</si>
  <si>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</si>
  <si>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</si>
  <si>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</si>
  <si>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</si>
  <si>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</si>
  <si>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</si>
  <si>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</si>
  <si>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</si>
  <si>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</si>
  <si>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</si>
  <si>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</si>
  <si>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</si>
  <si>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</si>
  <si>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</si>
  <si>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</si>
  <si>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</si>
  <si>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</si>
  <si>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</si>
  <si>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</si>
  <si>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</si>
  <si>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</si>
  <si>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</si>
  <si>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</si>
  <si>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</si>
  <si>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</si>
  <si>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</si>
  <si>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</si>
  <si>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</si>
  <si>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</si>
  <si>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</si>
  <si>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</si>
  <si>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</si>
  <si>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</si>
  <si>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</si>
  <si>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</si>
  <si>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</si>
  <si>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</si>
  <si>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</si>
  <si>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</si>
  <si>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</si>
  <si>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</si>
  <si>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</si>
  <si>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</si>
  <si>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</si>
  <si>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</si>
  <si>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</si>
  <si>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</si>
  <si>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</si>
  <si>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</si>
  <si>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</si>
  <si>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</si>
  <si>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</si>
  <si>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</si>
  <si>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</si>
  <si>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</si>
  <si>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</si>
  <si>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</si>
  <si>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</si>
  <si>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</si>
  <si>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</si>
  <si>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</si>
  <si>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</si>
  <si>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</si>
  <si>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</si>
  <si>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</si>
  <si>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</si>
  <si>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</si>
  <si>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</si>
  <si>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</si>
  <si>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</si>
  <si>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</si>
  <si>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</si>
  <si>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</si>
  <si>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</si>
  <si>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</si>
  <si>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</si>
  <si>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</si>
  <si>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</si>
  <si>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</si>
  <si>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</si>
  <si>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</si>
  <si>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</si>
  <si>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</si>
  <si>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</si>
  <si>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</si>
  <si>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</si>
  <si>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</si>
  <si>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</si>
  <si>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</si>
  <si>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</si>
  <si>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</si>
  <si>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</si>
  <si>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</si>
  <si>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</si>
  <si>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</si>
  <si>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</si>
  <si>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</si>
  <si>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</si>
  <si>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</si>
  <si>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</si>
  <si>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</si>
  <si>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</si>
  <si>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</si>
  <si>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</si>
  <si>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</si>
  <si>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</si>
  <si>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</si>
  <si>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</si>
  <si>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</si>
  <si>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</si>
  <si>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</si>
  <si>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</si>
  <si>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</si>
  <si>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</si>
  <si>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</si>
  <si>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</si>
  <si>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</si>
  <si>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</si>
  <si>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</si>
  <si>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</si>
  <si>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</si>
  <si>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</si>
  <si>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</si>
  <si>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</si>
  <si>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</si>
  <si>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</si>
  <si>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</si>
  <si>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</si>
  <si>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</si>
  <si>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</si>
  <si>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</si>
  <si>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</si>
  <si>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</si>
  <si>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</si>
  <si>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</si>
  <si>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</si>
  <si>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</si>
  <si>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</si>
  <si>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</si>
  <si>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</si>
  <si>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</si>
  <si>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</si>
  <si>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</si>
  <si>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</si>
  <si>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</si>
  <si>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</si>
  <si>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</si>
  <si>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</si>
  <si>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</si>
  <si>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</si>
  <si>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</si>
  <si>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</si>
  <si>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</si>
  <si>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</si>
  <si>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</si>
  <si>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</si>
  <si>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</si>
  <si>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</si>
  <si>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</si>
  <si>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</si>
  <si>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</si>
  <si>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</si>
  <si>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</si>
  <si>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</si>
  <si>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</si>
  <si>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</si>
  <si>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</si>
  <si>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</si>
  <si>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</si>
  <si>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</si>
  <si>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</si>
  <si>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</si>
  <si>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</si>
  <si>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</si>
  <si>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</si>
  <si>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</si>
  <si>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</si>
  <si>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</si>
  <si>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</si>
  <si>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</si>
  <si>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</si>
  <si>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</si>
  <si>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</si>
  <si>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</si>
  <si>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</si>
  <si>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</si>
  <si>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</si>
  <si>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</si>
  <si>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</si>
  <si>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</si>
  <si>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</si>
  <si>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</si>
  <si>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</si>
  <si>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</si>
  <si>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</si>
  <si>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</si>
  <si>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</si>
  <si>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</si>
  <si>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</si>
  <si>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</si>
  <si>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</si>
  <si>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</si>
  <si>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</si>
  <si>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</si>
  <si>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</si>
  <si>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</si>
  <si>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</si>
  <si>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</si>
  <si>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</si>
  <si>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</si>
  <si>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</si>
  <si>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</si>
  <si>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</si>
  <si>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</si>
  <si>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</si>
  <si>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</si>
  <si>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</si>
  <si>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</si>
  <si>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</si>
  <si>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</si>
  <si>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</si>
  <si>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</si>
  <si>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</si>
  <si>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</si>
  <si>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</si>
  <si>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</si>
  <si>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</si>
  <si>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</si>
  <si>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</si>
  <si>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</si>
  <si>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</si>
  <si>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</si>
  <si>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</si>
  <si>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</si>
  <si>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</si>
  <si>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</si>
  <si>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</si>
  <si>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</si>
  <si>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</si>
  <si>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</si>
  <si>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</si>
  <si>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</si>
  <si>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</si>
  <si>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</si>
  <si>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</si>
  <si>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</si>
  <si>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</si>
  <si>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</si>
  <si>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</si>
  <si>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</si>
  <si>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</si>
  <si>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</si>
  <si>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</si>
  <si>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</si>
  <si>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</si>
  <si>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</si>
  <si>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</si>
  <si>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</si>
  <si>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</si>
  <si>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</si>
  <si>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</si>
  <si>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</si>
  <si>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</si>
  <si>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</si>
  <si>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</si>
  <si>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</si>
  <si>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</si>
  <si>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</si>
  <si>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</si>
  <si>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</si>
  <si>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</si>
  <si>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</si>
  <si>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</si>
  <si>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</si>
  <si>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</si>
  <si>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</si>
  <si>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</si>
  <si>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</si>
  <si>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</si>
  <si>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</si>
  <si>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</si>
  <si>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</si>
  <si>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</si>
  <si>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</si>
  <si>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</si>
  <si>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</si>
  <si>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</si>
  <si>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</si>
  <si>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</si>
  <si>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</si>
  <si>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</si>
  <si>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</si>
  <si>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</si>
  <si>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</si>
  <si>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</si>
  <si>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</si>
  <si>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</si>
  <si>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</si>
  <si>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</si>
  <si>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</si>
  <si>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</si>
  <si>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</si>
  <si>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</si>
  <si>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</si>
  <si>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</si>
  <si>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</si>
  <si>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</si>
  <si>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</si>
  <si>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</si>
  <si>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</si>
  <si>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</si>
  <si>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</si>
  <si>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</si>
  <si>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</si>
  <si>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</si>
  <si>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</si>
  <si>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</si>
  <si>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</si>
  <si>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</si>
  <si>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</si>
  <si>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</si>
  <si>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</si>
  <si>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</si>
  <si>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</si>
  <si>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</si>
  <si>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</si>
  <si>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</si>
  <si>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</si>
  <si>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</si>
  <si>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</si>
  <si>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</si>
  <si>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</si>
  <si>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</si>
  <si>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</si>
  <si>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</si>
  <si>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</si>
  <si>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</si>
  <si>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</si>
  <si>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</si>
  <si>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</si>
  <si>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</si>
  <si>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</si>
  <si>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</si>
  <si>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</si>
  <si>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</si>
  <si>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</si>
  <si>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</si>
  <si>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</si>
  <si>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</si>
  <si>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</si>
  <si>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</si>
  <si>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</si>
  <si>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</si>
  <si>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</si>
  <si>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</si>
  <si>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</si>
  <si>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</si>
  <si>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</si>
  <si>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</si>
  <si>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</si>
  <si>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</si>
  <si>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</si>
  <si>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</si>
  <si>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</si>
  <si>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</si>
  <si>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</si>
  <si>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</si>
  <si>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</si>
  <si>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</si>
  <si>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</si>
  <si>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</si>
  <si>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</si>
  <si>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</si>
  <si>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</si>
  <si>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</si>
  <si>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</si>
  <si>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</si>
  <si>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</si>
  <si>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</si>
  <si>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</si>
  <si>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</si>
  <si>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</si>
  <si>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</si>
  <si>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</si>
  <si>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</si>
  <si>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</si>
  <si>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</si>
  <si>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</si>
  <si>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</si>
  <si>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</si>
  <si>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</si>
  <si>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</si>
  <si>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</si>
  <si>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</si>
  <si>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</si>
  <si>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</si>
  <si>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</si>
  <si>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</si>
  <si>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</si>
  <si>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</si>
  <si>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</si>
  <si>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</si>
  <si>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</si>
  <si>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</si>
  <si>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</si>
  <si>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</si>
  <si>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</si>
  <si>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</si>
  <si>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</si>
  <si>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</si>
  <si>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</si>
  <si>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</si>
  <si>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</si>
  <si>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</si>
  <si>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</si>
  <si>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</si>
  <si>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</si>
  <si>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</si>
  <si>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</si>
  <si>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</si>
  <si>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</si>
  <si>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</si>
  <si>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</si>
  <si>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</si>
  <si>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</si>
  <si>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</si>
  <si>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</si>
  <si>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</si>
  <si>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</si>
  <si>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</si>
  <si>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</si>
  <si>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</si>
  <si>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</si>
  <si>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</si>
  <si>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</si>
  <si>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</si>
  <si>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</si>
  <si>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</si>
  <si>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</si>
  <si>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</si>
  <si>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</si>
  <si>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</si>
  <si>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</si>
  <si>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</si>
  <si>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</si>
  <si>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</si>
  <si>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</si>
  <si>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</si>
  <si>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</si>
  <si>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</si>
  <si>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</si>
  <si>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</si>
  <si>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</si>
  <si>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</si>
  <si>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</si>
  <si>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</si>
  <si>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</si>
  <si>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</si>
  <si>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</si>
  <si>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</si>
  <si>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</si>
  <si>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</si>
  <si>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</si>
  <si>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</si>
  <si>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</si>
  <si>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</si>
  <si>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</si>
  <si>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</si>
  <si>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</si>
  <si>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</si>
  <si>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</si>
  <si>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</si>
  <si>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</si>
  <si>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</si>
  <si>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</si>
  <si>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</si>
  <si>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</si>
  <si>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</si>
  <si>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</si>
  <si>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</si>
  <si>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</si>
  <si>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</si>
  <si>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</si>
  <si>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</si>
  <si>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</si>
  <si>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</si>
  <si>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</si>
  <si>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</si>
  <si>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</si>
  <si>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</si>
  <si>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</si>
  <si>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</si>
  <si>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</si>
  <si>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</si>
  <si>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</si>
  <si>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</si>
  <si>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</si>
  <si>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</si>
  <si>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</si>
  <si>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</si>
  <si>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</si>
  <si>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</si>
  <si>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</si>
  <si>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</si>
  <si>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</si>
  <si>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</si>
  <si>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</si>
  <si>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</si>
  <si>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</si>
  <si>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</si>
  <si>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</si>
  <si>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</si>
  <si>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</si>
  <si>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</si>
  <si>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</si>
  <si>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</si>
  <si>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</si>
  <si>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</si>
  <si>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</si>
  <si>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</si>
  <si>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</si>
  <si>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</si>
  <si>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</si>
  <si>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</si>
  <si>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</si>
  <si>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</si>
  <si>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</si>
  <si>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</si>
  <si>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</si>
  <si>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</si>
  <si>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</si>
  <si>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</si>
  <si>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</si>
  <si>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</si>
  <si>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</si>
  <si>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</si>
  <si>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</si>
  <si>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</si>
  <si>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</si>
  <si>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</si>
  <si>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</si>
  <si>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</si>
  <si>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</si>
  <si>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</si>
  <si>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</si>
  <si>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</si>
  <si>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</si>
  <si>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</si>
  <si>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</si>
  <si>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</si>
  <si>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</si>
  <si>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</si>
  <si>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</si>
  <si>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</si>
  <si>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</si>
  <si>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</si>
  <si>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</si>
  <si>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</si>
  <si>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</si>
  <si>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</si>
  <si>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</si>
  <si>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</si>
  <si>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</si>
  <si>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</si>
  <si>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</si>
  <si>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</si>
  <si>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</si>
  <si>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</si>
  <si>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</si>
  <si>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</si>
  <si>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</si>
  <si>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</si>
  <si>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</si>
  <si>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</si>
  <si>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</si>
  <si>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</si>
  <si>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</si>
  <si>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</si>
  <si>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</si>
  <si>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</si>
  <si>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</si>
  <si>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</si>
  <si>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</si>
  <si>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</si>
  <si>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</si>
  <si>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</si>
  <si>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</si>
  <si>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</si>
  <si>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</si>
  <si>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</si>
  <si>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</si>
  <si>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</si>
  <si>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</si>
  <si>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</si>
  <si>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</si>
  <si>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</si>
  <si>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</si>
  <si>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</si>
  <si>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</si>
  <si>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</si>
  <si>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</si>
  <si>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</si>
  <si>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</si>
  <si>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</si>
  <si>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</si>
  <si>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</si>
  <si>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</si>
  <si>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</si>
  <si>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</si>
  <si>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</si>
  <si>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</si>
  <si>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</si>
  <si>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</si>
  <si>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</si>
  <si>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</si>
  <si>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</si>
  <si>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</si>
  <si>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</si>
  <si>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</si>
  <si>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</si>
  <si>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</si>
  <si>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</si>
  <si>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</si>
  <si>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</si>
  <si>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</si>
  <si>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</si>
  <si>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</si>
  <si>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</si>
  <si>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</si>
  <si>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</si>
  <si>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</si>
  <si>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</si>
  <si>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</si>
  <si>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</si>
  <si>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</si>
  <si>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</si>
  <si>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</si>
  <si>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</si>
  <si>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</si>
  <si>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</si>
  <si>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</si>
  <si>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</si>
  <si>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</si>
  <si>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</si>
  <si>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</si>
  <si>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</si>
  <si>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</si>
  <si>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</si>
  <si>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</si>
  <si>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</si>
  <si>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</si>
  <si>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</si>
  <si>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</si>
  <si>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</si>
  <si>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</si>
  <si>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</si>
  <si>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</si>
  <si>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</si>
  <si>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</si>
  <si>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</si>
  <si>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</si>
  <si>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</si>
  <si>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</si>
  <si>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</si>
  <si>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</si>
  <si>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</si>
  <si>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</si>
  <si>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</si>
  <si>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</si>
  <si>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</si>
  <si>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</si>
  <si>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</si>
  <si>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</si>
  <si>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</si>
  <si>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</si>
  <si>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</si>
  <si>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</si>
  <si>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</si>
  <si>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</si>
  <si>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</si>
  <si>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</si>
  <si>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</si>
  <si>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</si>
  <si>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</si>
  <si>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</si>
  <si>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</si>
  <si>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</si>
  <si>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</si>
  <si>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</si>
  <si>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</si>
  <si>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</si>
  <si>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</si>
  <si>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</si>
  <si>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</si>
  <si>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</si>
  <si>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</si>
  <si>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</si>
  <si>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</si>
  <si>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</si>
  <si>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</si>
  <si>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</si>
  <si>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</si>
  <si>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</si>
  <si>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</si>
  <si>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</si>
  <si>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</si>
  <si>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</si>
  <si>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</si>
  <si>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</si>
  <si>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</si>
  <si>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</si>
  <si>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</si>
  <si>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</si>
  <si>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</si>
  <si>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</si>
  <si>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</si>
  <si>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</si>
  <si>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</si>
  <si>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</si>
  <si>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</si>
  <si>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</si>
  <si>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</si>
  <si>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</si>
  <si>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</si>
  <si>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</si>
  <si>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</si>
  <si>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</si>
  <si>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</si>
  <si>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</si>
  <si>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</si>
  <si>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</si>
  <si>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</si>
  <si>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</si>
  <si>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</si>
  <si>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</si>
  <si>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</si>
  <si>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</si>
  <si>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</si>
  <si>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</si>
  <si>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</si>
  <si>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</si>
  <si>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</si>
  <si>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</si>
  <si>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</si>
  <si>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</si>
  <si>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</si>
  <si>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</si>
  <si>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</si>
  <si>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</si>
  <si>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</si>
  <si>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</si>
  <si>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</si>
  <si>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</si>
  <si>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</si>
  <si>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</si>
  <si>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</si>
  <si>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</si>
  <si>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</si>
  <si>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</si>
  <si>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</si>
  <si>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</si>
  <si>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</si>
  <si>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</si>
  <si>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</si>
  <si>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</si>
  <si>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</si>
  <si>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</si>
  <si>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</si>
  <si>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</si>
  <si>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</si>
  <si>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</si>
  <si>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</si>
  <si>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</si>
  <si>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</si>
  <si>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</si>
  <si>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</si>
  <si>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</si>
  <si>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</si>
  <si>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</si>
  <si>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</si>
  <si>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</si>
  <si>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</si>
  <si>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</si>
  <si>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</si>
  <si>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</si>
  <si>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</si>
  <si>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</si>
  <si>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</si>
  <si>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</si>
  <si>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</si>
  <si>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</si>
  <si>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</si>
  <si>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</si>
  <si>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</si>
  <si>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</si>
  <si>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</si>
  <si>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</si>
  <si>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</si>
  <si>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</si>
  <si>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</si>
  <si>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</si>
  <si>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</si>
  <si>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</si>
  <si>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</si>
  <si>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</si>
  <si>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</si>
  <si>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</si>
  <si>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</si>
  <si>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</si>
  <si>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</si>
  <si>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</si>
  <si>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</si>
  <si>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</si>
  <si>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</si>
  <si>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</si>
  <si>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</si>
  <si>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</si>
  <si>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</si>
  <si>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</si>
  <si>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</si>
  <si>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</si>
  <si>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</si>
  <si>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</si>
  <si>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</si>
  <si>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</si>
  <si>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</si>
  <si>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</si>
  <si>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</si>
  <si>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</si>
  <si>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</si>
  <si>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</si>
  <si>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</si>
  <si>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</si>
  <si>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</si>
  <si>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</si>
  <si>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</si>
  <si>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</si>
  <si>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</si>
  <si>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</si>
  <si>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</si>
  <si>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</si>
  <si>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</si>
  <si>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</si>
  <si>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</si>
  <si>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</si>
  <si>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</si>
  <si>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</si>
  <si>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</si>
  <si>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</si>
  <si>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</si>
  <si>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</si>
  <si>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</si>
  <si>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</si>
  <si>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</si>
  <si>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</si>
  <si>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</si>
  <si>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</si>
  <si>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</si>
  <si>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</si>
  <si>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</si>
  <si>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</si>
  <si>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</si>
  <si>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</si>
  <si>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</si>
  <si>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</si>
  <si>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</si>
  <si>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</si>
  <si>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</si>
  <si>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</si>
  <si>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</si>
  <si>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</si>
  <si>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</si>
  <si>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</si>
  <si>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</si>
  <si>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</si>
  <si>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</si>
  <si>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</si>
  <si>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</si>
  <si>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</si>
  <si>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</si>
  <si>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</si>
  <si>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</si>
  <si>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</si>
  <si>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</si>
  <si>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</si>
  <si>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</si>
  <si>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</si>
  <si>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</si>
  <si>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</si>
  <si>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</si>
  <si>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</si>
  <si>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</si>
  <si>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</si>
  <si>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</si>
  <si>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</si>
  <si>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</si>
  <si>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</si>
  <si>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</si>
  <si>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</si>
  <si>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</si>
  <si>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</si>
  <si>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</si>
  <si>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</si>
  <si>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</si>
  <si>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</si>
  <si>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</si>
  <si>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</si>
  <si>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</si>
  <si>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</si>
  <si>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</si>
  <si>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</si>
  <si>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</si>
  <si>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</si>
  <si>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</si>
  <si>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</si>
  <si>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</si>
  <si>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</si>
  <si>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</si>
  <si>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</si>
  <si>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</si>
  <si>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</si>
  <si>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</si>
  <si>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</si>
  <si>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</si>
  <si>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</si>
  <si>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</si>
  <si>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</si>
  <si>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</si>
  <si>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</si>
  <si>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</si>
  <si>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</si>
  <si>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</si>
  <si>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</si>
  <si>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</si>
  <si>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</si>
  <si>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</si>
  <si>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</si>
  <si>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</si>
  <si>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</si>
  <si>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</si>
  <si>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</si>
  <si>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</si>
  <si>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</si>
  <si>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</si>
  <si>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</si>
  <si>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</si>
  <si>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</si>
  <si>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</si>
  <si>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</si>
  <si>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</si>
  <si>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</si>
  <si>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</si>
  <si>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</si>
  <si>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</si>
  <si>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</si>
  <si>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</si>
  <si>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</si>
  <si>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</si>
  <si>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</si>
  <si>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</si>
  <si>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</si>
  <si>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</si>
  <si>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</si>
  <si>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</si>
  <si>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</si>
  <si>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</si>
  <si>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</si>
  <si>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</si>
  <si>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</si>
  <si>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</si>
  <si>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</si>
  <si>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</si>
  <si>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</si>
  <si>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</si>
  <si>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</si>
  <si>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</si>
  <si>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</si>
  <si>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</si>
  <si>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</si>
  <si>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</si>
  <si>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</si>
  <si>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</si>
  <si>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</si>
  <si>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</si>
  <si>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</si>
  <si>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</si>
  <si>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</si>
  <si>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</si>
  <si>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</si>
  <si>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</si>
  <si>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</si>
  <si>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</si>
  <si>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</si>
  <si>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</si>
  <si>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</si>
  <si>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</si>
  <si>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</si>
  <si>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</si>
  <si>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</si>
  <si>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</si>
  <si>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</si>
  <si>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</si>
  <si>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</si>
  <si>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</si>
  <si>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</si>
  <si>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</si>
  <si>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</si>
  <si>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</si>
  <si>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</si>
  <si>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</si>
  <si>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</si>
  <si>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</si>
  <si>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</si>
  <si>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</si>
  <si>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</si>
  <si>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</si>
  <si>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</si>
  <si>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</si>
  <si>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</si>
  <si>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</si>
  <si>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</si>
  <si>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</si>
  <si>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</si>
  <si>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</si>
  <si>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</si>
  <si>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</si>
  <si>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</si>
  <si>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</si>
  <si>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</si>
  <si>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</si>
  <si>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</si>
  <si>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</si>
  <si>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</si>
  <si>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</si>
  <si>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</si>
  <si>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</si>
  <si>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</si>
  <si>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</si>
  <si>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</si>
  <si>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</si>
  <si>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</si>
  <si>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</si>
  <si>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</si>
  <si>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</si>
  <si>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</si>
  <si>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</si>
  <si>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</si>
  <si>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</si>
  <si>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</si>
  <si>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</si>
  <si>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</si>
  <si>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</si>
  <si>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</si>
  <si>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</si>
  <si>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</si>
  <si>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</si>
  <si>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</si>
  <si>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</si>
  <si>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</si>
  <si>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</si>
  <si>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</si>
  <si>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</si>
  <si>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</si>
  <si>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</si>
  <si>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</si>
  <si>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</si>
  <si>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</si>
  <si>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</si>
  <si>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</si>
  <si>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</si>
  <si>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</si>
  <si>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</si>
  <si>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</si>
  <si>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</si>
  <si>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</si>
  <si>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</si>
  <si>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</si>
  <si>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</si>
  <si>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</si>
  <si>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</si>
  <si>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</si>
  <si>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</si>
  <si>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</si>
  <si>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</si>
  <si>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</si>
  <si>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</si>
  <si>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</si>
  <si>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</si>
  <si>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</si>
  <si>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</si>
  <si>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</si>
  <si>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</si>
  <si>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</si>
  <si>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</si>
  <si>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</si>
  <si>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</si>
  <si>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</si>
  <si>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</si>
  <si>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</si>
  <si>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</si>
  <si>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</si>
  <si>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</si>
  <si>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</si>
  <si>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</si>
  <si>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</si>
  <si>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</si>
  <si>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</si>
  <si>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</si>
  <si>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</si>
  <si>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</si>
  <si>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</si>
  <si>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</si>
  <si>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</si>
  <si>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</si>
  <si>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</si>
  <si>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</si>
  <si>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</si>
  <si>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</si>
  <si>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</si>
  <si>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</si>
  <si>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</si>
  <si>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</si>
  <si>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</si>
  <si>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</si>
  <si>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</si>
  <si>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</si>
  <si>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</si>
  <si>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</si>
  <si>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</si>
  <si>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</si>
  <si>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</si>
  <si>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</si>
  <si>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</si>
  <si>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</si>
  <si>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</si>
  <si>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</si>
  <si>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</si>
  <si>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</si>
  <si>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</si>
  <si>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</si>
  <si>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</si>
  <si>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</si>
  <si>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</si>
  <si>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</si>
  <si>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</si>
  <si>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</si>
  <si>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</si>
  <si>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</si>
  <si>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</si>
  <si>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</si>
  <si>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</si>
  <si>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</si>
  <si>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</si>
  <si>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</si>
  <si>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</si>
  <si>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</si>
  <si>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</si>
  <si>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</si>
  <si>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</si>
  <si>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</si>
  <si>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</si>
  <si>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</si>
  <si>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</si>
  <si>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</si>
  <si>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</si>
  <si>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</si>
  <si>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</si>
  <si>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</si>
  <si>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</si>
  <si>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</si>
  <si>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</si>
  <si>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</si>
  <si>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</si>
  <si>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</si>
  <si>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</si>
  <si>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</si>
  <si>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</si>
  <si>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</si>
  <si>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</si>
  <si>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</si>
  <si>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</si>
  <si>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</si>
  <si>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</si>
  <si>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</si>
  <si>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</si>
  <si>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</si>
  <si>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</si>
  <si>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</si>
  <si>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</si>
  <si>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</si>
  <si>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</si>
  <si>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</si>
  <si>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</si>
  <si>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</si>
  <si>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</si>
  <si>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</si>
  <si>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</si>
  <si>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</si>
  <si>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</si>
  <si>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</si>
  <si>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</si>
  <si>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</si>
  <si>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</si>
  <si>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</si>
  <si>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</si>
  <si>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</si>
  <si>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</si>
  <si>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</si>
  <si>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</si>
  <si>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</si>
  <si>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</si>
  <si>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</si>
  <si>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</si>
  <si>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</si>
  <si>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</si>
  <si>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</si>
  <si>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</si>
  <si>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</si>
  <si>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</si>
  <si>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</si>
  <si>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</si>
  <si>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</si>
  <si>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</si>
  <si>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</si>
  <si>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</si>
  <si>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</si>
  <si>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</si>
  <si>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</si>
  <si>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</si>
  <si>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</si>
  <si>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</si>
  <si>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</si>
  <si>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</si>
  <si>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</si>
  <si>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</si>
  <si>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</si>
  <si>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</si>
  <si>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</si>
  <si>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</si>
  <si>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</si>
  <si>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</si>
  <si>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</si>
  <si>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</si>
  <si>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</si>
  <si>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</si>
  <si>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</si>
  <si>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</si>
  <si>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</si>
  <si>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</si>
  <si>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</si>
  <si>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</si>
  <si>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</si>
  <si>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</si>
  <si>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</si>
  <si>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</si>
  <si>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</si>
  <si>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</si>
  <si>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</si>
  <si>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</si>
  <si>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</si>
  <si>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</si>
  <si>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</si>
  <si>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</si>
  <si>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</si>
  <si>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</si>
  <si>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</si>
  <si>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</si>
  <si>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</si>
  <si>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</si>
  <si>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</si>
  <si>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</si>
  <si>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</si>
  <si>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</si>
  <si>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</si>
  <si>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</si>
  <si>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</si>
  <si>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</si>
  <si>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</si>
  <si>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</si>
  <si>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</si>
  <si>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</si>
  <si>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</si>
  <si>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</si>
  <si>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</si>
  <si>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</si>
  <si>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</si>
  <si>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</si>
  <si>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</si>
  <si>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</si>
  <si>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</si>
  <si>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</si>
  <si>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</si>
  <si>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</si>
  <si>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</si>
  <si>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</si>
  <si>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</si>
  <si>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</si>
  <si>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</si>
  <si>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</si>
  <si>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</si>
  <si>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</si>
  <si>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</si>
  <si>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</si>
  <si>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</si>
  <si>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</si>
  <si>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</si>
  <si>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</si>
  <si>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</si>
  <si>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</si>
  <si>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</si>
  <si>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</si>
  <si>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</si>
  <si>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</si>
  <si>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</si>
  <si>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</si>
  <si>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</si>
  <si>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</si>
  <si>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</si>
  <si>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</si>
  <si>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</si>
  <si>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</si>
  <si>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</si>
  <si>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</si>
  <si>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</si>
  <si>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</si>
  <si>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</si>
  <si>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</si>
  <si>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</si>
  <si>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</si>
  <si>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</si>
  <si>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</si>
  <si>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</si>
  <si>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</si>
  <si>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</si>
  <si>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</si>
  <si>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</si>
  <si>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</si>
  <si>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</si>
  <si>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</si>
  <si>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</si>
  <si>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</si>
  <si>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</si>
  <si>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</si>
  <si>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</si>
  <si>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</si>
  <si>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</si>
  <si>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</si>
  <si>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</si>
  <si>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</si>
  <si>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</si>
  <si>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</si>
  <si>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</si>
  <si>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</si>
  <si>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</si>
  <si>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</si>
  <si>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</si>
  <si>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</si>
  <si>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</si>
  <si>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</si>
  <si>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</si>
  <si>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</si>
  <si>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</si>
  <si>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</si>
  <si>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</si>
  <si>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</si>
  <si>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</si>
  <si>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</si>
  <si>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</si>
  <si>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</si>
  <si>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</si>
  <si>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</si>
  <si>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</si>
  <si>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</si>
  <si>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</si>
  <si>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</si>
  <si>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</si>
  <si>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</si>
  <si>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</si>
  <si>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</si>
  <si>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</si>
  <si>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</si>
  <si>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</si>
  <si>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</si>
  <si>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</si>
  <si>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</si>
  <si>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</si>
  <si>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</si>
  <si>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</si>
  <si>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</si>
  <si>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</si>
  <si>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</si>
  <si>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</si>
  <si>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</si>
  <si>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</si>
  <si>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</si>
  <si>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</si>
  <si>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</si>
  <si>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</si>
  <si>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</si>
  <si>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</si>
  <si>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</si>
  <si>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</si>
  <si>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</si>
  <si>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</si>
  <si>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</si>
  <si>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</si>
  <si>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</si>
  <si>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</si>
  <si>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</si>
  <si>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</si>
  <si>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</si>
  <si>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</si>
  <si>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</si>
  <si>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</si>
  <si>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</si>
  <si>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</si>
  <si>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</si>
  <si>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</si>
  <si>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</si>
  <si>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</si>
  <si>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</si>
  <si>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</si>
  <si>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</si>
  <si>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</si>
  <si>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</si>
  <si>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</si>
  <si>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</si>
  <si>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</si>
  <si>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</si>
  <si>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</si>
  <si>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</si>
  <si>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</si>
  <si>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</si>
  <si>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</si>
  <si>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</si>
  <si>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</si>
  <si>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</si>
  <si>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</si>
  <si>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</si>
  <si>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</si>
  <si>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</si>
  <si>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</si>
  <si>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</si>
  <si>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</si>
  <si>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</si>
  <si>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</si>
  <si>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</si>
  <si>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</si>
  <si>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</si>
  <si>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</si>
  <si>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</si>
  <si>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</si>
  <si>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</si>
  <si>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</si>
  <si>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</si>
  <si>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</si>
  <si>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</si>
  <si>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</si>
  <si>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</si>
  <si>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</si>
  <si>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</si>
  <si>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</si>
  <si>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</si>
  <si>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</si>
  <si>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</si>
  <si>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</si>
  <si>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</si>
  <si>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</si>
  <si>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</si>
  <si>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</si>
  <si>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</si>
  <si>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</si>
  <si>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</si>
  <si>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</si>
  <si>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</si>
  <si>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</si>
  <si>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</si>
  <si>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</si>
  <si>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</si>
  <si>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</si>
  <si>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</si>
  <si>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</si>
  <si>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</si>
  <si>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</si>
  <si>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</si>
  <si>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</si>
  <si>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</si>
  <si>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</si>
  <si>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</si>
  <si>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</si>
  <si>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</si>
  <si>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</si>
  <si>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</si>
  <si>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</si>
  <si>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</si>
  <si>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</si>
  <si>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</si>
  <si>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</si>
  <si>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</si>
  <si>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</si>
  <si>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</si>
  <si>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</si>
  <si>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</si>
  <si>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</si>
  <si>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</si>
  <si>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</si>
  <si>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</si>
  <si>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</si>
  <si>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</si>
  <si>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</si>
  <si>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</si>
  <si>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</si>
  <si>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</si>
  <si>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</si>
  <si>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</si>
  <si>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</si>
  <si>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</si>
  <si>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</si>
  <si>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</si>
  <si>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</si>
  <si>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</si>
  <si>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</si>
  <si>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</si>
  <si>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</si>
  <si>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</si>
  <si>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</si>
  <si>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</si>
  <si>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</si>
  <si>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</si>
  <si>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</si>
  <si>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</si>
  <si>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</si>
  <si>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</si>
  <si>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</si>
  <si>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</si>
  <si>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</si>
  <si>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</si>
  <si>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</si>
  <si>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</si>
  <si>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</si>
  <si>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</si>
  <si>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</si>
  <si>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</si>
  <si>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</si>
  <si>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</si>
  <si>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</si>
  <si>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</si>
  <si>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</si>
  <si>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</si>
  <si>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</si>
  <si>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</si>
  <si>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</si>
  <si>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</si>
  <si>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</si>
  <si>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</si>
  <si>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</si>
  <si>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</si>
  <si>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</si>
  <si>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</si>
  <si>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</si>
  <si>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</si>
  <si>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</si>
  <si>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</si>
  <si>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</si>
  <si>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</si>
  <si>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</si>
  <si>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</si>
  <si>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</si>
  <si>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</si>
  <si>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</si>
  <si>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</si>
  <si>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</si>
  <si>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</si>
  <si>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</si>
  <si>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</si>
  <si>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</si>
  <si>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</si>
  <si>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</si>
  <si>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</si>
  <si>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</si>
  <si>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</si>
  <si>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</si>
  <si>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</si>
  <si>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</si>
  <si>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</si>
  <si>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</si>
  <si>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</si>
  <si>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</si>
  <si>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</si>
  <si>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</si>
  <si>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</si>
  <si>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</si>
  <si>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</si>
  <si>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</si>
  <si>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</si>
  <si>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</si>
  <si>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</si>
  <si>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</si>
  <si>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</si>
  <si>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</si>
  <si>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</si>
  <si>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</si>
  <si>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</si>
  <si>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</si>
  <si>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</si>
  <si>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</si>
  <si>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</si>
  <si>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</si>
  <si>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</si>
  <si>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</si>
  <si>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</si>
  <si>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</si>
  <si>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</si>
  <si>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</si>
  <si>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</si>
  <si>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</si>
  <si>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</si>
  <si>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</si>
  <si>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</si>
  <si>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</si>
  <si>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</si>
  <si>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</si>
  <si>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</si>
  <si>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</si>
  <si>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</si>
  <si>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</si>
  <si>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</si>
  <si>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</si>
  <si>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</si>
  <si>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</si>
  <si>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</si>
  <si>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</si>
  <si>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</si>
  <si>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</si>
  <si>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</si>
  <si>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</si>
  <si>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</si>
  <si>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</si>
  <si>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</si>
  <si>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</si>
  <si>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</si>
  <si>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</si>
  <si>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</si>
  <si>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</si>
  <si>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</si>
  <si>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</si>
  <si>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</si>
  <si>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</si>
  <si>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</si>
  <si>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</si>
  <si>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</si>
  <si>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</si>
  <si>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</si>
  <si>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</si>
  <si>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</si>
  <si>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</si>
  <si>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</si>
  <si>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</si>
  <si>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</si>
  <si>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</si>
  <si>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</si>
  <si>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</si>
  <si>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</si>
  <si>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</si>
  <si>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</si>
  <si>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</si>
  <si>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</si>
  <si>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</si>
  <si>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</si>
  <si>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</si>
  <si>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</si>
  <si>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</si>
  <si>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</si>
  <si>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</si>
  <si>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</si>
  <si>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</si>
  <si>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</si>
  <si>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</si>
  <si>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</si>
  <si>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</si>
  <si>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</si>
  <si>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</si>
  <si>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</si>
  <si>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</si>
  <si>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</si>
  <si>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</si>
  <si>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</si>
  <si>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</si>
  <si>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</si>
  <si>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</si>
  <si>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</si>
  <si>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</si>
  <si>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</si>
  <si>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</si>
  <si>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</si>
  <si>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</si>
  <si>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</si>
  <si>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</si>
  <si>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</si>
  <si>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</si>
  <si>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</si>
  <si>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</si>
  <si>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</si>
  <si>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</si>
  <si>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</si>
  <si>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</si>
  <si>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</si>
  <si>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</si>
  <si>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</si>
  <si>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</si>
  <si>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</si>
  <si>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</si>
  <si>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</si>
  <si>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</si>
  <si>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</si>
  <si>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</si>
  <si>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</si>
  <si>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</si>
  <si>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</si>
  <si>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</si>
  <si>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</si>
  <si>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</si>
  <si>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</si>
  <si>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</si>
  <si>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</si>
  <si>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</si>
  <si>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</si>
  <si>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</si>
  <si>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</si>
  <si>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</si>
  <si>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</si>
  <si>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</si>
  <si>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</si>
  <si>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</si>
  <si>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</si>
  <si>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</si>
  <si>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</si>
  <si>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</si>
  <si>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</si>
  <si>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</si>
  <si>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</si>
  <si>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</si>
  <si>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</si>
  <si>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</si>
  <si>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</si>
  <si>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</si>
  <si>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</si>
  <si>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</si>
  <si>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</si>
  <si>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</si>
  <si>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</si>
  <si>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</si>
  <si>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</si>
  <si>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</si>
  <si>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</si>
  <si>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</si>
  <si>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</si>
  <si>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</si>
  <si>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</si>
  <si>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</si>
  <si>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</si>
  <si>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</si>
  <si>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</si>
  <si>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</si>
  <si>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</si>
  <si>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</si>
  <si>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</si>
  <si>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</si>
  <si>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</si>
  <si>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</si>
  <si>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</si>
  <si>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</si>
  <si>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</si>
  <si>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</si>
  <si>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</si>
  <si>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</si>
  <si>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</si>
  <si>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</si>
  <si>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</si>
  <si>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</si>
  <si>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</si>
  <si>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</si>
  <si>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</si>
  <si>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</si>
  <si>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</si>
  <si>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</si>
  <si>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</si>
  <si>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</si>
  <si>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</si>
  <si>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</si>
  <si>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</si>
  <si>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</si>
  <si>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</si>
  <si>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</si>
  <si>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</si>
  <si>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</si>
  <si>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</si>
  <si>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</si>
  <si>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</si>
  <si>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</si>
  <si>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</si>
  <si>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</si>
  <si>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</si>
  <si>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</si>
  <si>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</si>
  <si>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</si>
  <si>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</si>
  <si>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</si>
  <si>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</si>
  <si>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</si>
  <si>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</si>
  <si>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</si>
  <si>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</si>
  <si>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</si>
  <si>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</si>
  <si>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</si>
  <si>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</si>
  <si>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</si>
  <si>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</si>
  <si>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</si>
  <si>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</si>
  <si>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</si>
  <si>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</si>
  <si>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</si>
  <si>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</si>
  <si>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</si>
  <si>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</si>
  <si>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</si>
  <si>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</si>
  <si>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</si>
  <si>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</si>
  <si>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</si>
  <si>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</si>
  <si>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</si>
  <si>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</si>
  <si>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</si>
  <si>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</si>
  <si>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</si>
  <si>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</si>
  <si>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</si>
  <si>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</si>
  <si>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</si>
  <si>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</si>
  <si>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</si>
  <si>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</si>
  <si>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</si>
  <si>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</si>
  <si>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</si>
  <si>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</si>
  <si>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</si>
  <si>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</si>
  <si>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</si>
  <si>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</si>
  <si>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</si>
  <si>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</si>
  <si>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</si>
  <si>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</si>
  <si>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</si>
  <si>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</si>
  <si>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</si>
  <si>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</si>
  <si>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</si>
  <si>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</si>
  <si>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</si>
  <si>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</si>
  <si>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</si>
  <si>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</si>
  <si>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</si>
  <si>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</si>
  <si>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</si>
  <si>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</si>
  <si>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</si>
  <si>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</si>
  <si>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</si>
  <si>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</si>
  <si>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</si>
  <si>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</si>
  <si>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</si>
  <si>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</si>
  <si>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</si>
  <si>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</si>
  <si>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</si>
  <si>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</si>
  <si>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</si>
  <si>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</si>
  <si>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</si>
  <si>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</si>
  <si>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</si>
  <si>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</si>
  <si>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</si>
  <si>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</si>
  <si>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</si>
  <si>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</si>
  <si>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</si>
  <si>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</si>
  <si>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</si>
  <si>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</si>
  <si>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</si>
  <si>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</si>
  <si>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</si>
  <si>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</si>
  <si>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</si>
  <si>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</si>
  <si>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</si>
  <si>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</si>
  <si>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</si>
  <si>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</si>
  <si>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</si>
  <si>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</si>
  <si>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</si>
  <si>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</si>
  <si>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</si>
  <si>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</si>
  <si>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</si>
  <si>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</si>
  <si>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</si>
  <si>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</si>
  <si>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</si>
  <si>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</si>
  <si>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</si>
  <si>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</si>
  <si>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</si>
  <si>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</si>
  <si>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</si>
  <si>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</si>
  <si>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</si>
  <si>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</si>
  <si>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</si>
  <si>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</si>
  <si>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</si>
  <si>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</si>
  <si>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</si>
  <si>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</si>
  <si>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</si>
  <si>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</si>
  <si>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</si>
  <si>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</si>
  <si>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</si>
  <si>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</si>
  <si>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</si>
  <si>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</si>
  <si>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</si>
  <si>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</si>
  <si>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</si>
  <si>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</si>
  <si>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</si>
  <si>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</si>
  <si>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</si>
  <si>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</si>
  <si>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</si>
  <si>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</si>
  <si>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</si>
  <si>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</si>
  <si>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</si>
  <si>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</si>
  <si>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</si>
  <si>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</si>
  <si>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</si>
  <si>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</si>
  <si>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</si>
  <si>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</si>
  <si>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</si>
  <si>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</si>
  <si>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</si>
  <si>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</si>
  <si>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</si>
  <si>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</si>
  <si>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</si>
  <si>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</si>
  <si>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</si>
  <si>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</si>
  <si>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</si>
  <si>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</si>
  <si>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</si>
  <si>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</si>
  <si>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</si>
  <si>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</si>
  <si>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</si>
  <si>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</si>
  <si>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</si>
  <si>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</si>
  <si>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</si>
  <si>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</si>
  <si>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</si>
  <si>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</si>
  <si>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</si>
  <si>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</si>
  <si>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</si>
  <si>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</si>
  <si>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</si>
  <si>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</si>
  <si>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</si>
  <si>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</si>
  <si>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</si>
  <si>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</si>
  <si>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</si>
  <si>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</si>
  <si>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</si>
  <si>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</si>
  <si>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</si>
  <si>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</si>
  <si>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</si>
  <si>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</si>
  <si>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</si>
  <si>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</si>
  <si>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</si>
  <si>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</si>
  <si>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</si>
  <si>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</si>
  <si>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</si>
  <si>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</si>
  <si>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</si>
  <si>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</si>
  <si>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</si>
  <si>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</si>
  <si>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</si>
  <si>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</si>
  <si>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</si>
  <si>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</si>
  <si>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</si>
  <si>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</si>
  <si>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</si>
  <si>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</si>
  <si>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</si>
  <si>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</si>
  <si>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</si>
  <si>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</si>
  <si>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</si>
  <si>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</si>
  <si>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</si>
  <si>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</si>
  <si>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</si>
  <si>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</si>
  <si>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</si>
  <si>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</si>
  <si>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</si>
  <si>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</si>
  <si>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</si>
  <si>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</si>
  <si>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</si>
  <si>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</si>
  <si>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</si>
  <si>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</si>
  <si>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</si>
  <si>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</si>
  <si>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</si>
  <si>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</si>
  <si>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</si>
  <si>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</si>
  <si>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</si>
  <si>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</si>
  <si>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</si>
  <si>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</si>
  <si>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</si>
  <si>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</si>
  <si>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</si>
  <si>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</si>
  <si>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</si>
  <si>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</si>
  <si>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</si>
  <si>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</si>
  <si>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</si>
  <si>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</si>
  <si>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</si>
  <si>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</si>
  <si>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</si>
  <si>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</si>
  <si>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</si>
  <si>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</si>
  <si>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</si>
  <si>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</si>
  <si>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</si>
  <si>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</si>
  <si>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</si>
  <si>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</si>
  <si>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</si>
  <si>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</si>
  <si>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</si>
  <si>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</si>
  <si>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</si>
  <si>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</si>
  <si>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</si>
  <si>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</si>
  <si>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</si>
  <si>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</si>
  <si>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</si>
  <si>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</si>
  <si>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</si>
  <si>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</si>
  <si>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</si>
  <si>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</si>
  <si>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</si>
  <si>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</si>
  <si>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</si>
  <si>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</si>
  <si>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</si>
  <si>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</si>
  <si>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</si>
  <si>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</si>
  <si>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</si>
  <si>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</si>
  <si>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</si>
  <si>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</si>
  <si>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</si>
  <si>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</si>
  <si>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</si>
  <si>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</si>
  <si>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</si>
  <si>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</si>
  <si>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</si>
  <si>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</si>
  <si>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</si>
  <si>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</si>
  <si>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</si>
  <si>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</si>
  <si>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</si>
  <si>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</si>
  <si>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</si>
  <si>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</si>
  <si>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</si>
  <si>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</si>
  <si>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</si>
  <si>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</si>
  <si>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</si>
  <si>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</si>
  <si>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</si>
  <si>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</si>
  <si>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</si>
  <si>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</si>
  <si>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</si>
  <si>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</si>
  <si>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</si>
  <si>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</si>
  <si>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</si>
  <si>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</si>
  <si>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</si>
  <si>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</si>
  <si>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</si>
  <si>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</si>
  <si>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</si>
  <si>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</si>
  <si>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</si>
  <si>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</si>
  <si>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</si>
  <si>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</si>
  <si>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</si>
  <si>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</si>
  <si>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</si>
  <si>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</si>
  <si>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</si>
  <si>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</si>
  <si>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</si>
  <si>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</si>
  <si>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</si>
  <si>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</si>
  <si>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</si>
  <si>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</si>
  <si>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</si>
  <si>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</si>
  <si>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</si>
  <si>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</si>
  <si>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</si>
  <si>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</si>
  <si>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</si>
  <si>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</si>
  <si>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</si>
  <si>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</si>
  <si>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</si>
  <si>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</si>
  <si>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</si>
  <si>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</si>
  <si>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</si>
  <si>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</si>
  <si>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</si>
  <si>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</si>
  <si>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</si>
  <si>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</si>
  <si>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</si>
  <si>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</si>
  <si>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</si>
  <si>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</si>
  <si>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</si>
  <si>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</si>
  <si>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</si>
  <si>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</si>
  <si>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</si>
  <si>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</si>
  <si>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</si>
  <si>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</si>
  <si>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</si>
  <si>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</si>
  <si>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</si>
  <si>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</si>
  <si>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</si>
  <si>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</si>
  <si>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</si>
  <si>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</si>
  <si>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</si>
  <si>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</si>
  <si>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</si>
  <si>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</si>
  <si>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</si>
  <si>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</si>
  <si>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</si>
  <si>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</si>
  <si>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</si>
  <si>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</si>
  <si>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</si>
  <si>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</si>
  <si>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</si>
  <si>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</si>
  <si>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</si>
  <si>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</si>
  <si>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</si>
  <si>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</si>
  <si>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</si>
  <si>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</si>
  <si>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</si>
  <si>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</si>
  <si>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</si>
  <si>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</si>
  <si>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</si>
  <si>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</si>
  <si>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</si>
  <si>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</si>
  <si>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</si>
  <si>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</si>
  <si>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</si>
  <si>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</si>
  <si>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</si>
  <si>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</si>
  <si>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</si>
  <si>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</si>
  <si>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</si>
  <si>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</si>
  <si>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</si>
  <si>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</si>
  <si>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</si>
  <si>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</si>
  <si>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</si>
  <si>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</si>
  <si>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</si>
  <si>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</si>
  <si>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</si>
  <si>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</si>
  <si>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</si>
  <si>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</si>
  <si>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</si>
  <si>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</si>
  <si>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</si>
  <si>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</si>
  <si>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</si>
  <si>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</si>
  <si>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</si>
  <si>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</si>
  <si>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</si>
  <si>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</si>
  <si>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</si>
  <si>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</si>
  <si>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</si>
  <si>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</si>
  <si>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</si>
  <si>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</si>
  <si>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</si>
  <si>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</si>
  <si>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</si>
  <si>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</si>
  <si>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</si>
  <si>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</si>
  <si>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</si>
  <si>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</si>
  <si>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</si>
  <si>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</si>
  <si>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</si>
  <si>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</si>
  <si>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</si>
  <si>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</si>
  <si>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</si>
  <si>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</si>
  <si>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</si>
  <si>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</si>
  <si>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</si>
  <si>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</si>
  <si>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</si>
  <si>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</si>
  <si>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</si>
  <si>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</si>
  <si>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</si>
  <si>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</si>
  <si>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</si>
  <si>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</si>
  <si>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</si>
  <si>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</si>
  <si>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</si>
  <si>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</si>
  <si>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</si>
  <si>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</si>
  <si>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</si>
  <si>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</si>
  <si>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</si>
  <si>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</si>
  <si>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</si>
  <si>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</si>
  <si>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</si>
  <si>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</si>
  <si>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</si>
  <si>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</si>
  <si>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</si>
  <si>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</si>
  <si>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</si>
  <si>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</si>
  <si>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</si>
  <si>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</si>
  <si>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</si>
  <si>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</si>
  <si>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</si>
  <si>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</si>
  <si>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</si>
  <si>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</si>
  <si>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</si>
  <si>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</si>
  <si>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</si>
  <si>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</si>
  <si>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</si>
  <si>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</si>
  <si>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</si>
  <si>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</si>
  <si>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</si>
  <si>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</si>
  <si>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</si>
  <si>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</si>
  <si>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</si>
  <si>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</si>
  <si>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</si>
  <si>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</si>
  <si>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</si>
  <si>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</si>
  <si>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</si>
  <si>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</si>
  <si>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</si>
  <si>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</si>
  <si>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</si>
  <si>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</si>
  <si>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</si>
  <si>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</si>
  <si>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</si>
  <si>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</si>
  <si>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</si>
  <si>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</si>
  <si>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</si>
  <si>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</si>
  <si>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</si>
  <si>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</si>
  <si>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</si>
  <si>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</si>
  <si>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</si>
  <si>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</si>
  <si>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</si>
  <si>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</si>
  <si>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</si>
  <si>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</si>
  <si>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</si>
  <si>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</si>
  <si>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</si>
  <si>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</si>
  <si>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</si>
  <si>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</si>
  <si>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</si>
  <si>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</si>
  <si>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</si>
  <si>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</si>
  <si>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</si>
  <si>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</si>
  <si>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</si>
  <si>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</si>
  <si>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</si>
  <si>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</si>
  <si>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</si>
  <si>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</si>
  <si>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</si>
  <si>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</si>
  <si>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</si>
  <si>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</si>
  <si>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</si>
  <si>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</si>
  <si>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</si>
  <si>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</si>
  <si>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</si>
  <si>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</si>
  <si>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</si>
  <si>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</si>
  <si>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</si>
  <si>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</si>
  <si>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</si>
  <si>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</si>
  <si>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</si>
  <si>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</si>
  <si>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</si>
  <si>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</si>
  <si>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</si>
  <si>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</si>
  <si>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</si>
  <si>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</si>
  <si>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</si>
  <si>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</si>
  <si>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</si>
  <si>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</si>
  <si>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</si>
  <si>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</si>
  <si>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</si>
  <si>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</si>
  <si>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</si>
  <si>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</si>
  <si>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</si>
  <si>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</si>
  <si>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</si>
  <si>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</si>
  <si>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</si>
  <si>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</si>
  <si>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</si>
  <si>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</si>
  <si>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</si>
  <si>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</si>
  <si>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</si>
  <si>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</si>
  <si>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</si>
  <si>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</si>
  <si>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</si>
  <si>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</si>
  <si>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</si>
  <si>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</si>
  <si>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</si>
  <si>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</si>
  <si>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</si>
  <si>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</si>
  <si>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</si>
  <si>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</si>
  <si>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</si>
  <si>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</si>
  <si>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</si>
  <si>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</si>
  <si>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</si>
  <si>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</si>
  <si>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</si>
  <si>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</si>
  <si>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</si>
  <si>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</si>
  <si>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</si>
  <si>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</si>
  <si>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</si>
  <si>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</si>
  <si>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</si>
  <si>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</si>
  <si>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</si>
  <si>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</si>
  <si>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</si>
  <si>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</si>
  <si>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</si>
  <si>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</si>
  <si>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</si>
  <si>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</si>
  <si>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</si>
  <si>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</si>
  <si>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</si>
  <si>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</si>
  <si>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</si>
  <si>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</si>
  <si>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</si>
  <si>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</si>
  <si>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</si>
  <si>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</si>
  <si>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</si>
  <si>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</si>
  <si>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</si>
  <si>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</si>
  <si>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</si>
  <si>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</si>
  <si>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</si>
  <si>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</si>
  <si>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</si>
  <si>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</si>
  <si>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</si>
  <si>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</si>
  <si>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</si>
  <si>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</si>
  <si>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</si>
  <si>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</si>
  <si>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</si>
  <si>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</si>
  <si>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</si>
  <si>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</si>
  <si>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</si>
  <si>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</si>
  <si>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</si>
  <si>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</si>
  <si>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</si>
  <si>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</si>
  <si>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</si>
  <si>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</si>
  <si>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</si>
  <si>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</si>
  <si>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</si>
  <si>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</si>
  <si>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</si>
  <si>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</si>
  <si>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</si>
  <si>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</si>
  <si>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</si>
  <si>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</si>
  <si>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</si>
  <si>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</si>
  <si>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</si>
  <si>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</si>
  <si>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</si>
  <si>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</si>
  <si>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</si>
  <si>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</si>
  <si>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</si>
  <si>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</si>
  <si>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</si>
  <si>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</si>
  <si>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</si>
  <si>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</si>
  <si>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</si>
  <si>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</si>
  <si>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</si>
  <si>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</si>
  <si>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</si>
  <si>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</si>
  <si>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</si>
  <si>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</si>
  <si>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</si>
  <si>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</si>
  <si>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</si>
  <si>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</si>
  <si>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</si>
  <si>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</si>
  <si>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</si>
  <si>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</si>
  <si>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</si>
  <si>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</si>
  <si>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</si>
  <si>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</si>
  <si>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</si>
  <si>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</si>
  <si>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</si>
  <si>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</si>
  <si>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</si>
  <si>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</si>
  <si>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</si>
  <si>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</si>
  <si>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</si>
  <si>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</si>
  <si>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</si>
  <si>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</si>
  <si>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</si>
  <si>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</si>
  <si>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</si>
  <si>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</si>
  <si>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</si>
  <si>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</si>
  <si>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</si>
  <si>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</si>
  <si>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</si>
  <si>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</si>
  <si>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</si>
  <si>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</si>
  <si>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</si>
  <si>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</si>
  <si>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</si>
  <si>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</si>
  <si>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</si>
  <si>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</si>
  <si>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</si>
  <si>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</si>
  <si>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</si>
  <si>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</si>
  <si>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</si>
  <si>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</si>
  <si>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</si>
  <si>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</si>
  <si>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</si>
  <si>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</si>
  <si>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</si>
  <si>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</si>
  <si>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</si>
  <si>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</si>
  <si>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</si>
  <si>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</si>
  <si>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</si>
  <si>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</si>
  <si>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</si>
  <si>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</si>
  <si>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</si>
  <si>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</si>
  <si>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</si>
  <si>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</si>
  <si>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</si>
  <si>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</si>
  <si>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</si>
  <si>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</si>
  <si>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</si>
  <si>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</si>
  <si>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</si>
  <si>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</si>
  <si>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</si>
  <si>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</si>
  <si>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</si>
  <si>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</si>
  <si>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</si>
  <si>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</si>
  <si>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</si>
  <si>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</si>
  <si>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</si>
  <si>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</si>
  <si>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</si>
  <si>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</si>
  <si>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</si>
  <si>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</si>
  <si>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</si>
  <si>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</si>
  <si>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</si>
  <si>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</si>
  <si>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</si>
  <si>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</si>
  <si>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</si>
  <si>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</si>
  <si>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</si>
  <si>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</si>
  <si>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</si>
  <si>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</si>
  <si>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</si>
  <si>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</si>
  <si>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</si>
  <si>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</si>
  <si>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</si>
  <si>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</si>
  <si>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</si>
  <si>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</si>
  <si>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</si>
  <si>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</si>
  <si>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</si>
  <si>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</si>
  <si>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</si>
  <si>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</si>
  <si>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</si>
  <si>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</si>
  <si>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</si>
  <si>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</si>
  <si>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</si>
  <si>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</si>
  <si>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</si>
  <si>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</si>
  <si>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</si>
  <si>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</si>
  <si>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</si>
  <si>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</si>
  <si>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</si>
  <si>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</si>
  <si>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</si>
  <si>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</si>
  <si>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</si>
  <si>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</si>
  <si>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</si>
  <si>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</si>
  <si>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</si>
  <si>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</si>
  <si>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</si>
  <si>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</si>
  <si>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</si>
  <si>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</si>
  <si>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</si>
  <si>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</si>
  <si>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</si>
  <si>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</si>
  <si>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</si>
  <si>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</si>
  <si>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</si>
  <si>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</si>
  <si>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</si>
  <si>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</si>
  <si>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</si>
  <si>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</si>
  <si>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</si>
  <si>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</si>
  <si>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</si>
  <si>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</si>
  <si>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</si>
  <si>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</si>
  <si>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</si>
  <si>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</si>
  <si>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</si>
  <si>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</si>
  <si>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</si>
  <si>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</si>
  <si>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</si>
  <si>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</si>
  <si>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</si>
  <si>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</si>
  <si>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</si>
  <si>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</si>
  <si>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</si>
  <si>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</si>
  <si>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</si>
  <si>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</si>
  <si>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</si>
  <si>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</si>
  <si>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</si>
  <si>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</si>
  <si>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</si>
  <si>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</si>
  <si>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</si>
  <si>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</si>
  <si>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</si>
  <si>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</si>
  <si>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</si>
  <si>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</si>
  <si>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</si>
  <si>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</si>
  <si>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</si>
  <si>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</si>
  <si>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</si>
  <si>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</si>
  <si>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</si>
  <si>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</si>
  <si>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</si>
  <si>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</si>
  <si>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</si>
  <si>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</si>
  <si>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</si>
  <si>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</si>
  <si>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</si>
  <si>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</si>
  <si>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</si>
  <si>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</si>
  <si>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</si>
  <si>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</si>
  <si>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</si>
  <si>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</si>
  <si>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</si>
  <si>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</si>
  <si>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</si>
  <si>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</si>
  <si>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</si>
  <si>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</si>
  <si>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</si>
  <si>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</si>
  <si>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</si>
  <si>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</si>
  <si>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</si>
  <si>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</si>
  <si>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</si>
  <si>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</si>
  <si>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</si>
  <si>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</si>
  <si>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</si>
  <si>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</si>
  <si>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</si>
  <si>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</si>
  <si>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</si>
  <si>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</si>
  <si>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</si>
  <si>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</si>
  <si>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</si>
  <si>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</si>
  <si>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</si>
  <si>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</si>
  <si>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</si>
  <si>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</si>
  <si>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</si>
  <si>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</si>
  <si>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</si>
  <si>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</si>
  <si>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</si>
  <si>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</si>
  <si>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</si>
  <si>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</si>
  <si>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</si>
  <si>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</si>
  <si>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</si>
  <si>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</si>
  <si>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</si>
  <si>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</si>
  <si>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</si>
  <si>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</si>
  <si>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</si>
  <si>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</si>
  <si>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</si>
  <si>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</si>
  <si>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</si>
  <si>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</si>
  <si>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</si>
  <si>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</si>
  <si>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</si>
  <si>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</si>
  <si>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</si>
  <si>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</si>
  <si>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</si>
  <si>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</si>
  <si>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</si>
  <si>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</si>
  <si>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</si>
  <si>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</si>
  <si>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</si>
  <si>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</si>
  <si>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</si>
  <si>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</si>
  <si>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</si>
  <si>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</si>
  <si>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</si>
  <si>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</si>
  <si>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</si>
  <si>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</si>
  <si>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</si>
  <si>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</si>
  <si>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</si>
  <si>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</si>
  <si>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</si>
  <si>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</si>
  <si>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</si>
  <si>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</si>
  <si>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</si>
  <si>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</si>
  <si>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</si>
  <si>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</si>
  <si>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</si>
  <si>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</si>
  <si>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</si>
  <si>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</si>
  <si>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</si>
  <si>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</si>
  <si>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</si>
  <si>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</si>
  <si>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</si>
  <si>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</si>
  <si>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</si>
  <si>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</si>
  <si>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</si>
  <si>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</si>
  <si>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</si>
  <si>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</si>
  <si>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</si>
  <si>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</si>
  <si>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</si>
  <si>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</si>
  <si>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</si>
  <si>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</si>
  <si>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</si>
  <si>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</si>
  <si>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</si>
  <si>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</si>
  <si>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</si>
  <si>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</si>
  <si>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</si>
  <si>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</si>
  <si>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</si>
  <si>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</si>
  <si>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</si>
  <si>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</si>
  <si>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</si>
  <si>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</si>
  <si>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</si>
  <si>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</si>
  <si>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</si>
  <si>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</si>
  <si>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</si>
  <si>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</si>
  <si>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</si>
  <si>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</si>
  <si>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</si>
  <si>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</si>
  <si>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</si>
  <si>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</si>
  <si>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</si>
  <si>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</si>
  <si>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</si>
  <si>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</si>
  <si>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</si>
  <si>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</si>
  <si>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</si>
  <si>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</si>
  <si>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</si>
  <si>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</si>
  <si>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</si>
  <si>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</si>
  <si>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</si>
  <si>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</si>
  <si>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</si>
  <si>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</si>
  <si>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</si>
  <si>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</si>
  <si>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</si>
  <si>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</si>
  <si>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</si>
  <si>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</si>
  <si>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</si>
  <si>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</si>
  <si>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</si>
  <si>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</si>
  <si>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</si>
  <si>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</si>
  <si>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</si>
  <si>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</si>
  <si>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</si>
  <si>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</si>
  <si>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</si>
  <si>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</si>
  <si>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</si>
  <si>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</si>
  <si>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</si>
  <si>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</si>
  <si>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</si>
  <si>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</si>
  <si>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</si>
  <si>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</si>
  <si>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</si>
  <si>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</si>
  <si>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</si>
  <si>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</si>
  <si>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</si>
  <si>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</si>
  <si>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</si>
  <si>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</si>
  <si>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</si>
  <si>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</si>
  <si>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</si>
  <si>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</si>
  <si>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</si>
  <si>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</si>
  <si>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</si>
  <si>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</si>
  <si>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</si>
  <si>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</si>
  <si>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</si>
  <si>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</si>
  <si>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</si>
  <si>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</si>
  <si>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</si>
  <si>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</si>
  <si>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</si>
  <si>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</si>
  <si>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</si>
  <si>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</si>
  <si>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</si>
  <si>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</si>
  <si>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</si>
  <si>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</si>
  <si>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</si>
  <si>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</si>
  <si>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</si>
  <si>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</si>
  <si>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</si>
  <si>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</si>
  <si>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</si>
  <si>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</si>
  <si>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</si>
  <si>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</si>
  <si>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</si>
  <si>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</si>
  <si>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</si>
  <si>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</si>
  <si>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</si>
  <si>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</si>
  <si>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</si>
  <si>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</si>
  <si>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</si>
  <si>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</si>
  <si>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</si>
  <si>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</si>
  <si>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</si>
  <si>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</si>
  <si>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</si>
  <si>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</si>
  <si>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</si>
  <si>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</si>
  <si>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</si>
  <si>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</si>
  <si>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</si>
  <si>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</si>
  <si>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</si>
  <si>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</si>
  <si>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</si>
  <si>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</si>
  <si>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</si>
  <si>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</si>
  <si>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</si>
  <si>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</si>
  <si>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</si>
  <si>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</si>
  <si>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</si>
  <si>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</si>
  <si>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</si>
  <si>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</si>
  <si>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</si>
  <si>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</si>
  <si>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</si>
  <si>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</si>
  <si>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</si>
  <si>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</si>
  <si>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</si>
  <si>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</si>
  <si>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</si>
  <si>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</si>
  <si>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</si>
  <si>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</si>
  <si>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</si>
  <si>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</si>
  <si>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</si>
  <si>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</si>
  <si>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</si>
  <si>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</si>
  <si>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</si>
  <si>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</si>
  <si>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</si>
  <si>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</si>
  <si>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</si>
  <si>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</si>
  <si>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</si>
  <si>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</si>
  <si>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</si>
  <si>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</si>
  <si>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</si>
  <si>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</si>
  <si>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</si>
  <si>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</si>
  <si>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</si>
  <si>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</si>
  <si>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</si>
  <si>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</si>
  <si>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</si>
  <si>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</si>
  <si>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</si>
  <si>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</si>
  <si>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</si>
  <si>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</si>
  <si>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</si>
  <si>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</si>
  <si>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</si>
  <si>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</si>
  <si>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</si>
  <si>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</si>
  <si>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</si>
  <si>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</si>
  <si>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</si>
  <si>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</si>
  <si>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</si>
  <si>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</si>
  <si>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</si>
  <si>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</si>
  <si>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</si>
  <si>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</si>
  <si>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</si>
  <si>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</si>
  <si>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</si>
  <si>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</si>
  <si>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</si>
  <si>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</si>
  <si>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</si>
  <si>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</si>
  <si>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</si>
  <si>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</si>
  <si>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</si>
  <si>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</si>
  <si>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</si>
  <si>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</si>
  <si>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</si>
  <si>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</si>
  <si>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</si>
  <si>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</si>
  <si>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</si>
  <si>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</si>
  <si>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</si>
  <si>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</si>
  <si>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</si>
  <si>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</si>
  <si>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</si>
  <si>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</si>
  <si>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</si>
  <si>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</si>
  <si>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</si>
  <si>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</si>
  <si>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</si>
  <si>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</si>
  <si>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</si>
  <si>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</si>
  <si>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</si>
  <si>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</si>
  <si>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</si>
  <si>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</si>
  <si>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</si>
  <si>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</si>
  <si>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</si>
  <si>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</si>
  <si>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</si>
  <si>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</si>
  <si>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</si>
  <si>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</si>
  <si>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</si>
  <si>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</si>
  <si>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</si>
  <si>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</si>
  <si>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</si>
  <si>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</si>
  <si>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</si>
  <si>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</si>
  <si>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</si>
  <si>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</si>
  <si>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</si>
  <si>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</si>
  <si>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</si>
  <si>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</si>
  <si>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</si>
  <si>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</si>
  <si>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</si>
  <si>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</si>
  <si>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</si>
  <si>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</si>
  <si>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</si>
  <si>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</si>
  <si>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</si>
  <si>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</si>
  <si>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</si>
  <si>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</si>
  <si>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</si>
  <si>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</si>
  <si>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</si>
  <si>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</si>
  <si>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</si>
  <si>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</si>
  <si>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</si>
  <si>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</si>
  <si>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</si>
  <si>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</si>
  <si>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</si>
  <si>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</si>
  <si>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</si>
  <si>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</si>
  <si>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</si>
  <si>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</si>
  <si>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</si>
  <si>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</si>
  <si>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</si>
  <si>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</si>
  <si>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</si>
  <si>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</si>
  <si>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</si>
  <si>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</si>
  <si>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</si>
  <si>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</si>
  <si>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</si>
  <si>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</si>
  <si>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</si>
  <si>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</si>
  <si>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</si>
  <si>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</si>
  <si>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</si>
  <si>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</si>
  <si>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</si>
  <si>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</si>
  <si>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</si>
  <si>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</si>
  <si>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</si>
  <si>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</si>
  <si>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</si>
  <si>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</si>
  <si>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</si>
  <si>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</si>
  <si>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</si>
  <si>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</si>
  <si>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</si>
  <si>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</si>
  <si>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</si>
  <si>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</si>
  <si>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</si>
  <si>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</si>
  <si>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</si>
  <si>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</si>
  <si>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</si>
  <si>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</si>
  <si>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</si>
  <si>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</si>
  <si>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</si>
  <si>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</si>
  <si>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</si>
  <si>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</si>
  <si>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</si>
  <si>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</si>
  <si>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</si>
  <si>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</si>
  <si>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</si>
  <si>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</si>
  <si>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</si>
  <si>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</si>
  <si>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</si>
  <si>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</si>
  <si>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</si>
  <si>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</si>
  <si>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</si>
  <si>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</si>
  <si>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</si>
  <si>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</si>
  <si>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</si>
  <si>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</si>
  <si>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</si>
  <si>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</si>
  <si>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</si>
  <si>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</si>
  <si>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</si>
  <si>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</si>
  <si>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</si>
  <si>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</si>
  <si>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</si>
  <si>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</si>
  <si>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</si>
  <si>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</si>
  <si>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</si>
  <si>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</si>
  <si>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</si>
  <si>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</si>
  <si>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</si>
  <si>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</si>
  <si>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</si>
  <si>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</si>
  <si>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</si>
  <si>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</si>
  <si>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</si>
  <si>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</si>
  <si>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</si>
  <si>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</si>
  <si>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</si>
  <si>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</si>
  <si>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</si>
  <si>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</si>
  <si>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</si>
  <si>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</si>
  <si>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</si>
  <si>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</si>
  <si>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</si>
  <si>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</si>
  <si>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</si>
  <si>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</si>
  <si>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</si>
  <si>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</si>
  <si>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</si>
  <si>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</si>
  <si>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</si>
  <si>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</si>
  <si>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</si>
  <si>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</si>
  <si>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</si>
  <si>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</si>
  <si>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</si>
  <si>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</si>
  <si>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</si>
  <si>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</si>
  <si>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</si>
  <si>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</si>
  <si>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</si>
  <si>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</si>
  <si>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</si>
  <si>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</si>
  <si>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</si>
  <si>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</si>
  <si>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</si>
  <si>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</si>
  <si>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</si>
  <si>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</si>
  <si>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</si>
  <si>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</si>
  <si>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</si>
  <si>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</si>
  <si>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</si>
  <si>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</si>
  <si>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</si>
  <si>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</si>
  <si>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</si>
  <si>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</si>
  <si>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</si>
  <si>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</si>
  <si>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</si>
  <si>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</si>
  <si>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</si>
  <si>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</si>
  <si>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</si>
  <si>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</si>
  <si>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</si>
  <si>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</si>
  <si>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</si>
  <si>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</si>
  <si>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</si>
  <si>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</si>
  <si>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</si>
  <si>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</si>
  <si>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</si>
  <si>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</si>
  <si>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</si>
  <si>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</si>
  <si>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</si>
  <si>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</si>
  <si>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</si>
  <si>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</si>
  <si>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</si>
  <si>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</si>
  <si>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</si>
  <si>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</si>
  <si>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</si>
  <si>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</si>
  <si>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</si>
  <si>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</si>
  <si>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</si>
  <si>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</si>
  <si>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</si>
  <si>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</si>
  <si>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</si>
  <si>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</si>
  <si>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</si>
  <si>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</si>
  <si>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</si>
  <si>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</si>
  <si>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</si>
  <si>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</si>
  <si>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</si>
  <si>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</si>
  <si>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</si>
  <si>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</si>
  <si>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</si>
  <si>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</si>
  <si>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</si>
  <si>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</si>
  <si>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</si>
  <si>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</si>
  <si>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</si>
  <si>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</si>
  <si>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</si>
  <si>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</si>
  <si>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</si>
  <si>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</si>
  <si>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</si>
  <si>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</si>
  <si>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</si>
  <si>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</si>
  <si>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</si>
  <si>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</si>
  <si>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</si>
  <si>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</si>
  <si>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</si>
  <si>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</si>
  <si>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</si>
  <si>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</si>
  <si>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</si>
  <si>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</si>
  <si>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</si>
  <si>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</si>
  <si>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</si>
  <si>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</si>
  <si>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</si>
  <si>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</si>
  <si>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</si>
  <si>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</si>
  <si>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</si>
  <si>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</si>
  <si>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</si>
  <si>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</si>
  <si>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</si>
  <si>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</si>
  <si>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</si>
  <si>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</si>
  <si>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</si>
  <si>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</si>
  <si>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</si>
  <si>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</si>
  <si>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</si>
  <si>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</si>
  <si>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</si>
  <si>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</si>
  <si>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</si>
  <si>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</si>
  <si>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</si>
  <si>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</si>
  <si>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</si>
  <si>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</si>
  <si>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</si>
  <si>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</si>
  <si>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</si>
  <si>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</si>
  <si>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</si>
  <si>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</si>
  <si>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</si>
  <si>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</si>
  <si>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</si>
  <si>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</si>
  <si>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</si>
  <si>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</si>
  <si>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</si>
  <si>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</si>
  <si>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</si>
  <si>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</si>
  <si>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</si>
  <si>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</si>
  <si>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</si>
  <si>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</si>
  <si>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</si>
  <si>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</si>
  <si>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</si>
  <si>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</si>
  <si>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</si>
  <si>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</si>
  <si>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</si>
  <si>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</si>
  <si>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</si>
  <si>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</si>
  <si>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</si>
  <si>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</si>
  <si>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</si>
  <si>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</si>
  <si>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</si>
  <si>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</si>
  <si>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</si>
  <si>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</si>
  <si>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</si>
  <si>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</si>
  <si>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</si>
  <si>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</si>
  <si>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</si>
  <si>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</si>
  <si>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</si>
  <si>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</si>
  <si>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</si>
  <si>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</si>
  <si>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</si>
  <si>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</si>
  <si>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</si>
  <si>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</si>
  <si>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</si>
  <si>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</si>
  <si>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</si>
  <si>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</si>
  <si>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</si>
  <si>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</si>
  <si>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</si>
  <si>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</si>
  <si>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</si>
  <si>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</si>
  <si>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</si>
  <si>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</si>
  <si>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</si>
  <si>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</si>
  <si>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</si>
  <si>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</si>
  <si>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</si>
  <si>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</si>
  <si>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</si>
  <si>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</si>
  <si>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</si>
  <si>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</si>
  <si>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</si>
  <si>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</si>
  <si>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</si>
  <si>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</si>
  <si>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</si>
  <si>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</si>
  <si>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</si>
  <si>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</si>
  <si>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</si>
  <si>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</si>
  <si>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</si>
  <si>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</si>
  <si>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</si>
  <si>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</si>
  <si>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</si>
  <si>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</si>
  <si>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</si>
  <si>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</si>
  <si>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</si>
  <si>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</si>
  <si>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</si>
  <si>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</si>
  <si>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</si>
  <si>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</si>
  <si>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</si>
  <si>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</si>
  <si>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</si>
  <si>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</si>
  <si>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</si>
  <si>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</si>
  <si>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</si>
  <si>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</si>
  <si>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</si>
  <si>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</si>
  <si>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</si>
  <si>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</si>
  <si>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</si>
  <si>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</si>
  <si>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</si>
  <si>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</si>
  <si>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</si>
  <si>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</si>
  <si>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</si>
  <si>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</si>
  <si>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</si>
  <si>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</si>
  <si>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</si>
  <si>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</si>
  <si>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</si>
  <si>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</si>
  <si>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</si>
  <si>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</si>
  <si>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</si>
  <si>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</si>
  <si>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</si>
  <si>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</si>
  <si>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</si>
  <si>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</si>
  <si>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</si>
  <si>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</si>
  <si>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</si>
  <si>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</si>
  <si>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</si>
  <si>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</si>
  <si>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</si>
  <si>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</si>
  <si>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</si>
  <si>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</si>
  <si>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</si>
  <si>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</si>
  <si>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</si>
  <si>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</si>
  <si>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</si>
  <si>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</si>
  <si>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</si>
  <si>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</si>
  <si>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</si>
  <si>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</si>
  <si>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</si>
  <si>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</si>
  <si>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</si>
  <si>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</si>
  <si>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</si>
  <si>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</si>
  <si>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</si>
  <si>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</si>
  <si>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</si>
  <si>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</si>
  <si>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</si>
  <si>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</si>
  <si>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</si>
  <si>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</si>
  <si>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</si>
  <si>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</si>
  <si>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</si>
  <si>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</si>
  <si>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</si>
  <si>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</si>
  <si>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</si>
  <si>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</si>
  <si>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</si>
  <si>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</si>
  <si>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</si>
  <si>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</si>
  <si>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</si>
  <si>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</si>
  <si>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</si>
  <si>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</si>
  <si>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</si>
  <si>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</si>
  <si>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</si>
  <si>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</si>
  <si>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</si>
  <si>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</si>
  <si>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</si>
  <si>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</si>
  <si>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</si>
  <si>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</si>
  <si>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</si>
  <si>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</si>
  <si>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</si>
  <si>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</si>
  <si>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</si>
  <si>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</si>
  <si>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</si>
  <si>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</si>
  <si>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</si>
  <si>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</si>
  <si>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</si>
  <si>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</si>
  <si>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</si>
  <si>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</si>
  <si>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</si>
  <si>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</si>
  <si>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</si>
  <si>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</si>
  <si>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</si>
  <si>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</si>
  <si>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</si>
  <si>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</si>
  <si>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</si>
  <si>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</si>
  <si>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</si>
  <si>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</si>
  <si>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</si>
  <si>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</si>
  <si>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</si>
  <si>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</si>
  <si>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</si>
  <si>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</si>
  <si>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</si>
  <si>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</si>
  <si>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</si>
  <si>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</si>
  <si>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</si>
  <si>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</si>
  <si>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</si>
  <si>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</si>
  <si>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</si>
  <si>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</si>
  <si>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</si>
  <si>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</si>
  <si>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</si>
  <si>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</si>
  <si>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</si>
  <si>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</si>
  <si>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</si>
  <si>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</si>
  <si>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</si>
  <si>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</si>
  <si>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</si>
  <si>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</si>
  <si>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</si>
  <si>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</si>
  <si>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</si>
  <si>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</si>
  <si>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</si>
  <si>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</si>
  <si>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</si>
  <si>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</si>
  <si>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</si>
  <si>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</si>
  <si>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</si>
  <si>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</si>
  <si>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</si>
  <si>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</si>
  <si>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</si>
  <si>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</si>
  <si>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</si>
  <si>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</si>
  <si>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</si>
  <si>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</si>
  <si>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</si>
  <si>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</si>
  <si>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</si>
  <si>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</si>
  <si>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</si>
  <si>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</si>
  <si>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</si>
  <si>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</si>
  <si>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</si>
  <si>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</si>
  <si>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</si>
  <si>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</si>
  <si>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</si>
  <si>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</si>
  <si>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</si>
  <si>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</si>
  <si>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</si>
  <si>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</si>
  <si>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</si>
  <si>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</si>
  <si>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</si>
  <si>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</si>
  <si>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</si>
  <si>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</si>
  <si>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</si>
  <si>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</si>
  <si>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</si>
  <si>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</si>
  <si>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</si>
  <si>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</si>
  <si>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</si>
  <si>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</si>
  <si>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</si>
  <si>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</si>
  <si>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</si>
  <si>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</si>
  <si>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</si>
  <si>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</si>
  <si>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</si>
  <si>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</si>
  <si>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</si>
  <si>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</si>
  <si>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</si>
  <si>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</si>
  <si>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</si>
  <si>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</si>
  <si>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</si>
  <si>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</si>
  <si>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</si>
  <si>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</si>
  <si>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</si>
  <si>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</si>
  <si>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</si>
  <si>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</si>
  <si>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</si>
  <si>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</si>
  <si>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</si>
  <si>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</si>
  <si>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</si>
  <si>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</si>
  <si>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</si>
  <si>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</si>
  <si>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</si>
  <si>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</si>
  <si>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</si>
  <si>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</si>
  <si>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</si>
  <si>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</si>
  <si>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</si>
  <si>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</si>
  <si>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</si>
  <si>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</si>
  <si>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</si>
  <si>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</si>
  <si>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</si>
  <si>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</si>
  <si>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</si>
  <si>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</si>
  <si>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</si>
  <si>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</si>
  <si>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</si>
  <si>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</si>
  <si>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</si>
  <si>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</si>
  <si>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</si>
  <si>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</si>
  <si>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</si>
  <si>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</si>
  <si>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</si>
  <si>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</si>
  <si>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</si>
  <si>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</si>
  <si>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</si>
  <si>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</si>
  <si>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</si>
  <si>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</si>
  <si>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</si>
  <si>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</si>
  <si>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</si>
  <si>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</si>
  <si>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</si>
  <si>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</si>
  <si>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</si>
  <si>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</si>
  <si>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</si>
  <si>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</si>
  <si>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</si>
  <si>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</si>
  <si>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</si>
  <si>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</si>
  <si>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</si>
  <si>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</si>
  <si>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</si>
  <si>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</si>
  <si>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</si>
  <si>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</si>
  <si>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</si>
  <si>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</si>
  <si>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</si>
  <si>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</si>
  <si>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</si>
  <si>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</si>
  <si>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</si>
  <si>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</si>
  <si>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</si>
  <si>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</si>
  <si>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</si>
  <si>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</si>
  <si>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</si>
  <si>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</si>
  <si>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</si>
  <si>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</si>
  <si>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</si>
  <si>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</si>
  <si>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</si>
  <si>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</si>
  <si>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</si>
  <si>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</si>
  <si>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</si>
  <si>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</si>
  <si>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</si>
  <si>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</si>
  <si>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</si>
  <si>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</si>
  <si>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</si>
  <si>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</si>
  <si>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</si>
  <si>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</si>
  <si>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</si>
  <si>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</si>
  <si>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</si>
  <si>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</si>
  <si>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</si>
  <si>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</si>
  <si>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</si>
  <si>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</si>
  <si>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</si>
  <si>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</si>
  <si>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</si>
  <si>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</si>
  <si>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</si>
  <si>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</si>
  <si>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</si>
  <si>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</si>
  <si>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</si>
  <si>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</si>
  <si>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</si>
  <si>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</si>
  <si>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</si>
  <si>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</si>
  <si>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</si>
  <si>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</si>
  <si>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</si>
  <si>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</si>
  <si>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</si>
  <si>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</si>
  <si>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</si>
  <si>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</si>
  <si>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</si>
  <si>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</si>
  <si>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</si>
  <si>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</si>
  <si>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</si>
  <si>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</si>
  <si>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</si>
  <si>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</si>
  <si>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</si>
  <si>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</si>
  <si>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</si>
  <si>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</si>
  <si>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</si>
  <si>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</si>
  <si>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</si>
  <si>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</si>
  <si>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</si>
  <si>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</si>
  <si>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</si>
  <si>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</si>
  <si>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</si>
  <si>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</si>
  <si>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</si>
  <si>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</si>
  <si>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</si>
  <si>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</si>
  <si>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</si>
  <si>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</si>
  <si>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</si>
  <si>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</si>
  <si>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</si>
  <si>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</si>
  <si>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</si>
  <si>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</si>
  <si>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</si>
  <si>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</si>
  <si>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</si>
  <si>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</si>
  <si>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</si>
  <si>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</si>
  <si>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</si>
  <si>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</si>
  <si>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</si>
  <si>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</si>
  <si>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</si>
  <si>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</si>
  <si>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</si>
  <si>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</si>
  <si>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</si>
  <si>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</si>
  <si>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</si>
  <si>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</si>
  <si>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</si>
  <si>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</si>
  <si>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</si>
  <si>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</si>
  <si>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</si>
  <si>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</si>
  <si>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</si>
  <si>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</si>
  <si>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</si>
  <si>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</si>
  <si>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</si>
  <si>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</si>
  <si>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</si>
  <si>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</si>
  <si>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</si>
  <si>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</si>
  <si>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</si>
  <si>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</si>
  <si>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</si>
  <si>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</si>
  <si>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</si>
  <si>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</si>
  <si>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</si>
  <si>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</si>
  <si>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</si>
  <si>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</si>
  <si>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</si>
  <si>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</si>
  <si>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</si>
  <si>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</si>
  <si>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</si>
  <si>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</si>
  <si>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</si>
  <si>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</si>
  <si>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</si>
  <si>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</si>
  <si>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</si>
  <si>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</si>
  <si>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</si>
  <si>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</si>
  <si>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</si>
  <si>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</si>
  <si>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</si>
  <si>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</si>
  <si>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</si>
  <si>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</si>
  <si>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</si>
  <si>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</si>
  <si>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</si>
  <si>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</si>
  <si>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</si>
  <si>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</si>
  <si>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</si>
  <si>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</si>
  <si>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</si>
  <si>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</si>
  <si>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</si>
  <si>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</si>
  <si>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</si>
  <si>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</si>
  <si>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</si>
  <si>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</si>
  <si>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</si>
  <si>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</si>
  <si>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</si>
  <si>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</si>
  <si>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</si>
  <si>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</si>
  <si>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</si>
  <si>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</si>
  <si>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</si>
  <si>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</si>
  <si>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</si>
  <si>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</si>
  <si>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</si>
  <si>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</si>
  <si>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</si>
  <si>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</si>
  <si>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</si>
  <si>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</si>
  <si>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</si>
  <si>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</si>
  <si>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</si>
  <si>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</si>
  <si>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</si>
  <si>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</si>
  <si>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</si>
  <si>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</si>
  <si>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</si>
  <si>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</si>
  <si>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</si>
  <si>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</si>
  <si>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</si>
  <si>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</si>
  <si>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</si>
  <si>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</si>
  <si>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</si>
  <si>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</si>
  <si>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</si>
  <si>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</si>
  <si>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</si>
  <si>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</si>
  <si>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</si>
  <si>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</si>
  <si>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</si>
  <si>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</si>
  <si>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</si>
  <si>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</si>
  <si>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</si>
  <si>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</si>
  <si>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</si>
  <si>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</si>
  <si>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</si>
  <si>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</si>
  <si>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</si>
  <si>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</si>
  <si>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</si>
  <si>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</si>
  <si>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</si>
  <si>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</si>
  <si>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</si>
  <si>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</si>
  <si>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</si>
  <si>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</si>
  <si>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</si>
  <si>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</si>
  <si>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</si>
  <si>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</si>
  <si>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</si>
  <si>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</si>
  <si>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</si>
  <si>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</si>
  <si>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</si>
  <si>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</si>
  <si>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</si>
  <si>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</si>
  <si>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</si>
  <si>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</si>
  <si>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</si>
  <si>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</si>
  <si>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</si>
  <si>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</si>
  <si>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</si>
  <si>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</si>
  <si>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</si>
  <si>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</si>
  <si>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</si>
  <si>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</si>
  <si>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</si>
  <si>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</si>
  <si>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</si>
  <si>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</si>
  <si>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</si>
  <si>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</si>
  <si>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</si>
  <si>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</si>
  <si>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</si>
  <si>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</si>
  <si>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</si>
  <si>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</si>
  <si>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</si>
  <si>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</si>
  <si>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</si>
  <si>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</si>
  <si>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</si>
  <si>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</si>
  <si>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</si>
  <si>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</si>
  <si>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</si>
  <si>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</si>
  <si>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</si>
  <si>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</si>
  <si>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</si>
  <si>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</si>
  <si>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</si>
  <si>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</si>
  <si>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</si>
  <si>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</si>
  <si>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</si>
  <si>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</si>
  <si>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</si>
  <si>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</si>
  <si>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</si>
  <si>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</si>
  <si>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</si>
  <si>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</si>
  <si>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</si>
  <si>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</si>
  <si>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</si>
  <si>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</si>
  <si>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</si>
  <si>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</si>
  <si>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</si>
  <si>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</si>
  <si>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</si>
  <si>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</si>
  <si>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</si>
  <si>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</si>
  <si>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</si>
  <si>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</si>
  <si>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</si>
  <si>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</si>
  <si>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</si>
  <si>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</si>
  <si>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</si>
  <si>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</si>
  <si>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</si>
  <si>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</si>
  <si>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</si>
  <si>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</si>
  <si>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</si>
  <si>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</si>
  <si>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</si>
  <si>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</si>
  <si>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</si>
  <si>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</si>
  <si>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</si>
  <si>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</si>
  <si>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</si>
  <si>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</si>
  <si>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</si>
  <si>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</si>
  <si>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</si>
  <si>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</si>
  <si>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</si>
  <si>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</si>
  <si>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</si>
  <si>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</si>
  <si>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</si>
  <si>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</si>
  <si>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</si>
  <si>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</si>
  <si>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</si>
  <si>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</si>
  <si>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</si>
  <si>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</si>
  <si>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</si>
  <si>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</si>
  <si>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</si>
  <si>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</si>
  <si>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</si>
  <si>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</si>
  <si>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</si>
  <si>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</si>
  <si>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</si>
  <si>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</si>
  <si>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</si>
  <si>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</si>
  <si>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</si>
  <si>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</si>
  <si>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</si>
  <si>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</si>
  <si>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</si>
  <si>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</si>
  <si>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</si>
  <si>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</si>
  <si>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</si>
  <si>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</si>
  <si>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</si>
  <si>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</si>
  <si>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</si>
  <si>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</si>
  <si>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</si>
  <si>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</si>
  <si>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</si>
  <si>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</si>
  <si>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</si>
  <si>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</si>
  <si>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</si>
  <si>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</si>
  <si>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</si>
  <si>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</si>
  <si>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</si>
  <si>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</si>
  <si>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</si>
  <si>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</si>
  <si>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</si>
  <si>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</si>
  <si>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</si>
  <si>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</si>
  <si>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</si>
  <si>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</si>
  <si>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</si>
  <si>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</si>
  <si>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</si>
  <si>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</si>
  <si>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</si>
  <si>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</si>
  <si>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</si>
  <si>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</si>
  <si>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</si>
  <si>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</si>
  <si>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</si>
  <si>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</si>
  <si>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</si>
  <si>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</si>
  <si>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</si>
  <si>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</si>
  <si>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</si>
  <si>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</si>
  <si>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</si>
  <si>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</si>
  <si>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</si>
  <si>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</si>
  <si>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</si>
  <si>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</si>
  <si>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</si>
  <si>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</si>
  <si>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</si>
  <si>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</si>
  <si>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</si>
  <si>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</si>
  <si>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</si>
  <si>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</si>
  <si>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</si>
  <si>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</si>
  <si>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</si>
  <si>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</si>
  <si>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</si>
  <si>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</si>
  <si>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</si>
  <si>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</si>
  <si>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</si>
  <si>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</si>
  <si>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</si>
  <si>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</si>
  <si>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</si>
  <si>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</si>
  <si>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</si>
  <si>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</si>
  <si>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</si>
  <si>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</si>
  <si>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</si>
  <si>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</si>
  <si>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</si>
  <si>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</si>
  <si>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</si>
  <si>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</si>
  <si>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</si>
  <si>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</si>
  <si>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</si>
  <si>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</si>
  <si>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</si>
  <si>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</si>
  <si>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</si>
  <si>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</si>
  <si>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</si>
  <si>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</si>
  <si>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</si>
  <si>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</si>
  <si>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</si>
  <si>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</si>
  <si>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</si>
  <si>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</si>
  <si>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</si>
  <si>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</si>
  <si>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</si>
  <si>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</si>
  <si>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</si>
  <si>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</si>
  <si>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</si>
  <si>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</si>
  <si>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</si>
  <si>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</si>
  <si>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</si>
  <si>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</si>
  <si>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</si>
  <si>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</si>
  <si>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</si>
  <si>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</si>
  <si>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</si>
  <si>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</si>
  <si>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</si>
  <si>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</si>
  <si>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</si>
  <si>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</si>
  <si>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</si>
  <si>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</si>
  <si>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</si>
  <si>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</si>
  <si>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</si>
  <si>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</si>
  <si>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</si>
  <si>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</si>
  <si>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</si>
  <si>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</si>
  <si>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</si>
  <si>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</si>
  <si>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</si>
  <si>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</si>
  <si>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</si>
  <si>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</si>
  <si>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</si>
  <si>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</si>
  <si>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</si>
  <si>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</si>
  <si>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</si>
  <si>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</si>
  <si>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</si>
  <si>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</si>
  <si>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</si>
  <si>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</si>
  <si>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</si>
  <si>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</si>
  <si>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</si>
  <si>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</si>
  <si>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</si>
  <si>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</si>
  <si>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</si>
  <si>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</si>
  <si>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</si>
  <si>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</si>
  <si>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</si>
  <si>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</si>
  <si>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</si>
  <si>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</si>
  <si>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</si>
  <si>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</si>
  <si>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</si>
  <si>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</si>
  <si>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</si>
  <si>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</si>
  <si>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</si>
  <si>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</si>
  <si>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</si>
  <si>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</si>
  <si>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</si>
  <si>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</si>
  <si>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</si>
  <si>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</si>
  <si>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</si>
  <si>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</si>
  <si>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</si>
  <si>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</si>
  <si>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</si>
  <si>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</si>
  <si>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</si>
  <si>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</si>
  <si>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</si>
  <si>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</si>
  <si>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</si>
  <si>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</si>
  <si>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</si>
  <si>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</si>
  <si>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</si>
  <si>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</si>
  <si>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</si>
  <si>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</si>
  <si>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</si>
  <si>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</si>
  <si>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</si>
  <si>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</si>
  <si>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</si>
  <si>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</si>
  <si>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</si>
  <si>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</si>
  <si>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</si>
  <si>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</si>
  <si>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</si>
  <si>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</si>
  <si>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</si>
  <si>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</si>
  <si>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</si>
  <si>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</si>
  <si>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</si>
  <si>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</si>
  <si>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</si>
  <si>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</si>
  <si>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</si>
  <si>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</si>
  <si>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</si>
  <si>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</si>
  <si>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</si>
  <si>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</si>
  <si>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</si>
  <si>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</si>
  <si>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</si>
  <si>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</si>
  <si>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</si>
  <si>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</si>
  <si>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</si>
  <si>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</si>
  <si>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</si>
  <si>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</si>
  <si>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</si>
  <si>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</si>
  <si>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</si>
  <si>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</si>
  <si>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</si>
  <si>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</si>
  <si>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</si>
  <si>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</si>
  <si>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</si>
  <si>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</si>
  <si>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</si>
  <si>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</si>
  <si>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</si>
  <si>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</si>
  <si>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</si>
  <si>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</si>
  <si>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</si>
  <si>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</si>
  <si>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</si>
  <si>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</si>
  <si>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</si>
  <si>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</si>
  <si>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</si>
  <si>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</si>
  <si>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</si>
  <si>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</si>
  <si>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</si>
  <si>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</si>
  <si>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</si>
  <si>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</si>
  <si>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</si>
  <si>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</si>
  <si>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</si>
  <si>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</si>
  <si>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</si>
  <si>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</si>
  <si>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</si>
  <si>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</si>
  <si>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</si>
  <si>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</si>
  <si>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</si>
  <si>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</si>
  <si>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</si>
  <si>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</si>
  <si>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</si>
  <si>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</si>
  <si>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</si>
  <si>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</si>
  <si>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</si>
  <si>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</si>
  <si>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</si>
  <si>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</si>
  <si>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</si>
  <si>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</si>
  <si>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</si>
  <si>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</si>
  <si>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</si>
  <si>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</si>
  <si>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</si>
  <si>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</si>
  <si>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</si>
  <si>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</si>
  <si>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</si>
  <si>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</si>
  <si>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</si>
  <si>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</si>
  <si>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</si>
  <si>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</si>
  <si>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</si>
  <si>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</si>
  <si>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</si>
  <si>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</si>
  <si>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</si>
  <si>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</si>
  <si>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</si>
  <si>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</si>
  <si>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</si>
  <si>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</si>
  <si>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</si>
  <si>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</si>
  <si>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</si>
  <si>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</si>
  <si>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</si>
  <si>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</si>
  <si>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</si>
  <si>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</si>
  <si>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</si>
  <si>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</si>
  <si>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</si>
  <si>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</si>
  <si>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</si>
  <si>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</si>
  <si>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</si>
  <si>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</si>
  <si>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</si>
  <si>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</si>
  <si>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</si>
  <si>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</si>
  <si>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</si>
  <si>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</si>
  <si>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</si>
  <si>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</si>
  <si>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</si>
  <si>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</si>
  <si>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</si>
  <si>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</si>
  <si>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</si>
  <si>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</si>
  <si>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</si>
  <si>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</si>
  <si>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</si>
  <si>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</si>
  <si>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</si>
  <si>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</si>
  <si>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</si>
  <si>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</si>
  <si>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</si>
  <si>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</si>
  <si>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</si>
  <si>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</si>
  <si>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</si>
  <si>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</si>
  <si>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</si>
  <si>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</si>
  <si>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</si>
  <si>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</si>
  <si>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</si>
  <si>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</si>
  <si>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</si>
  <si>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</si>
  <si>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</si>
  <si>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</si>
  <si>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</si>
  <si>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</si>
  <si>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</si>
  <si>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</si>
  <si>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</si>
  <si>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</si>
  <si>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</si>
  <si>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</si>
  <si>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</si>
  <si>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</si>
  <si>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</si>
  <si>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</si>
  <si>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</si>
  <si>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</si>
  <si>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</si>
  <si>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</si>
  <si>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</si>
  <si>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</si>
  <si>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</si>
  <si>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</si>
  <si>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</si>
  <si>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</si>
  <si>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</si>
  <si>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</si>
  <si>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</si>
  <si>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</si>
  <si>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</si>
  <si>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</si>
  <si>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</si>
  <si>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</si>
  <si>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</si>
  <si>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</si>
  <si>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</si>
  <si>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</si>
  <si>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</si>
  <si>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</si>
  <si>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</si>
  <si>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</si>
  <si>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</si>
  <si>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</si>
  <si>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</si>
  <si>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</si>
  <si>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</si>
  <si>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</si>
  <si>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</si>
  <si>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</si>
  <si>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</si>
  <si>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</si>
  <si>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</si>
  <si>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</si>
  <si>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</si>
  <si>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</si>
  <si>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</si>
  <si>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</si>
  <si>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</si>
  <si>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</si>
  <si>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</si>
  <si>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</si>
  <si>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</si>
  <si>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</si>
  <si>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</si>
  <si>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</si>
  <si>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</si>
  <si>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</si>
  <si>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</si>
  <si>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</si>
  <si>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</si>
  <si>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</si>
  <si>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</si>
  <si>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</si>
  <si>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</si>
  <si>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</si>
  <si>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</si>
  <si>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</si>
  <si>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</si>
  <si>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</si>
  <si>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</si>
  <si>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</si>
  <si>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</si>
  <si>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</si>
  <si>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</si>
  <si>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</si>
  <si>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</si>
  <si>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</si>
  <si>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</si>
  <si>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</si>
  <si>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</si>
  <si>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</si>
  <si>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</si>
  <si>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</si>
  <si>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</si>
  <si>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</si>
  <si>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</si>
  <si>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</si>
  <si>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</si>
  <si>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</si>
  <si>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</si>
  <si>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</si>
  <si>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</si>
  <si>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</si>
  <si>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</si>
  <si>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</si>
  <si>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</si>
  <si>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</si>
  <si>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</si>
  <si>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</si>
  <si>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</si>
  <si>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</si>
  <si>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</si>
  <si>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</si>
  <si>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</si>
  <si>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</si>
  <si>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</si>
  <si>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</si>
  <si>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</si>
  <si>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</si>
  <si>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</si>
  <si>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</si>
  <si>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</si>
  <si>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</si>
  <si>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</si>
  <si>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</si>
  <si>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</si>
  <si>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</si>
  <si>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</si>
  <si>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</si>
  <si>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</si>
  <si>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</si>
  <si>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</si>
  <si>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</si>
  <si>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</si>
  <si>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</si>
  <si>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</si>
  <si>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</si>
  <si>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</si>
  <si>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</si>
  <si>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</si>
  <si>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</si>
  <si>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</si>
  <si>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</si>
  <si>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</si>
  <si>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</si>
  <si>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</si>
  <si>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</si>
  <si>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</si>
  <si>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</si>
  <si>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</si>
  <si>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</si>
  <si>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</si>
  <si>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</si>
  <si>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</si>
  <si>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</si>
  <si>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</si>
  <si>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</si>
  <si>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</si>
  <si>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</si>
  <si>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</si>
  <si>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</si>
  <si>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</si>
  <si>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</si>
  <si>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</si>
  <si>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</si>
  <si>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</si>
  <si>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</si>
  <si>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</si>
  <si>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</si>
  <si>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</si>
  <si>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</si>
  <si>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</si>
  <si>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</si>
  <si>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</si>
  <si>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</si>
  <si>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</si>
  <si>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</si>
  <si>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</si>
  <si>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</si>
  <si>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</si>
  <si>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</si>
  <si>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</si>
  <si>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</si>
  <si>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</si>
  <si>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</si>
  <si>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</si>
  <si>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</si>
  <si>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</si>
  <si>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</si>
  <si>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</si>
  <si>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</si>
  <si>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</si>
  <si>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</si>
  <si>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</si>
  <si>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</si>
  <si>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</si>
  <si>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</si>
  <si>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</si>
  <si>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</si>
  <si>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</si>
  <si>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</si>
  <si>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</si>
  <si>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</si>
  <si>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</si>
  <si>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</si>
  <si>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</si>
  <si>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</si>
  <si>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</si>
  <si>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</si>
  <si>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</si>
  <si>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</si>
  <si>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</si>
  <si>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</si>
  <si>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</si>
  <si>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</si>
  <si>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</si>
  <si>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</si>
  <si>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</si>
  <si>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</si>
  <si>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</si>
  <si>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</si>
  <si>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</si>
  <si>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</si>
  <si>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</si>
  <si>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</si>
  <si>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</si>
  <si>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</si>
  <si>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</si>
  <si>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</si>
  <si>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</si>
  <si>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</si>
  <si>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</si>
  <si>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</si>
  <si>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</si>
  <si>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</si>
  <si>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</si>
  <si>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</si>
  <si>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</si>
  <si>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</si>
  <si>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</si>
  <si>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</si>
  <si>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</si>
  <si>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</si>
  <si>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</si>
  <si>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</si>
  <si>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</si>
  <si>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</si>
  <si>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</si>
  <si>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</si>
  <si>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</si>
  <si>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</si>
  <si>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</si>
  <si>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</si>
  <si>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</si>
  <si>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</si>
  <si>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</si>
  <si>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</si>
  <si>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</si>
  <si>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</si>
  <si>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</si>
  <si>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</si>
  <si>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</si>
  <si>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</si>
  <si>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</si>
  <si>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</si>
  <si>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</si>
  <si>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</si>
  <si>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</si>
  <si>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</si>
  <si>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</si>
  <si>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</si>
  <si>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</si>
  <si>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</si>
  <si>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</si>
  <si>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</si>
  <si>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</si>
  <si>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</si>
  <si>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</si>
  <si>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</si>
  <si>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</si>
  <si>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</si>
  <si>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</si>
  <si>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</si>
  <si>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</si>
  <si>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</si>
  <si>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</si>
  <si>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</si>
  <si>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</si>
  <si>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</si>
  <si>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</si>
  <si>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</si>
  <si>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</si>
  <si>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</si>
  <si>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</si>
  <si>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</si>
  <si>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</si>
  <si>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</si>
  <si>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</si>
  <si>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</si>
  <si>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</si>
  <si>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</si>
  <si>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</si>
  <si>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</si>
  <si>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</si>
  <si>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</si>
  <si>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</si>
  <si>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</si>
  <si>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</si>
  <si>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</si>
  <si>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</si>
  <si>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</si>
  <si>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</si>
  <si>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</si>
  <si>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</si>
  <si>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</si>
  <si>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</si>
  <si>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</si>
  <si>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</si>
  <si>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</si>
  <si>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</si>
  <si>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</si>
  <si>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</si>
  <si>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</si>
  <si>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</si>
  <si>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</si>
  <si>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</si>
  <si>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</si>
  <si>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</si>
  <si>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</si>
  <si>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</si>
  <si>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</si>
  <si>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</si>
  <si>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</si>
  <si>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</si>
  <si>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</si>
  <si>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</si>
  <si>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</si>
  <si>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</si>
  <si>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</si>
  <si>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</si>
  <si>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</si>
  <si>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</si>
  <si>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</si>
  <si>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</si>
  <si>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</si>
  <si>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</si>
  <si>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</si>
  <si>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</si>
  <si>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</si>
  <si>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</si>
  <si>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</si>
  <si>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</si>
  <si>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</si>
  <si>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</si>
  <si>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</si>
  <si>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</si>
  <si>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</si>
  <si>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</si>
  <si>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</si>
  <si>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</si>
  <si>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</si>
  <si>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</si>
  <si>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</si>
  <si>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</si>
  <si>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</si>
  <si>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</si>
  <si>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</si>
  <si>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</si>
  <si>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</si>
  <si>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</si>
  <si>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</si>
  <si>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</si>
  <si>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</si>
  <si>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</si>
  <si>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</si>
  <si>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</si>
  <si>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</si>
  <si>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</si>
  <si>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</si>
  <si>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</si>
  <si>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</si>
  <si>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</si>
  <si>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</si>
  <si>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</si>
  <si>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</si>
  <si>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</si>
  <si>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</si>
  <si>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</si>
  <si>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</si>
  <si>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</si>
  <si>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</si>
  <si>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</si>
  <si>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</si>
  <si>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</si>
  <si>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</si>
  <si>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</si>
  <si>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</si>
  <si>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</si>
  <si>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</si>
  <si>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</si>
  <si>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</si>
  <si>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</si>
  <si>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</si>
  <si>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</si>
  <si>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</si>
  <si>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</si>
  <si>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</si>
  <si>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</si>
  <si>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</si>
  <si>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</si>
  <si>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</si>
  <si>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</si>
  <si>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</si>
  <si>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</si>
  <si>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</si>
  <si>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</si>
  <si>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</si>
  <si>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</si>
  <si>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</si>
  <si>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</si>
  <si>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</si>
  <si>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</si>
  <si>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</si>
  <si>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</si>
  <si>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</si>
  <si>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</si>
  <si>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</si>
  <si>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</si>
  <si>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</si>
  <si>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</si>
  <si>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</si>
  <si>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</si>
  <si>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</si>
  <si>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</si>
  <si>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</si>
  <si>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</si>
  <si>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</si>
  <si>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</si>
  <si>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</si>
  <si>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</si>
  <si>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</si>
  <si>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</si>
  <si>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</si>
  <si>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</si>
  <si>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</si>
  <si>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</si>
  <si>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</si>
  <si>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</si>
  <si>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</si>
  <si>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</si>
  <si>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</si>
  <si>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</si>
  <si>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</si>
  <si>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</si>
  <si>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</si>
  <si>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</si>
  <si>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</si>
  <si>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</si>
  <si>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</si>
  <si>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</si>
  <si>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</si>
  <si>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</si>
  <si>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</si>
  <si>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</si>
  <si>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</si>
  <si>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</si>
  <si>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</si>
  <si>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</si>
  <si>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</si>
  <si>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</si>
  <si>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</si>
  <si>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</si>
  <si>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</si>
  <si>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</si>
  <si>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</si>
  <si>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</si>
  <si>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</si>
  <si>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</si>
  <si>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</si>
  <si>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</si>
  <si>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</si>
  <si>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</si>
  <si>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</si>
  <si>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</si>
  <si>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</si>
  <si>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</si>
  <si>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</si>
  <si>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</si>
  <si>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</si>
  <si>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</si>
  <si>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</si>
  <si>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</si>
  <si>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</si>
  <si>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</si>
  <si>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</si>
  <si>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</si>
  <si>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</si>
  <si>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</si>
  <si>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</si>
  <si>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</si>
  <si>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</si>
  <si>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</si>
  <si>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</si>
  <si>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</si>
  <si>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</si>
  <si>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</si>
  <si>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</si>
  <si>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</si>
  <si>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</si>
  <si>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</si>
  <si>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</si>
  <si>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</si>
  <si>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</si>
  <si>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</si>
  <si>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</si>
  <si>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</si>
  <si>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</si>
  <si>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</si>
  <si>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</si>
  <si>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</si>
  <si>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</si>
  <si>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</si>
  <si>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</si>
  <si>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</si>
  <si>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</si>
  <si>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</si>
  <si>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</si>
  <si>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</si>
  <si>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</si>
  <si>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</si>
  <si>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</si>
  <si>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</si>
  <si>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</si>
  <si>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</si>
  <si>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</si>
  <si>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</si>
  <si>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</si>
  <si>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</si>
  <si>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</si>
  <si>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</si>
  <si>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</si>
  <si>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</si>
  <si>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</si>
  <si>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</si>
  <si>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</si>
  <si>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</si>
  <si>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</si>
  <si>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</si>
  <si>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</si>
  <si>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</si>
  <si>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</si>
  <si>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</si>
  <si>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</si>
  <si>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</si>
  <si>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</si>
  <si>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</si>
  <si>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</si>
  <si>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</si>
  <si>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</si>
  <si>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</si>
  <si>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</si>
  <si>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</si>
  <si>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</si>
  <si>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</si>
  <si>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</si>
  <si>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</si>
  <si>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</si>
  <si>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</si>
  <si>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</si>
  <si>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</si>
  <si>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</si>
  <si>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</si>
  <si>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</si>
  <si>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</si>
  <si>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</si>
  <si>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</si>
  <si>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</si>
  <si>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</si>
  <si>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</si>
  <si>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</si>
  <si>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</si>
  <si>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</si>
  <si>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</si>
  <si>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</si>
  <si>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</si>
  <si>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</si>
  <si>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</si>
  <si>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</si>
  <si>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</si>
  <si>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</si>
  <si>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</si>
  <si>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</si>
  <si>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</si>
  <si>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</si>
  <si>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</si>
  <si>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</si>
  <si>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</si>
  <si>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</si>
  <si>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</si>
  <si>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</si>
  <si>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</si>
  <si>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</si>
  <si>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</si>
  <si>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</si>
  <si>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</si>
  <si>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</si>
  <si>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</si>
  <si>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</si>
  <si>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</si>
  <si>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</si>
  <si>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</si>
  <si>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</si>
  <si>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</si>
  <si>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</si>
  <si>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</si>
  <si>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</si>
  <si>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</si>
  <si>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</si>
  <si>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</si>
  <si>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</si>
  <si>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</si>
  <si>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</si>
  <si>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</si>
  <si>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</si>
  <si>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</si>
  <si>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</si>
  <si>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</si>
  <si>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</si>
  <si>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</si>
  <si>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</si>
  <si>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</si>
  <si>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</si>
  <si>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</si>
  <si>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</si>
  <si>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</si>
  <si>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</si>
  <si>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</si>
  <si>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</si>
  <si>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</si>
  <si>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</si>
  <si>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</si>
  <si>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</si>
  <si>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</si>
  <si>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</si>
  <si>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</si>
  <si>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</si>
  <si>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</si>
  <si>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</si>
  <si>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</si>
  <si>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</si>
  <si>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</si>
  <si>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</si>
  <si>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</si>
  <si>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</si>
  <si>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</si>
  <si>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</si>
  <si>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</si>
  <si>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</si>
  <si>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</si>
  <si>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</si>
  <si>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</si>
  <si>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</si>
  <si>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</si>
  <si>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</si>
  <si>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</si>
  <si>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</si>
  <si>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</si>
  <si>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</si>
  <si>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</si>
  <si>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</si>
  <si>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</si>
  <si>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</si>
  <si>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</si>
  <si>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</si>
  <si>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</si>
  <si>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</si>
  <si>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</si>
  <si>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</si>
  <si>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</si>
  <si>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</si>
  <si>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</si>
  <si>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</si>
  <si>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</si>
  <si>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</si>
  <si>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</si>
  <si>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</si>
  <si>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</si>
  <si>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</si>
  <si>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</si>
  <si>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</si>
  <si>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</si>
  <si>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</si>
  <si>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</si>
  <si>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</si>
  <si>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</si>
  <si>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</si>
  <si>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</si>
  <si>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</si>
  <si>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</si>
  <si>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</si>
  <si>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</si>
  <si>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</si>
  <si>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</si>
  <si>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</si>
  <si>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</si>
  <si>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</si>
  <si>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</si>
  <si>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</si>
  <si>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</si>
  <si>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</si>
  <si>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</si>
  <si>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</si>
  <si>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</si>
  <si>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</si>
  <si>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</si>
  <si>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</si>
  <si>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</si>
  <si>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</si>
  <si>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</si>
  <si>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</si>
  <si>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</si>
  <si>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</si>
  <si>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</si>
  <si>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</si>
  <si>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</si>
  <si>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</si>
  <si>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</si>
  <si>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</si>
  <si>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</si>
  <si>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</si>
  <si>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</si>
  <si>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</si>
  <si>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</si>
  <si>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</si>
  <si>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</si>
  <si>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</si>
  <si>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</si>
  <si>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</si>
  <si>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</si>
  <si>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</si>
  <si>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</si>
  <si>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</si>
  <si>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</si>
  <si>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</si>
  <si>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</si>
  <si>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</si>
  <si>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</si>
  <si>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</si>
  <si>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</si>
  <si>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</si>
  <si>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</si>
  <si>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</si>
  <si>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</si>
  <si>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</si>
  <si>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</si>
  <si>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</si>
  <si>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</si>
  <si>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</si>
  <si>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</si>
  <si>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</si>
  <si>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</si>
  <si>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</si>
  <si>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</si>
  <si>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</si>
  <si>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</si>
  <si>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</si>
  <si>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</si>
  <si>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</si>
  <si>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</si>
  <si>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</si>
  <si>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</si>
  <si>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</si>
  <si>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</si>
  <si>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</si>
  <si>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</si>
  <si>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</si>
  <si>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</si>
  <si>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</si>
  <si>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</si>
  <si>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</si>
  <si>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</si>
  <si>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</si>
  <si>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</si>
  <si>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</si>
  <si>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</si>
  <si>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</si>
  <si>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</si>
  <si>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</si>
  <si>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</si>
  <si>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</si>
  <si>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</si>
  <si>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</si>
  <si>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</si>
  <si>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</si>
  <si>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</si>
  <si>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</si>
  <si>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</si>
  <si>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</si>
  <si>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</si>
  <si>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</si>
  <si>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</si>
  <si>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</si>
  <si>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</si>
  <si>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</si>
  <si>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</si>
  <si>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</si>
  <si>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</si>
  <si>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</si>
  <si>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</si>
  <si>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</si>
  <si>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</si>
  <si>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</si>
  <si>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</si>
  <si>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</si>
  <si>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</si>
  <si>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</si>
  <si>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</si>
  <si>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</si>
  <si>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</si>
  <si>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</si>
  <si>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</si>
  <si>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</si>
  <si>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</si>
  <si>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</si>
  <si>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</si>
  <si>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</si>
  <si>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</si>
  <si>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</si>
  <si>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</si>
  <si>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</si>
  <si>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</si>
  <si>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</si>
  <si>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</si>
  <si>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</si>
  <si>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</si>
  <si>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</si>
  <si>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</si>
  <si>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</si>
  <si>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</si>
  <si>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</si>
  <si>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</si>
  <si>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</si>
  <si>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</si>
  <si>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</si>
  <si>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</si>
  <si>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</si>
  <si>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</si>
  <si>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</si>
  <si>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</si>
  <si>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</si>
  <si>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</si>
  <si>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</si>
  <si>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</si>
  <si>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</si>
  <si>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</si>
  <si>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</si>
  <si>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</si>
  <si>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</si>
  <si>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</si>
  <si>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</si>
  <si>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</si>
  <si>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</si>
  <si>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</si>
  <si>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</si>
  <si>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</si>
  <si>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</si>
  <si>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</si>
  <si>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</si>
  <si>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</si>
  <si>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</si>
  <si>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</si>
  <si>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</si>
  <si>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</si>
  <si>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</si>
  <si>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</si>
  <si>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</si>
  <si>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</si>
  <si>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</si>
  <si>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</si>
  <si>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</si>
  <si>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</si>
  <si>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</si>
  <si>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</si>
  <si>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</si>
  <si>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</si>
  <si>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</si>
  <si>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</si>
  <si>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</si>
  <si>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</si>
  <si>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</si>
  <si>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</si>
  <si>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</si>
  <si>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</si>
  <si>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</si>
  <si>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</si>
  <si>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</si>
  <si>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</si>
  <si>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</si>
  <si>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</si>
  <si>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</si>
  <si>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</si>
  <si>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</si>
  <si>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</si>
  <si>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</si>
  <si>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</si>
  <si>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</si>
  <si>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</si>
  <si>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</si>
  <si>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</si>
  <si>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</si>
  <si>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</si>
  <si>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</si>
  <si>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</si>
  <si>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</si>
  <si>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</si>
  <si>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</si>
  <si>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</si>
  <si>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</si>
  <si>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</si>
  <si>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</si>
  <si>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</si>
  <si>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</si>
  <si>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</si>
  <si>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</si>
  <si>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</si>
  <si>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</si>
  <si>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</si>
  <si>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</si>
  <si>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</si>
  <si>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</si>
  <si>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</si>
  <si>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</si>
  <si>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</si>
  <si>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</si>
  <si>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</si>
  <si>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</si>
  <si>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</si>
  <si>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</si>
  <si>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</si>
  <si>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</si>
  <si>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</si>
  <si>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</si>
  <si>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</si>
  <si>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</si>
  <si>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</si>
  <si>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</si>
  <si>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</si>
  <si>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</si>
  <si>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</si>
  <si>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</si>
  <si>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</si>
  <si>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</si>
  <si>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</si>
  <si>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</si>
  <si>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</si>
  <si>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</si>
  <si>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</si>
  <si>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</si>
  <si>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</si>
  <si>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</si>
  <si>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</si>
  <si>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</si>
  <si>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</si>
  <si>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</si>
  <si>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</si>
  <si>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</si>
  <si>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</si>
  <si>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</si>
  <si>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</si>
  <si>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</si>
  <si>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</si>
  <si>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</si>
  <si>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</si>
  <si>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</si>
  <si>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</si>
  <si>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</si>
  <si>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</si>
  <si>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</si>
  <si>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</si>
  <si>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</si>
  <si>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</si>
  <si>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</si>
  <si>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</si>
  <si>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</si>
  <si>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</si>
  <si>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</si>
  <si>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</si>
  <si>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</si>
  <si>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</si>
  <si>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</si>
  <si>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</si>
  <si>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</si>
  <si>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</si>
  <si>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</si>
  <si>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</si>
  <si>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</si>
  <si>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</si>
  <si>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</si>
  <si>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</si>
  <si>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</si>
  <si>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</si>
  <si>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</si>
  <si>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</si>
  <si>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</si>
  <si>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</si>
  <si>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</si>
  <si>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</si>
  <si>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</si>
  <si>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</si>
  <si>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</si>
  <si>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</si>
  <si>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</si>
  <si>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</si>
  <si>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</si>
  <si>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</si>
  <si>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</si>
  <si>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</si>
  <si>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</si>
  <si>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</si>
  <si>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</si>
  <si>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</si>
  <si>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</si>
  <si>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</si>
  <si>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</si>
  <si>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</si>
  <si>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</si>
  <si>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</si>
  <si>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</si>
  <si>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</si>
  <si>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</si>
  <si>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</si>
  <si>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</si>
  <si>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</si>
  <si>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</si>
  <si>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</si>
  <si>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</si>
  <si>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</si>
  <si>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</si>
  <si>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</si>
  <si>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</si>
  <si>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</si>
  <si>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</si>
  <si>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</si>
  <si>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</si>
  <si>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</si>
  <si>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</si>
  <si>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</si>
  <si>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</si>
  <si>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</si>
  <si>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</si>
  <si>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</si>
  <si>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</si>
  <si>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</si>
  <si>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</si>
  <si>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</si>
  <si>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</si>
  <si>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</si>
  <si>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</si>
  <si>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</si>
  <si>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</si>
  <si>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</si>
  <si>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</si>
  <si>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</si>
  <si>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</si>
  <si>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</si>
  <si>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</si>
  <si>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</si>
  <si>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</si>
  <si>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</si>
  <si>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</si>
  <si>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</si>
  <si>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</si>
  <si>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</si>
  <si>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</si>
  <si>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</si>
  <si>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</si>
  <si>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</si>
  <si>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</si>
  <si>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</si>
  <si>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</si>
  <si>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</si>
  <si>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</si>
  <si>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</si>
  <si>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</si>
  <si>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</si>
  <si>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</si>
  <si>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</si>
  <si>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</si>
  <si>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</si>
  <si>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</si>
  <si>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</si>
  <si>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</si>
  <si>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</si>
  <si>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</si>
  <si>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</si>
  <si>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</si>
  <si>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</si>
  <si>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</si>
  <si>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</si>
  <si>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</si>
  <si>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</si>
  <si>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</si>
  <si>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</si>
  <si>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</si>
  <si>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</si>
  <si>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</si>
  <si>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</si>
  <si>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</si>
  <si>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</si>
  <si>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</si>
  <si>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</si>
  <si>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</si>
  <si>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</si>
  <si>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</si>
  <si>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</si>
  <si>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</si>
  <si>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</si>
  <si>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</si>
  <si>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</si>
  <si>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</si>
  <si>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</si>
  <si>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</si>
  <si>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</si>
  <si>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</si>
  <si>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</si>
  <si>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</si>
  <si>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</si>
  <si>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</si>
  <si>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</si>
  <si>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</si>
  <si>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</si>
  <si>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</si>
  <si>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</si>
  <si>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</si>
  <si>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</si>
  <si>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</si>
  <si>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</si>
  <si>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</si>
  <si>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</si>
  <si>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</si>
  <si>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</si>
  <si>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</si>
  <si>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</si>
  <si>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</si>
  <si>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</si>
  <si>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</si>
  <si>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</si>
  <si>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</si>
  <si>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</si>
  <si>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</si>
  <si>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</si>
  <si>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</si>
  <si>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</si>
  <si>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</si>
  <si>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</si>
  <si>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</si>
  <si>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</si>
  <si>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</si>
  <si>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</si>
  <si>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</si>
  <si>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</si>
  <si>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</si>
  <si>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</si>
  <si>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</si>
  <si>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</si>
  <si>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</si>
  <si>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</si>
  <si>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</si>
  <si>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</si>
  <si>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</si>
  <si>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</si>
  <si>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</si>
  <si>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</si>
  <si>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</si>
  <si>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</si>
  <si>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</si>
  <si>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</si>
  <si>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</si>
  <si>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</si>
  <si>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</si>
  <si>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</si>
  <si>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</si>
  <si>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</si>
  <si>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</si>
  <si>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</si>
  <si>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</si>
  <si>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</si>
  <si>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</si>
  <si>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</si>
  <si>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</si>
  <si>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</si>
  <si>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</si>
  <si>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</si>
  <si>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</si>
  <si>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</si>
  <si>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</si>
  <si>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</si>
  <si>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</si>
  <si>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</si>
  <si>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</si>
  <si>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</si>
  <si>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</si>
  <si>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</si>
  <si>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</si>
  <si>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</si>
  <si>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</si>
  <si>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</si>
  <si>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</si>
  <si>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</si>
  <si>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</si>
  <si>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</si>
  <si>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</si>
  <si>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</si>
  <si>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</si>
  <si>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</si>
  <si>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</si>
  <si>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</si>
  <si>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</si>
  <si>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</si>
  <si>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</si>
  <si>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</si>
  <si>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</si>
  <si>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</si>
  <si>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</si>
  <si>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</si>
  <si>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</si>
  <si>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</si>
  <si>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</si>
  <si>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</si>
  <si>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</si>
  <si>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</si>
  <si>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</si>
  <si>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</si>
  <si>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</si>
  <si>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</si>
  <si>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</si>
  <si>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</si>
  <si>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</si>
  <si>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</si>
  <si>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</si>
  <si>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</si>
  <si>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</si>
  <si>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</si>
  <si>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</si>
  <si>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</si>
  <si>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</si>
  <si>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</si>
  <si>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</si>
  <si>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</si>
  <si>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</si>
  <si>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</si>
  <si>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</si>
  <si>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</si>
  <si>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</si>
  <si>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</si>
  <si>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</si>
  <si>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</si>
  <si>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</si>
  <si>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</si>
  <si>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</si>
  <si>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</si>
  <si>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</si>
  <si>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</si>
  <si>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</si>
  <si>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</si>
  <si>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</si>
  <si>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</si>
  <si>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</si>
  <si>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</si>
  <si>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</si>
  <si>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</si>
  <si>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</si>
  <si>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</si>
  <si>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</si>
  <si>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</si>
  <si>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</si>
  <si>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</si>
  <si>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</si>
  <si>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</si>
  <si>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</si>
  <si>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</si>
  <si>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</si>
  <si>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</si>
  <si>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</si>
  <si>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</si>
  <si>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</si>
  <si>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</si>
  <si>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</si>
  <si>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</si>
  <si>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</si>
  <si>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</si>
  <si>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</si>
  <si>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</si>
  <si>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</si>
  <si>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</si>
  <si>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</si>
  <si>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</si>
  <si>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</si>
  <si>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</si>
  <si>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</si>
  <si>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</si>
  <si>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</si>
  <si>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</si>
  <si>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</si>
  <si>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</si>
  <si>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</si>
  <si>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</si>
  <si>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</si>
  <si>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</si>
  <si>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</si>
  <si>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</si>
  <si>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</si>
  <si>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</si>
  <si>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</si>
  <si>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</si>
  <si>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</si>
  <si>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</si>
  <si>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</si>
  <si>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</si>
  <si>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</si>
  <si>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</si>
  <si>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</si>
  <si>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</si>
  <si>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</si>
  <si>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</si>
  <si>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</si>
  <si>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</si>
  <si>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</si>
  <si>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</si>
  <si>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</si>
  <si>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</si>
  <si>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</si>
  <si>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</si>
  <si>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</si>
  <si>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</si>
  <si>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</si>
  <si>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</si>
  <si>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</si>
  <si>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</si>
  <si>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</si>
  <si>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</si>
  <si>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</si>
  <si>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</si>
  <si>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</si>
  <si>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</si>
  <si>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</si>
  <si>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</si>
  <si>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</si>
  <si>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</si>
  <si>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</si>
  <si>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</si>
  <si>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</si>
  <si>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</si>
  <si>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</si>
  <si>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</si>
  <si>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</si>
  <si>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</si>
  <si>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</si>
  <si>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</si>
  <si>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</si>
  <si>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</si>
  <si>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</si>
  <si>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</si>
  <si>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</si>
  <si>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</si>
  <si>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</si>
  <si>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</si>
  <si>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</si>
  <si>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</si>
  <si>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</si>
  <si>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</si>
  <si>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</si>
  <si>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</si>
  <si>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</si>
  <si>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</si>
  <si>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</si>
  <si>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</si>
  <si>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</si>
  <si>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</si>
  <si>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</si>
  <si>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</si>
  <si>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</si>
  <si>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</si>
  <si>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</si>
  <si>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</si>
  <si>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</si>
  <si>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</si>
  <si>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</si>
  <si>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</si>
  <si>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</si>
  <si>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</si>
  <si>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</si>
  <si>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</si>
  <si>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</si>
  <si>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</si>
  <si>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</si>
  <si>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</si>
  <si>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</si>
  <si>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</si>
  <si>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</si>
  <si>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</si>
  <si>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</si>
  <si>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</si>
  <si>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</si>
  <si>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</si>
  <si>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</si>
  <si>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</si>
  <si>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</si>
  <si>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</si>
  <si>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</si>
  <si>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</si>
  <si>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</si>
  <si>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</si>
  <si>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</si>
  <si>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</si>
  <si>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</si>
  <si>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</si>
  <si>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</si>
  <si>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</si>
  <si>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</si>
  <si>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</si>
  <si>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</si>
  <si>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</si>
  <si>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</si>
  <si>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</si>
  <si>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</si>
  <si>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</si>
  <si>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</si>
  <si>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</si>
  <si>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</si>
  <si>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</si>
  <si>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</si>
  <si>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</si>
  <si>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</si>
  <si>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</si>
  <si>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</si>
  <si>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</si>
  <si>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</si>
  <si>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</si>
  <si>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</si>
  <si>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</si>
  <si>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</si>
  <si>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</si>
  <si>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</si>
  <si>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</si>
  <si>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</si>
  <si>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</si>
  <si>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</si>
  <si>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</si>
  <si>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</si>
  <si>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</si>
  <si>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</si>
  <si>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</si>
  <si>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</si>
  <si>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</si>
  <si>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</si>
  <si>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</si>
  <si>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</si>
  <si>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</si>
  <si>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</si>
  <si>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</si>
  <si>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</si>
  <si>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</si>
  <si>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</si>
  <si>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</si>
  <si>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</si>
  <si>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</si>
  <si>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</si>
  <si>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</si>
  <si>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</si>
  <si>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</si>
  <si>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</si>
  <si>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</si>
  <si>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</si>
  <si>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</si>
  <si>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</si>
  <si>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</si>
  <si>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</si>
  <si>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</si>
  <si>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</si>
  <si>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</si>
  <si>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</si>
  <si>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</si>
  <si>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</si>
  <si>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</si>
  <si>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</si>
  <si>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</si>
  <si>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</si>
  <si>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</si>
  <si>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</si>
  <si>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</si>
  <si>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</si>
  <si>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</si>
  <si>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</si>
  <si>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</si>
  <si>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</si>
  <si>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</si>
  <si>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</si>
  <si>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</si>
  <si>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</si>
  <si>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</si>
  <si>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</si>
  <si>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</si>
  <si>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</si>
  <si>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</si>
  <si>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</si>
  <si>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</si>
  <si>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</si>
  <si>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</si>
  <si>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</si>
  <si>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</si>
  <si>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</si>
  <si>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</si>
  <si>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</si>
  <si>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</si>
  <si>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</si>
  <si>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</si>
  <si>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</si>
  <si>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</si>
  <si>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</si>
  <si>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</si>
  <si>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</si>
  <si>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</si>
  <si>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</si>
  <si>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</si>
  <si>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</si>
  <si>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</si>
  <si>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</si>
  <si>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</si>
  <si>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</si>
  <si>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</si>
  <si>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</si>
  <si>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</si>
  <si>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</si>
  <si>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</si>
  <si>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</si>
  <si>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</si>
  <si>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</si>
  <si>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</si>
  <si>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</si>
  <si>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</si>
  <si>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</si>
  <si>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</si>
  <si>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</si>
  <si>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</si>
  <si>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</si>
  <si>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</si>
  <si>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</si>
  <si>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</si>
  <si>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</si>
  <si>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</si>
  <si>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</si>
  <si>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</si>
  <si>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</si>
  <si>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</si>
  <si>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</si>
  <si>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</si>
  <si>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</si>
  <si>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</si>
  <si>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</si>
  <si>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</si>
  <si>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</si>
  <si>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</si>
  <si>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</si>
  <si>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</si>
  <si>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</si>
  <si>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</si>
  <si>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</si>
  <si>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</si>
  <si>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</si>
  <si>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</si>
  <si>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</si>
  <si>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</si>
  <si>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</si>
  <si>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</si>
  <si>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</si>
  <si>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</si>
  <si>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</si>
  <si>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</si>
  <si>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</si>
  <si>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</si>
  <si>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</si>
  <si>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</si>
  <si>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</si>
  <si>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</si>
  <si>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</si>
  <si>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</si>
  <si>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</si>
  <si>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</si>
  <si>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</si>
  <si>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</si>
  <si>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</si>
  <si>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</si>
  <si>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</si>
  <si>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</si>
  <si>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</si>
  <si>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</si>
  <si>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</si>
  <si>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</si>
  <si>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</si>
  <si>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</si>
  <si>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</si>
  <si>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</si>
  <si>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</si>
  <si>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</si>
  <si>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</si>
  <si>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</si>
  <si>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</si>
  <si>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</si>
  <si>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</si>
  <si>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</si>
  <si>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</si>
  <si>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</si>
  <si>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</si>
  <si>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</si>
  <si>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</si>
  <si>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</si>
  <si>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</si>
  <si>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</si>
  <si>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</si>
  <si>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</si>
  <si>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</si>
  <si>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</si>
  <si>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</si>
  <si>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</si>
  <si>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</si>
  <si>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</si>
  <si>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</si>
  <si>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</si>
  <si>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</si>
  <si>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</si>
  <si>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</si>
  <si>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</si>
  <si>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</si>
  <si>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</si>
  <si>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</si>
  <si>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</si>
  <si>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</si>
  <si>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</si>
  <si>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</si>
  <si>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</si>
  <si>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</si>
  <si>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</si>
  <si>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</si>
  <si>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</si>
  <si>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</si>
  <si>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</si>
  <si>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</si>
  <si>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</si>
  <si>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</si>
  <si>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</si>
  <si>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</si>
  <si>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</si>
  <si>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</si>
  <si>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</si>
  <si>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</si>
  <si>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</si>
  <si>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</si>
  <si>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</si>
  <si>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</si>
  <si>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</si>
  <si>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</si>
  <si>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</si>
  <si>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</si>
  <si>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</si>
  <si>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</si>
  <si>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</si>
  <si>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</si>
  <si>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</si>
  <si>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</si>
  <si>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</si>
  <si>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</si>
  <si>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</si>
  <si>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</si>
  <si>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</si>
  <si>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</si>
  <si>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</si>
  <si>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</si>
  <si>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</si>
  <si>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</si>
  <si>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</si>
  <si>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</si>
  <si>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</si>
  <si>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</si>
  <si>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</si>
  <si>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</si>
  <si>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</si>
  <si>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</si>
  <si>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</si>
  <si>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</si>
  <si>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</si>
  <si>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</si>
  <si>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</si>
  <si>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</si>
  <si>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</si>
  <si>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</si>
  <si>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</si>
  <si>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</si>
  <si>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</si>
  <si>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</si>
  <si>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</si>
  <si>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</si>
  <si>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</si>
  <si>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</si>
  <si>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</si>
  <si>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</si>
  <si>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</si>
  <si>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</si>
  <si>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</si>
  <si>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</si>
  <si>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</si>
  <si>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</si>
  <si>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</si>
  <si>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</si>
  <si>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</si>
  <si>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</si>
  <si>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</si>
  <si>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</si>
  <si>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</si>
  <si>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</si>
  <si>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</si>
  <si>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</si>
  <si>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</si>
  <si>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</si>
  <si>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</si>
  <si>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</si>
  <si>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</si>
  <si>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</si>
  <si>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</si>
  <si>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</si>
  <si>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</si>
  <si>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</si>
  <si>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</si>
  <si>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</si>
  <si>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</si>
  <si>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</si>
  <si>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</si>
  <si>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</si>
  <si>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</si>
  <si>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</si>
  <si>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</si>
  <si>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</si>
  <si>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</si>
  <si>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</si>
  <si>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</si>
  <si>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</si>
  <si>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</si>
  <si>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</si>
  <si>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</si>
  <si>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</si>
  <si>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</si>
  <si>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</si>
  <si>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</si>
  <si>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</si>
  <si>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</si>
  <si>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</si>
  <si>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</si>
  <si>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</si>
  <si>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</si>
  <si>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</si>
  <si>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</si>
  <si>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</si>
  <si>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</si>
  <si>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</si>
  <si>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</si>
  <si>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</si>
  <si>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</si>
  <si>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</si>
  <si>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</si>
  <si>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</si>
  <si>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</si>
  <si>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</si>
  <si>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</si>
  <si>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</si>
  <si>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</si>
  <si>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</si>
  <si>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</si>
  <si>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</si>
  <si>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</si>
  <si>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</si>
  <si>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</si>
  <si>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</si>
  <si>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</si>
  <si>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</si>
  <si>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</si>
  <si>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</si>
  <si>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</si>
  <si>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</si>
  <si>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</si>
  <si>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</si>
  <si>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</si>
  <si>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</si>
  <si>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</si>
  <si>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</si>
  <si>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</si>
  <si>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</si>
  <si>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</si>
  <si>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</si>
  <si>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</si>
  <si>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</si>
  <si>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</si>
  <si>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</si>
  <si>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</si>
  <si>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</si>
  <si>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</si>
  <si>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</si>
  <si>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</si>
  <si>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</si>
  <si>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</si>
  <si>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</si>
  <si>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</si>
  <si>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</si>
  <si>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</si>
  <si>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</si>
  <si>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</si>
  <si>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</si>
  <si>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</si>
  <si>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</si>
  <si>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</si>
  <si>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</si>
  <si>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</si>
  <si>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</si>
  <si>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</si>
  <si>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</si>
  <si>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</si>
  <si>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</si>
  <si>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</si>
  <si>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</si>
  <si>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</si>
  <si>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</si>
  <si>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</si>
  <si>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</si>
  <si>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</si>
  <si>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</si>
  <si>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</si>
  <si>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</si>
  <si>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</si>
  <si>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</si>
  <si>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</si>
  <si>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</si>
  <si>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</si>
  <si>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</si>
  <si>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</si>
  <si>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</si>
  <si>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</si>
  <si>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</si>
  <si>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</si>
  <si>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</si>
  <si>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</si>
  <si>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</si>
  <si>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</si>
  <si>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</si>
  <si>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</si>
  <si>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</si>
  <si>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</si>
  <si>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</si>
  <si>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</si>
  <si>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</si>
  <si>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</si>
  <si>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</si>
  <si>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</si>
  <si>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</si>
  <si>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</si>
  <si>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</si>
  <si>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</si>
  <si>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</si>
  <si>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</si>
  <si>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</si>
  <si>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</si>
  <si>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</si>
  <si>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</si>
  <si>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</si>
  <si>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</si>
  <si>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</si>
  <si>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</si>
  <si>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</si>
  <si>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</si>
  <si>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</si>
  <si>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</si>
  <si>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</si>
  <si>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</si>
  <si>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</si>
  <si>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</si>
  <si>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</si>
  <si>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</si>
  <si>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</si>
  <si>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</si>
  <si>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</si>
  <si>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</si>
  <si>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</si>
  <si>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</si>
  <si>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</si>
  <si>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</si>
  <si>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</si>
  <si>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</si>
  <si>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</si>
  <si>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</si>
  <si>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</si>
  <si>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</si>
  <si>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</si>
  <si>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</si>
  <si>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</si>
  <si>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</si>
  <si>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</si>
  <si>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</si>
  <si>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</si>
  <si>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</si>
  <si>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</si>
  <si>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</si>
  <si>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</si>
  <si>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</si>
  <si>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</si>
  <si>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</si>
  <si>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</si>
  <si>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</si>
  <si>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</si>
  <si>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</si>
  <si>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</si>
  <si>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</si>
  <si>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</si>
  <si>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</si>
  <si>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</si>
  <si>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</si>
  <si>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</si>
  <si>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</si>
  <si>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</si>
  <si>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</si>
  <si>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</si>
  <si>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</si>
  <si>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</si>
  <si>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</si>
  <si>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</si>
  <si>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</si>
  <si>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</si>
  <si>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</si>
  <si>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</si>
  <si>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</si>
  <si>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</si>
  <si>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</si>
  <si>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</si>
  <si>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</si>
  <si>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</si>
  <si>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</si>
  <si>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</si>
  <si>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</si>
  <si>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</si>
  <si>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</si>
  <si>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</si>
  <si>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</si>
  <si>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</si>
  <si>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</si>
  <si>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</si>
  <si>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</si>
  <si>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</si>
  <si>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</si>
  <si>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</si>
  <si>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</si>
  <si>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</si>
  <si>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</si>
  <si>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</si>
  <si>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</si>
  <si>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</si>
  <si>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</si>
  <si>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</si>
  <si>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</si>
  <si>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</si>
  <si>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</si>
  <si>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</si>
  <si>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</si>
  <si>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</si>
  <si>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</si>
  <si>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</si>
  <si>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</si>
  <si>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</si>
  <si>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</si>
  <si>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</si>
  <si>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</si>
  <si>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</si>
  <si>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</si>
  <si>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</si>
  <si>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</si>
  <si>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</si>
  <si>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</si>
  <si>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</si>
  <si>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</si>
  <si>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</si>
  <si>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</si>
  <si>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</si>
  <si>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</si>
  <si>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</si>
  <si>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</si>
  <si>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</si>
  <si>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</si>
  <si>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</si>
  <si>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</si>
  <si>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</si>
  <si>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</si>
  <si>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</si>
  <si>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</si>
  <si>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</si>
  <si>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</si>
  <si>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</si>
  <si>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</si>
  <si>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</si>
  <si>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</si>
  <si>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</si>
  <si>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</si>
  <si>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</si>
  <si>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</si>
  <si>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</si>
  <si>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</si>
  <si>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</si>
  <si>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</si>
  <si>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</si>
  <si>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</si>
  <si>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</si>
  <si>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</si>
  <si>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</si>
  <si>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</si>
  <si>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</si>
  <si>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</si>
  <si>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</si>
  <si>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</si>
  <si>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</si>
  <si>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</si>
  <si>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</si>
  <si>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</si>
  <si>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</si>
  <si>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</si>
  <si>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</si>
  <si>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</si>
  <si>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</si>
  <si>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</si>
  <si>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</si>
  <si>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</si>
  <si>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</si>
  <si>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</si>
  <si>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</si>
  <si>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</si>
  <si>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</si>
  <si>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</si>
  <si>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</si>
  <si>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</si>
  <si>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</si>
  <si>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</si>
  <si>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</si>
  <si>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</si>
  <si>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</si>
  <si>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</si>
  <si>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</si>
  <si>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</si>
  <si>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</si>
  <si>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</si>
  <si>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</si>
  <si>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</si>
  <si>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</si>
  <si>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</si>
  <si>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</si>
  <si>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</si>
  <si>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</si>
  <si>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</si>
  <si>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</si>
  <si>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</si>
  <si>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</si>
  <si>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</si>
  <si>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</si>
  <si>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</si>
  <si>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</si>
  <si>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</si>
  <si>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</si>
  <si>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</si>
  <si>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</si>
  <si>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</si>
  <si>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</si>
  <si>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</si>
  <si>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</si>
  <si>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</si>
  <si>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</si>
  <si>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</si>
  <si>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</si>
  <si>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</si>
  <si>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</si>
  <si>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</si>
  <si>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</si>
  <si>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</si>
  <si>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</si>
  <si>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</si>
  <si>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</si>
  <si>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</si>
  <si>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</si>
  <si>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</si>
  <si>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</si>
  <si>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</si>
  <si>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</si>
  <si>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</si>
  <si>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</si>
  <si>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</si>
  <si>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</si>
  <si>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</si>
  <si>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</si>
  <si>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</si>
  <si>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</si>
  <si>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</si>
  <si>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</si>
  <si>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</si>
  <si>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</si>
  <si>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</si>
  <si>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</si>
  <si>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</si>
  <si>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</si>
  <si>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</si>
  <si>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</si>
  <si>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</si>
  <si>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</si>
  <si>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</si>
  <si>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</si>
  <si>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</si>
  <si>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</si>
  <si>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</si>
  <si>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</si>
  <si>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</si>
  <si>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</si>
  <si>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</si>
  <si>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</si>
  <si>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</si>
  <si>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</si>
  <si>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</si>
  <si>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</si>
  <si>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</si>
  <si>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</si>
  <si>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</si>
  <si>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</si>
  <si>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</si>
  <si>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</si>
  <si>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</si>
  <si>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</si>
  <si>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</si>
  <si>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</si>
  <si>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</si>
  <si>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</si>
  <si>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</si>
  <si>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</si>
  <si>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</si>
  <si>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</si>
  <si>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</si>
  <si>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</si>
  <si>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</si>
  <si>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</si>
  <si>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</si>
  <si>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</si>
  <si>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</si>
  <si>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</si>
  <si>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</si>
  <si>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</si>
  <si>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</si>
  <si>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</si>
  <si>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</si>
  <si>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</si>
  <si>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</si>
  <si>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</si>
  <si>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</si>
  <si>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</si>
  <si>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</si>
  <si>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</si>
  <si>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</si>
  <si>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</si>
  <si>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</si>
  <si>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</si>
  <si>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</si>
  <si>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</si>
  <si>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</si>
  <si>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</si>
  <si>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</si>
  <si>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</si>
  <si>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</si>
  <si>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</si>
  <si>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</si>
  <si>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</si>
  <si>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</si>
  <si>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</si>
  <si>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</si>
  <si>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</si>
  <si>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</si>
  <si>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</si>
  <si>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</si>
  <si>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</si>
  <si>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</si>
  <si>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</si>
  <si>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</si>
  <si>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</si>
  <si>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</si>
  <si>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</si>
  <si>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</si>
  <si>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</si>
  <si>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</si>
  <si>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</si>
  <si>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</si>
  <si>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</si>
  <si>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</si>
  <si>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</si>
  <si>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</si>
  <si>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</si>
  <si>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</si>
  <si>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</si>
  <si>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</si>
  <si>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</si>
  <si>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</si>
  <si>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</si>
  <si>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</si>
  <si>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</si>
  <si>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</si>
  <si>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</si>
  <si>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</si>
  <si>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</si>
  <si>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</si>
  <si>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</si>
  <si>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</si>
  <si>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</si>
  <si>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</si>
  <si>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</si>
  <si>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</si>
  <si>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</si>
  <si>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</si>
  <si>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</si>
  <si>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</si>
  <si>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</si>
  <si>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</si>
  <si>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</si>
  <si>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</si>
  <si>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</si>
  <si>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</si>
  <si>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</si>
  <si>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</si>
  <si>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</si>
  <si>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</si>
  <si>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</si>
  <si>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</si>
  <si>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</si>
  <si>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</si>
  <si>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</si>
  <si>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</si>
  <si>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</si>
  <si>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</si>
  <si>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</si>
  <si>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</si>
  <si>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</si>
  <si>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</si>
  <si>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</si>
  <si>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</si>
  <si>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</si>
  <si>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</si>
  <si>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</si>
  <si>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</si>
  <si>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</si>
  <si>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</si>
  <si>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</si>
  <si>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</si>
  <si>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</si>
  <si>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</si>
  <si>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</si>
  <si>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</si>
  <si>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</si>
  <si>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</si>
  <si>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</si>
  <si>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</si>
  <si>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</si>
  <si>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</si>
  <si>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</si>
  <si>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</si>
  <si>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</si>
  <si>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</si>
  <si>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</si>
  <si>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</si>
  <si>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</si>
  <si>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</si>
  <si>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</si>
  <si>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</si>
  <si>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</si>
  <si>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</si>
  <si>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</si>
  <si>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</si>
  <si>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</si>
  <si>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</si>
  <si>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</si>
  <si>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</si>
  <si>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</si>
  <si>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</si>
  <si>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</si>
  <si>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</si>
  <si>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</si>
  <si>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</si>
  <si>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</si>
  <si>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</si>
  <si>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</si>
  <si>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</si>
  <si>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</si>
  <si>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</si>
  <si>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</si>
  <si>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</si>
  <si>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</si>
  <si>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</si>
  <si>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</si>
  <si>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</si>
  <si>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</si>
  <si>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</si>
  <si>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</si>
  <si>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</si>
  <si>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</si>
  <si>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</si>
  <si>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</si>
  <si>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</si>
  <si>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</si>
  <si>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</si>
  <si>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</si>
  <si>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</si>
  <si>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</si>
  <si>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</si>
  <si>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</si>
  <si>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</si>
  <si>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</si>
  <si>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</si>
  <si>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</si>
  <si>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</si>
  <si>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</si>
  <si>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</si>
  <si>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</si>
  <si>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</si>
  <si>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</si>
  <si>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</si>
  <si>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</si>
  <si>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</si>
  <si>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</si>
  <si>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</si>
  <si>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</si>
  <si>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</si>
  <si>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</si>
  <si>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</si>
  <si>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</si>
  <si>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</si>
  <si>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</si>
  <si>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</si>
  <si>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</si>
  <si>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</si>
  <si>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</si>
  <si>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</si>
  <si>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</si>
  <si>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</si>
  <si>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</si>
  <si>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</si>
  <si>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</si>
  <si>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</si>
  <si>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</si>
  <si>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</si>
  <si>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</si>
  <si>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</si>
  <si>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</si>
  <si>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</si>
  <si>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</si>
  <si>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</si>
  <si>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</si>
  <si>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</si>
  <si>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</si>
  <si>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</si>
  <si>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</si>
  <si>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</si>
  <si>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</si>
  <si>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</si>
  <si>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</si>
  <si>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</si>
  <si>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</si>
  <si>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</si>
  <si>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</si>
  <si>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</si>
  <si>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</si>
  <si>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</si>
  <si>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</si>
  <si>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</si>
  <si>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</si>
  <si>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</si>
  <si>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</si>
  <si>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</si>
  <si>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</si>
  <si>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</si>
  <si>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</si>
  <si>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</si>
  <si>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</si>
  <si>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</si>
  <si>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</si>
  <si>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</si>
  <si>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</si>
  <si>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</si>
  <si>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</si>
  <si>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</si>
  <si>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</si>
  <si>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</si>
  <si>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</si>
  <si>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</si>
  <si>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</si>
  <si>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</si>
  <si>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</si>
  <si>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</si>
  <si>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</si>
  <si>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</si>
  <si>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</si>
  <si>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</si>
  <si>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</si>
  <si>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</si>
  <si>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</si>
  <si>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</si>
  <si>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</si>
  <si>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</si>
  <si>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</si>
  <si>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</si>
  <si>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</si>
  <si>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</si>
  <si>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</si>
  <si>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</si>
  <si>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</si>
  <si>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</si>
  <si>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</si>
  <si>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</si>
  <si>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</si>
  <si>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</si>
  <si>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</si>
  <si>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</si>
  <si>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</si>
  <si>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</si>
  <si>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</si>
  <si>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</si>
  <si>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</si>
  <si>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</si>
  <si>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</si>
  <si>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</si>
  <si>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</si>
  <si>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</si>
  <si>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</si>
  <si>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</si>
  <si>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</si>
  <si>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</si>
  <si>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</si>
  <si>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</si>
  <si>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</si>
  <si>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</si>
  <si>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</si>
  <si>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</si>
  <si>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</si>
  <si>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</si>
  <si>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</si>
  <si>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</si>
  <si>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</si>
  <si>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</si>
  <si>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</si>
  <si>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</si>
  <si>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</si>
  <si>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</si>
  <si>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</si>
  <si>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</si>
  <si>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</si>
  <si>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</si>
  <si>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</si>
  <si>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</si>
  <si>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</si>
  <si>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</si>
  <si>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</si>
  <si>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</si>
  <si>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</si>
  <si>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</si>
  <si>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</si>
  <si>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</si>
  <si>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</si>
  <si>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</si>
  <si>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</si>
  <si>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</si>
  <si>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</si>
  <si>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</si>
  <si>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</si>
  <si>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</si>
  <si>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</si>
  <si>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</si>
  <si>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</si>
  <si>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</si>
  <si>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</si>
  <si>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</si>
  <si>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</si>
  <si>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</si>
  <si>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</si>
  <si>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</si>
  <si>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</si>
  <si>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</si>
  <si>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</si>
  <si>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</si>
  <si>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</si>
  <si>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</si>
  <si>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</si>
  <si>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</si>
  <si>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</si>
  <si>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</si>
  <si>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</si>
  <si>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</si>
  <si>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</si>
  <si>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</si>
  <si>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</si>
  <si>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</si>
  <si>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</si>
  <si>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</si>
  <si>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</si>
  <si>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</si>
  <si>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</si>
  <si>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</si>
  <si>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</si>
  <si>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</si>
  <si>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</si>
  <si>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</si>
  <si>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</si>
  <si>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</si>
  <si>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</si>
  <si>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</si>
  <si>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</si>
  <si>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</si>
  <si>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</si>
  <si>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</si>
  <si>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</si>
  <si>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</si>
  <si>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</si>
  <si>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</si>
  <si>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</si>
  <si>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</si>
  <si>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</si>
  <si>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</si>
  <si>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</si>
  <si>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</si>
  <si>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</si>
  <si>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</si>
  <si>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</si>
  <si>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</si>
  <si>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</si>
  <si>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</si>
  <si>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</si>
  <si>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</si>
  <si>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</si>
  <si>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</si>
  <si>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</si>
  <si>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</si>
  <si>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</si>
  <si>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</si>
  <si>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</si>
  <si>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</si>
  <si>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</si>
  <si>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</si>
  <si>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</si>
  <si>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</si>
  <si>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</si>
  <si>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</si>
  <si>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</si>
  <si>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</si>
  <si>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</si>
  <si>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</si>
  <si>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</si>
  <si>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</si>
  <si>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</si>
  <si>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</si>
  <si>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</si>
  <si>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</si>
  <si>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</si>
  <si>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</si>
  <si>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</si>
  <si>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</si>
  <si>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</si>
  <si>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</si>
  <si>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</si>
  <si>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</si>
  <si>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</si>
  <si>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</si>
  <si>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</si>
  <si>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</si>
  <si>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</si>
  <si>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</si>
  <si>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</si>
  <si>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</si>
  <si>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</si>
  <si>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</si>
  <si>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</si>
  <si>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</si>
  <si>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</si>
  <si>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</si>
  <si>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</si>
  <si>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</si>
  <si>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</si>
  <si>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</si>
  <si>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</si>
  <si>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</si>
  <si>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</si>
  <si>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</si>
  <si>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</si>
  <si>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</si>
  <si>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</si>
  <si>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</si>
  <si>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</si>
  <si>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</si>
  <si>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</si>
  <si>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</si>
  <si>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</si>
  <si>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</si>
  <si>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</si>
  <si>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</si>
  <si>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</si>
  <si>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</si>
  <si>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</si>
  <si>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</si>
  <si>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</si>
  <si>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</si>
  <si>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</si>
  <si>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</si>
  <si>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</si>
  <si>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</si>
  <si>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</si>
  <si>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</si>
  <si>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</si>
  <si>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</si>
  <si>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</si>
  <si>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</si>
  <si>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</si>
  <si>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</si>
  <si>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</si>
  <si>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</si>
  <si>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</si>
  <si>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</si>
  <si>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</si>
  <si>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</si>
  <si>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</si>
  <si>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</si>
  <si>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</si>
  <si>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</si>
  <si>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</si>
  <si>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</si>
  <si>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</si>
  <si>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</si>
  <si>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</si>
  <si>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</si>
  <si>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</si>
  <si>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</si>
  <si>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</si>
  <si>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</si>
  <si>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</si>
  <si>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</si>
  <si>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</si>
  <si>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</si>
  <si>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</si>
  <si>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</si>
  <si>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</si>
  <si>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</si>
  <si>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</si>
  <si>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</si>
  <si>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</si>
  <si>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</si>
  <si>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</si>
  <si>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</si>
  <si>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</si>
  <si>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</si>
  <si>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</si>
  <si>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</si>
  <si>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</si>
  <si>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</si>
  <si>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</si>
  <si>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</si>
  <si>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</si>
  <si>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</si>
  <si>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</si>
  <si>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</si>
  <si>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</si>
  <si>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</si>
  <si>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</si>
  <si>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</si>
  <si>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</si>
  <si>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</si>
  <si>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</si>
  <si>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</si>
  <si>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</si>
  <si>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</si>
  <si>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</si>
  <si>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</si>
  <si>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</si>
  <si>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</si>
  <si>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</si>
  <si>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</si>
  <si>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</si>
  <si>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</si>
  <si>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</si>
  <si>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</si>
  <si>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</si>
  <si>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</si>
  <si>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</si>
  <si>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</si>
  <si>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</si>
  <si>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</si>
  <si>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</si>
  <si>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</si>
  <si>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</si>
  <si>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</si>
  <si>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</si>
  <si>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</si>
  <si>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</si>
  <si>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</si>
  <si>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</si>
  <si>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</si>
  <si>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</si>
  <si>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</si>
  <si>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</si>
  <si>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</si>
  <si>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</si>
  <si>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</si>
  <si>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</si>
  <si>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</si>
  <si>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</si>
  <si>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</si>
  <si>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</si>
  <si>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</si>
  <si>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</si>
  <si>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</si>
  <si>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</si>
  <si>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</si>
  <si>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</si>
  <si>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</si>
  <si>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</si>
  <si>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</si>
  <si>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</si>
  <si>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</si>
  <si>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</si>
  <si>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</si>
  <si>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</si>
  <si>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</si>
  <si>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</si>
  <si>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</si>
  <si>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</si>
  <si>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</si>
  <si>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</si>
  <si>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</si>
  <si>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</si>
  <si>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</si>
  <si>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</si>
  <si>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</si>
  <si>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</si>
  <si>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</si>
  <si>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</si>
  <si>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</si>
  <si>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</si>
  <si>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</si>
  <si>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</si>
  <si>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</si>
  <si>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</si>
  <si>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</si>
  <si>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</si>
  <si>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</si>
  <si>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</si>
  <si>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</si>
  <si>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</si>
  <si>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</si>
  <si>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</si>
  <si>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</si>
  <si>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</si>
  <si>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</si>
  <si>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</si>
  <si>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</si>
  <si>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</si>
  <si>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</si>
  <si>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</si>
  <si>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</si>
  <si>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</si>
  <si>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</si>
  <si>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</si>
  <si>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</si>
  <si>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</si>
  <si>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</si>
  <si>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</si>
  <si>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</si>
  <si>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</si>
  <si>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</si>
  <si>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</si>
  <si>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</si>
  <si>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</si>
  <si>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</si>
  <si>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</si>
  <si>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</si>
  <si>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</si>
  <si>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</si>
  <si>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</si>
  <si>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</si>
  <si>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</si>
  <si>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</si>
  <si>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</si>
  <si>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</si>
  <si>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</si>
  <si>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</si>
  <si>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</si>
  <si>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</si>
  <si>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</si>
  <si>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</si>
  <si>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</si>
  <si>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</si>
  <si>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</si>
  <si>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</si>
  <si>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</si>
  <si>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</si>
  <si>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</si>
  <si>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</si>
  <si>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</si>
  <si>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</si>
  <si>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</si>
  <si>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</si>
  <si>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</si>
  <si>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</si>
  <si>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</si>
  <si>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</si>
  <si>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</si>
  <si>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</si>
  <si>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</si>
  <si>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</si>
  <si>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</si>
  <si>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</si>
  <si>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</si>
  <si>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</si>
  <si>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</si>
  <si>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</si>
  <si>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</si>
  <si>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</si>
  <si>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</si>
  <si>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</si>
  <si>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</si>
  <si>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</si>
  <si>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</si>
  <si>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</si>
  <si>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</si>
  <si>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</si>
  <si>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</si>
  <si>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</si>
  <si>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</si>
  <si>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</si>
  <si>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</si>
  <si>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</si>
  <si>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</si>
  <si>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</si>
  <si>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</si>
  <si>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</si>
  <si>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</si>
  <si>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</si>
  <si>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</si>
  <si>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</si>
  <si>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</si>
  <si>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</si>
  <si>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</si>
  <si>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</si>
  <si>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</si>
  <si>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</si>
  <si>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</si>
  <si>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</si>
  <si>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</si>
  <si>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</si>
  <si>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</si>
  <si>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</si>
  <si>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</si>
  <si>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</si>
  <si>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</si>
  <si>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</si>
  <si>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</si>
  <si>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</si>
  <si>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</si>
  <si>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</si>
  <si>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</si>
  <si>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</si>
  <si>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</si>
  <si>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</si>
  <si>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</si>
  <si>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</si>
  <si>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</si>
  <si>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</si>
  <si>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</si>
  <si>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</si>
  <si>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</si>
  <si>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</si>
  <si>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</si>
  <si>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</si>
  <si>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</si>
  <si>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</si>
  <si>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</si>
  <si>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</si>
  <si>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</si>
  <si>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</si>
  <si>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</si>
  <si>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</si>
  <si>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</si>
  <si>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</si>
  <si>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</si>
  <si>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</si>
  <si>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</si>
  <si>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</si>
  <si>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</si>
  <si>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</si>
  <si>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</si>
  <si>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</si>
  <si>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</si>
  <si>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</si>
  <si>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</si>
  <si>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</si>
  <si>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</si>
  <si>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</si>
  <si>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</si>
  <si>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</si>
  <si>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</si>
  <si>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</si>
  <si>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</si>
  <si>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</si>
  <si>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</si>
  <si>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</si>
  <si>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</si>
  <si>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</si>
  <si>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</si>
  <si>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</si>
  <si>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</si>
  <si>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</si>
  <si>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</si>
  <si>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</si>
  <si>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</si>
  <si>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</si>
  <si>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</si>
  <si>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</si>
  <si>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</si>
  <si>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</si>
  <si>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</si>
  <si>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</si>
  <si>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</si>
  <si>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</si>
  <si>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</si>
  <si>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</si>
  <si>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</si>
  <si>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</si>
  <si>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</si>
  <si>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</si>
  <si>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</si>
  <si>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</si>
  <si>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</si>
  <si>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</si>
  <si>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</si>
  <si>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</si>
  <si>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</si>
  <si>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</si>
  <si>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</si>
  <si>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</si>
  <si>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</si>
  <si>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</si>
  <si>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</si>
  <si>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</si>
  <si>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</si>
  <si>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</si>
  <si>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</si>
  <si>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</si>
  <si>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</si>
  <si>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</si>
  <si>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</si>
  <si>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</si>
  <si>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</si>
  <si>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</si>
  <si>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</si>
  <si>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</si>
  <si>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</si>
  <si>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</si>
  <si>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</si>
  <si>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</si>
  <si>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</si>
  <si>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</si>
  <si>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</si>
  <si>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</si>
  <si>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</si>
  <si>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</si>
  <si>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</si>
  <si>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</si>
  <si>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</si>
  <si>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</si>
  <si>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</si>
  <si>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</si>
  <si>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</si>
  <si>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</si>
  <si>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</si>
  <si>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</si>
  <si>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</si>
  <si>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</si>
  <si>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</si>
  <si>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</si>
  <si>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</si>
  <si>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</si>
  <si>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</si>
  <si>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</si>
  <si>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</si>
  <si>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</si>
  <si>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</si>
  <si>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</si>
  <si>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</si>
  <si>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</si>
  <si>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</si>
  <si>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</si>
  <si>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</si>
  <si>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</si>
  <si>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</si>
  <si>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</si>
  <si>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</si>
  <si>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</si>
  <si>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</si>
  <si>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</si>
  <si>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</si>
  <si>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</si>
  <si>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</si>
  <si>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</si>
  <si>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</si>
  <si>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</si>
  <si>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</si>
  <si>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</si>
  <si>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</si>
  <si>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</si>
  <si>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</si>
  <si>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</si>
  <si>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</si>
  <si>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</si>
  <si>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</si>
  <si>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</si>
  <si>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</si>
  <si>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</si>
  <si>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</si>
  <si>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</si>
  <si>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</si>
  <si>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</si>
  <si>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</si>
  <si>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</si>
  <si>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</si>
  <si>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</si>
  <si>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</si>
  <si>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</si>
  <si>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</si>
  <si>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</si>
  <si>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</si>
  <si>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</si>
  <si>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</si>
  <si>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</si>
  <si>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</si>
  <si>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</si>
  <si>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</si>
  <si>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</si>
  <si>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</si>
  <si>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</si>
  <si>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</si>
  <si>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</si>
  <si>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</si>
  <si>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</si>
  <si>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</si>
  <si>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</si>
  <si>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</si>
  <si>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</si>
  <si>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</si>
  <si>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</si>
  <si>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</si>
  <si>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</si>
  <si>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</si>
  <si>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</si>
  <si>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</si>
  <si>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</si>
  <si>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</si>
  <si>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</si>
  <si>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</si>
  <si>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</si>
  <si>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</si>
  <si>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</si>
  <si>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</si>
  <si>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</si>
  <si>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</si>
  <si>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</si>
  <si>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</si>
  <si>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</si>
  <si>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</si>
  <si>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</si>
  <si>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</si>
  <si>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</si>
  <si>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</si>
  <si>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</si>
  <si>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</si>
  <si>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</si>
  <si>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</si>
  <si>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</si>
  <si>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</si>
  <si>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</si>
  <si>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</si>
  <si>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</si>
  <si>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</si>
  <si>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</si>
  <si>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</si>
  <si>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</si>
  <si>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</si>
  <si>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</si>
  <si>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</si>
  <si>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</si>
  <si>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</si>
  <si>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</si>
  <si>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</si>
  <si>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</si>
  <si>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</si>
  <si>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</si>
  <si>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</si>
  <si>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</si>
  <si>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</si>
  <si>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</si>
  <si>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</si>
  <si>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</si>
  <si>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</si>
  <si>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</si>
  <si>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</si>
  <si>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</si>
  <si>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</si>
  <si>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</si>
  <si>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</si>
  <si>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</si>
  <si>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</si>
  <si>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</si>
  <si>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</si>
  <si>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</si>
  <si>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</si>
  <si>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</si>
  <si>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</si>
  <si>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</si>
  <si>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</si>
  <si>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</si>
  <si>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</si>
  <si>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</si>
  <si>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</si>
  <si>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</si>
  <si>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</si>
  <si>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</si>
  <si>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</si>
  <si>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</si>
  <si>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</si>
  <si>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</si>
  <si>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</si>
  <si>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</si>
  <si>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</si>
  <si>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</si>
  <si>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</si>
  <si>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</si>
  <si>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</si>
  <si>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</si>
  <si>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</si>
  <si>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</si>
  <si>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</si>
  <si>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</si>
  <si>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</si>
  <si>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</si>
  <si>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</si>
  <si>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</si>
  <si>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</si>
  <si>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</si>
  <si>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</si>
  <si>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</si>
  <si>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</si>
  <si>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</si>
  <si>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</si>
  <si>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</si>
  <si>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</si>
  <si>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</si>
  <si>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</si>
  <si>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</si>
  <si>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</si>
  <si>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</si>
  <si>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</si>
  <si>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</si>
  <si>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</si>
  <si>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</si>
  <si>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</si>
  <si>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</si>
  <si>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</si>
  <si>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</si>
  <si>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</si>
  <si>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</si>
  <si>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</si>
  <si>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</si>
  <si>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</si>
  <si>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</si>
  <si>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</si>
  <si>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</si>
  <si>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</si>
  <si>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</si>
  <si>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</si>
  <si>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</si>
  <si>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</si>
  <si>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</si>
  <si>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</si>
  <si>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</si>
  <si>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</si>
  <si>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</si>
  <si>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</si>
  <si>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</si>
  <si>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</si>
  <si>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</si>
  <si>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</si>
  <si>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</si>
  <si>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</si>
  <si>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</si>
  <si>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</si>
  <si>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</si>
  <si>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</si>
  <si>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</si>
  <si>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</si>
  <si>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</si>
  <si>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</si>
  <si>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</si>
  <si>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</si>
  <si>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</si>
  <si>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</si>
  <si>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</si>
  <si>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</si>
  <si>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</si>
  <si>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</si>
  <si>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</si>
  <si>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</si>
  <si>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</si>
  <si>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</si>
  <si>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</si>
  <si>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</si>
  <si>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</si>
  <si>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</si>
  <si>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</si>
  <si>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</si>
  <si>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</si>
  <si>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</si>
  <si>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</si>
  <si>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</si>
  <si>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</si>
  <si>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</si>
  <si>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</si>
  <si>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</si>
  <si>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</si>
  <si>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</si>
  <si>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</si>
  <si>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</si>
  <si>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</si>
  <si>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</si>
  <si>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</si>
  <si>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</si>
  <si>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</si>
  <si>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</si>
  <si>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</si>
  <si>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</si>
  <si>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</si>
  <si>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</si>
  <si>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</si>
  <si>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</si>
  <si>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</si>
  <si>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</si>
  <si>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</si>
  <si>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</si>
  <si>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</si>
  <si>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</si>
  <si>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</si>
  <si>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</si>
  <si>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</si>
  <si>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</si>
  <si>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</si>
  <si>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</si>
  <si>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</si>
  <si>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</si>
  <si>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</si>
  <si>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</si>
  <si>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</si>
  <si>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</si>
  <si>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</si>
  <si>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</si>
  <si>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</si>
  <si>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</si>
  <si>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</si>
  <si>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</si>
  <si>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</si>
  <si>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</si>
  <si>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</si>
  <si>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</si>
  <si>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</si>
  <si>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</si>
  <si>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</si>
  <si>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</si>
  <si>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</si>
  <si>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</si>
  <si>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</si>
  <si>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</si>
  <si>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</si>
  <si>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</si>
  <si>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</si>
  <si>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</si>
  <si>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</si>
  <si>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</si>
  <si>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</si>
  <si>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</si>
  <si>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</si>
  <si>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</si>
  <si>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</si>
  <si>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</si>
  <si>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</si>
  <si>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</si>
  <si>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</si>
  <si>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</si>
  <si>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</si>
  <si>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</si>
  <si>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</si>
  <si>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</si>
  <si>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</si>
  <si>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</si>
  <si>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</si>
  <si>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</si>
  <si>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</si>
  <si>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</si>
  <si>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</si>
  <si>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</si>
  <si>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</si>
  <si>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</si>
  <si>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</si>
  <si>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</si>
  <si>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</si>
  <si>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</si>
  <si>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</si>
  <si>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</si>
  <si>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</si>
  <si>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</si>
  <si>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</si>
  <si>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</si>
  <si>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</si>
  <si>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</si>
  <si>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</si>
  <si>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</si>
  <si>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</si>
  <si>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</si>
  <si>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</si>
  <si>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</si>
  <si>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</si>
  <si>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</si>
  <si>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</si>
  <si>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</si>
  <si>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</si>
  <si>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</si>
  <si>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</si>
  <si>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</si>
  <si>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</si>
  <si>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</si>
  <si>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</si>
  <si>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</si>
  <si>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</si>
  <si>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</si>
  <si>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</si>
  <si>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</si>
  <si>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</si>
  <si>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</si>
  <si>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</si>
  <si>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</si>
  <si>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</si>
  <si>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</si>
  <si>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</si>
  <si>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</si>
  <si>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</si>
  <si>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</si>
  <si>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</si>
  <si>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</si>
  <si>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</si>
  <si>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</si>
  <si>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</si>
  <si>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</si>
  <si>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</si>
  <si>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</si>
  <si>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</si>
  <si>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</si>
  <si>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</si>
  <si>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</si>
  <si>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</si>
  <si>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</si>
  <si>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</si>
  <si>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</si>
  <si>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</si>
  <si>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</si>
  <si>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</si>
  <si>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</si>
  <si>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</si>
  <si>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</si>
  <si>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</si>
  <si>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</si>
  <si>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</si>
  <si>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</si>
  <si>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</si>
  <si>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</si>
  <si>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</si>
  <si>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</si>
  <si>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</si>
  <si>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</si>
  <si>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</si>
  <si>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</si>
  <si>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</si>
  <si>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</si>
  <si>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</si>
  <si>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</si>
  <si>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</si>
  <si>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</si>
  <si>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</si>
  <si>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</si>
  <si>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</si>
  <si>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</si>
  <si>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</si>
  <si>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</si>
  <si>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</si>
  <si>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</si>
  <si>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</si>
  <si>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</si>
  <si>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</si>
  <si>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</si>
  <si>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</si>
  <si>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</si>
  <si>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</si>
  <si>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</si>
  <si>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</si>
  <si>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</si>
  <si>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</si>
  <si>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</si>
  <si>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</si>
  <si>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</si>
  <si>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</si>
  <si>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</si>
  <si>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</si>
  <si>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</si>
  <si>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</si>
  <si>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</si>
  <si>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</si>
  <si>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</si>
  <si>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</si>
  <si>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</si>
  <si>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</si>
  <si>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</si>
  <si>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</si>
  <si>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</si>
  <si>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</si>
  <si>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</si>
  <si>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</si>
  <si>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</si>
  <si>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</si>
  <si>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</si>
  <si>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</si>
  <si>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</si>
  <si>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</si>
  <si>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</si>
  <si>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</si>
  <si>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</si>
  <si>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</si>
  <si>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</si>
  <si>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</si>
  <si>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</si>
  <si>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</si>
  <si>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</si>
  <si>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</si>
  <si>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</si>
  <si>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</si>
  <si>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</si>
  <si>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</si>
  <si>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</si>
  <si>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</si>
  <si>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</si>
  <si>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</si>
  <si>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</si>
  <si>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</si>
  <si>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</si>
  <si>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</si>
  <si>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</si>
  <si>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</si>
  <si>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</si>
  <si>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</si>
  <si>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</si>
  <si>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</si>
  <si>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</si>
  <si>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</si>
  <si>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</si>
  <si>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</si>
  <si>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</si>
  <si>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</si>
  <si>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</si>
  <si>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</si>
  <si>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</si>
  <si>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</si>
  <si>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</si>
  <si>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</si>
  <si>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</si>
  <si>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</si>
  <si>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</si>
  <si>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</si>
  <si>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</si>
  <si>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</si>
  <si>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</si>
  <si>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</si>
  <si>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</si>
  <si>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</si>
  <si>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</si>
  <si>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</si>
  <si>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</si>
  <si>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</si>
  <si>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</si>
  <si>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</si>
  <si>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</si>
  <si>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</si>
  <si>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</si>
  <si>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</si>
  <si>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</si>
  <si>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</si>
  <si>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</si>
  <si>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</si>
  <si>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</si>
  <si>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</si>
  <si>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</si>
  <si>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</si>
  <si>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</si>
  <si>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</si>
  <si>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</si>
  <si>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</si>
  <si>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</si>
  <si>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</si>
  <si>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</si>
  <si>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</si>
  <si>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</si>
  <si>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</si>
  <si>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</si>
  <si>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</si>
  <si>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</si>
  <si>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</si>
  <si>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</si>
  <si>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</si>
  <si>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</si>
  <si>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</si>
  <si>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</si>
  <si>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</si>
  <si>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</si>
  <si>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</si>
  <si>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</si>
  <si>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</si>
  <si>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</si>
  <si>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</si>
  <si>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</si>
  <si>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</si>
  <si>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</si>
  <si>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</si>
  <si>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</si>
  <si>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</si>
  <si>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</si>
  <si>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</si>
  <si>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</si>
  <si>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</si>
  <si>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</si>
  <si>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</si>
  <si>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</si>
  <si>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</si>
  <si>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</si>
  <si>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</si>
  <si>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</si>
  <si>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</si>
  <si>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</si>
  <si>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</si>
  <si>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</si>
  <si>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</si>
  <si>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</si>
  <si>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</si>
  <si>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</si>
  <si>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</si>
  <si>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</si>
  <si>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</si>
  <si>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</si>
  <si>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</si>
  <si>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</si>
  <si>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</si>
  <si>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</si>
  <si>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</si>
  <si>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</si>
  <si>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</si>
  <si>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</si>
  <si>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</si>
  <si>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</si>
  <si>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</si>
  <si>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</si>
  <si>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</si>
  <si>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</si>
  <si>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</si>
  <si>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</si>
  <si>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</si>
  <si>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</si>
  <si>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</si>
  <si>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</si>
  <si>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</si>
  <si>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</si>
  <si>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</si>
  <si>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</si>
  <si>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</si>
  <si>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</si>
  <si>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</si>
  <si>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</si>
  <si>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</si>
  <si>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</si>
  <si>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</si>
  <si>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</si>
  <si>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</si>
  <si>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</si>
  <si>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</si>
  <si>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</si>
  <si>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</si>
  <si>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</si>
  <si>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</si>
  <si>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</si>
  <si>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</si>
  <si>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</si>
  <si>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</si>
  <si>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</si>
  <si>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</si>
  <si>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</si>
  <si>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</si>
  <si>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</si>
  <si>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</si>
  <si>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</si>
  <si>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</si>
  <si>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</si>
  <si>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</si>
  <si>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</si>
  <si>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</si>
  <si>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</si>
  <si>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</si>
  <si>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</si>
  <si>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</si>
  <si>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</si>
  <si>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</si>
  <si>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</si>
  <si>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</si>
  <si>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</si>
  <si>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</si>
  <si>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</si>
  <si>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</si>
  <si>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</si>
  <si>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</si>
  <si>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</si>
  <si>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</si>
  <si>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</si>
  <si>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</si>
  <si>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</si>
  <si>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</si>
  <si>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</si>
  <si>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</si>
  <si>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</si>
  <si>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</si>
  <si>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</si>
  <si>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</si>
  <si>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</si>
  <si>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</si>
  <si>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</si>
  <si>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</si>
  <si>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</si>
  <si>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</si>
  <si>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</si>
  <si>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</si>
  <si>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</si>
  <si>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</si>
  <si>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</si>
  <si>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</si>
  <si>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</si>
  <si>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</si>
  <si>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</si>
  <si>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</si>
  <si>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</si>
  <si>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</si>
  <si>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</si>
  <si>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</si>
  <si>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</si>
  <si>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</si>
  <si>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</si>
  <si>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</si>
  <si>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</si>
  <si>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</si>
  <si>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</si>
  <si>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</si>
  <si>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</si>
  <si>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</si>
  <si>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</si>
  <si>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</si>
  <si>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</si>
  <si>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</si>
  <si>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</si>
  <si>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</si>
  <si>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</si>
  <si>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</si>
  <si>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</si>
  <si>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</si>
  <si>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</si>
  <si>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</si>
  <si>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</si>
  <si>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</si>
  <si>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</si>
  <si>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</si>
  <si>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</si>
  <si>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</si>
  <si>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</si>
  <si>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</si>
  <si>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</si>
  <si>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</si>
  <si>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</si>
  <si>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</si>
  <si>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</si>
  <si>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</si>
  <si>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</si>
  <si>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</si>
  <si>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</si>
  <si>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</si>
  <si>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</si>
  <si>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</si>
  <si>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</si>
  <si>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</si>
  <si>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</si>
  <si>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</si>
  <si>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</si>
  <si>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</si>
  <si>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</si>
  <si>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</si>
  <si>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</si>
  <si>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</si>
  <si>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</si>
  <si>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</si>
  <si>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</si>
  <si>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</si>
  <si>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</si>
  <si>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</si>
  <si>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</si>
  <si>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</si>
  <si>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</si>
  <si>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</si>
  <si>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</si>
  <si>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</si>
  <si>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</si>
  <si>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</si>
  <si>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</si>
  <si>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</si>
  <si>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</si>
  <si>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</si>
  <si>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</si>
  <si>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</si>
  <si>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</si>
  <si>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</si>
  <si>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</si>
  <si>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</si>
  <si>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</si>
  <si>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</si>
  <si>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</si>
  <si>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</si>
  <si>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</si>
  <si>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</si>
  <si>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</si>
  <si>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</si>
  <si>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</si>
  <si>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</si>
  <si>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</si>
  <si>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</si>
  <si>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</si>
  <si>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</si>
  <si>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</si>
  <si>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</si>
  <si>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</si>
  <si>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</si>
  <si>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</si>
  <si>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</si>
  <si>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</si>
  <si>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</si>
  <si>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</si>
  <si>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</si>
  <si>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</si>
  <si>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</si>
  <si>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</si>
  <si>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</si>
  <si>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</si>
  <si>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</si>
  <si>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</si>
  <si>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</si>
  <si>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</si>
  <si>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</si>
  <si>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</si>
  <si>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</si>
  <si>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</si>
  <si>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</si>
  <si>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</si>
  <si>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</si>
  <si>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</si>
  <si>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</si>
  <si>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</si>
  <si>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</si>
  <si>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</si>
  <si>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</si>
  <si>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</si>
  <si>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</si>
  <si>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</si>
  <si>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</si>
  <si>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</si>
  <si>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</si>
  <si>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</si>
  <si>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</si>
  <si>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</si>
  <si>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</si>
  <si>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</si>
  <si>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</si>
  <si>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</si>
  <si>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</si>
  <si>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</si>
  <si>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</si>
  <si>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</si>
  <si>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</si>
  <si>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</si>
  <si>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</si>
  <si>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</si>
  <si>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</si>
  <si>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</si>
  <si>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</si>
  <si>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</si>
  <si>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</si>
  <si>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</si>
  <si>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</si>
  <si>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</si>
  <si>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</si>
  <si>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</si>
  <si>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</si>
  <si>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</si>
  <si>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</si>
  <si>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</si>
  <si>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</si>
  <si>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</si>
  <si>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</si>
  <si>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</si>
  <si>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</si>
  <si>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</si>
  <si>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</si>
  <si>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</si>
  <si>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</si>
  <si>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</si>
  <si>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</si>
  <si>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</si>
  <si>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</si>
  <si>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</si>
  <si>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</si>
  <si>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</si>
  <si>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</si>
  <si>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</si>
  <si>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</si>
  <si>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</si>
  <si>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</si>
  <si>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</si>
  <si>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</si>
  <si>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</si>
  <si>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</si>
  <si>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</si>
  <si>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</si>
  <si>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</si>
  <si>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</si>
  <si>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</si>
  <si>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</si>
  <si>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</si>
  <si>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</si>
  <si>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</si>
  <si>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</si>
  <si>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</si>
  <si>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</si>
  <si>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</si>
  <si>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</si>
  <si>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</si>
  <si>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</si>
  <si>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</si>
  <si>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</si>
  <si>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</si>
  <si>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</si>
  <si>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</si>
  <si>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</si>
  <si>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</si>
  <si>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</si>
  <si>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</si>
  <si>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</si>
  <si>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</si>
  <si>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</si>
  <si>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</si>
  <si>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</si>
  <si>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</si>
  <si>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</si>
  <si>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</si>
  <si>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</si>
  <si>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</si>
  <si>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</si>
  <si>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</si>
  <si>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</si>
  <si>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</si>
  <si>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</si>
  <si>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</si>
  <si>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</si>
  <si>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</si>
  <si>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</si>
  <si>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</si>
  <si>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</si>
  <si>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</si>
  <si>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</si>
  <si>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</si>
  <si>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</si>
  <si>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</si>
  <si>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</si>
  <si>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</si>
  <si>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</si>
  <si>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</si>
  <si>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</si>
  <si>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</si>
  <si>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</si>
  <si>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</si>
  <si>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</si>
  <si>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</si>
  <si>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</si>
  <si>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</si>
  <si>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</si>
  <si>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</si>
  <si>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</si>
  <si>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</si>
  <si>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</si>
  <si>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</si>
  <si>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</si>
  <si>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</si>
  <si>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</si>
  <si>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</si>
  <si>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</si>
  <si>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</si>
  <si>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</si>
  <si>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</si>
  <si>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</si>
  <si>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</si>
  <si>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</si>
  <si>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</si>
  <si>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</si>
  <si>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</si>
  <si>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</si>
  <si>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</si>
  <si>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</si>
  <si>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</si>
  <si>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</si>
  <si>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</si>
  <si>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</si>
  <si>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</si>
  <si>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</si>
  <si>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</si>
  <si>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</si>
  <si>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</si>
  <si>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</si>
  <si>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</si>
  <si>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</si>
  <si>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</si>
  <si>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</si>
  <si>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</si>
  <si>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</si>
  <si>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</si>
  <si>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</si>
  <si>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</si>
  <si>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</si>
  <si>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</si>
  <si>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</si>
  <si>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</si>
  <si>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</si>
  <si>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</si>
  <si>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</si>
  <si>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</si>
  <si>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</si>
  <si>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</si>
  <si>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</si>
  <si>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</si>
  <si>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</si>
  <si>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</si>
  <si>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</si>
  <si>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</si>
  <si>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</si>
  <si>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</si>
  <si>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</si>
  <si>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</si>
  <si>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</si>
  <si>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</si>
  <si>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</si>
  <si>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</si>
  <si>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</si>
  <si>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</si>
  <si>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</si>
  <si>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</si>
  <si>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</si>
  <si>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</si>
  <si>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</si>
  <si>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</si>
  <si>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</si>
  <si>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</si>
  <si>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</si>
  <si>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</si>
  <si>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</si>
  <si>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</si>
  <si>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</si>
  <si>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</si>
  <si>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</si>
  <si>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</si>
  <si>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</si>
  <si>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</si>
  <si>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</si>
  <si>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</si>
  <si>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</si>
  <si>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</si>
  <si>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</si>
  <si>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</si>
  <si>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</si>
  <si>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</si>
  <si>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</si>
  <si>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</si>
  <si>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</si>
  <si>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</si>
  <si>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</si>
  <si>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</si>
  <si>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</si>
  <si>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</si>
  <si>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</si>
  <si>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</si>
  <si>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</si>
  <si>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</si>
  <si>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</si>
  <si>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</si>
  <si>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</si>
  <si>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</si>
  <si>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</si>
  <si>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</si>
  <si>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</si>
  <si>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</si>
  <si>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</si>
  <si>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</si>
  <si>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</si>
  <si>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</si>
  <si>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</si>
  <si>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</si>
  <si>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</si>
  <si>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</si>
  <si>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</si>
  <si>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</si>
  <si>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</si>
  <si>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</si>
  <si>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</si>
  <si>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</si>
  <si>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</si>
  <si>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</si>
  <si>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</si>
  <si>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</si>
  <si>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</si>
  <si>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</si>
  <si>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</si>
  <si>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</si>
  <si>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</si>
  <si>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</si>
  <si>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</si>
  <si>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</si>
  <si>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</si>
  <si>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</si>
  <si>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</si>
  <si>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</si>
  <si>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</si>
  <si>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</si>
  <si>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</si>
  <si>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</si>
  <si>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</si>
  <si>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</si>
  <si>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</si>
  <si>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</si>
  <si>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</si>
  <si>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</si>
  <si>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</si>
  <si>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</si>
  <si>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</si>
  <si>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</si>
  <si>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</si>
  <si>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</si>
  <si>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</si>
  <si>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</si>
  <si>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</si>
  <si>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</si>
  <si>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</si>
  <si>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</si>
  <si>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</si>
  <si>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</si>
  <si>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</si>
  <si>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</si>
  <si>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</si>
  <si>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</si>
  <si>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</si>
  <si>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</si>
  <si>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</si>
  <si>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</si>
  <si>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</si>
  <si>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</si>
  <si>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</si>
  <si>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</si>
  <si>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</si>
  <si>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</si>
  <si>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</si>
  <si>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</si>
  <si>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</si>
  <si>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</si>
  <si>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</si>
  <si>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</si>
  <si>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</si>
  <si>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</si>
  <si>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</si>
  <si>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</si>
  <si>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</si>
  <si>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</si>
  <si>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</si>
  <si>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</si>
  <si>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</si>
  <si>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</si>
  <si>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</si>
  <si>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</si>
  <si>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</si>
  <si>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</si>
  <si>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</si>
  <si>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</si>
  <si>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</si>
  <si>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</si>
  <si>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</si>
  <si>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</si>
  <si>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</si>
  <si>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</si>
  <si>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</si>
  <si>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</si>
  <si>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</si>
  <si>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</si>
  <si>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</si>
  <si>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</si>
  <si>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</si>
  <si>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</si>
  <si>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</si>
  <si>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</si>
  <si>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</si>
  <si>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</si>
  <si>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</si>
  <si>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</si>
  <si>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</si>
  <si>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</si>
  <si>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</si>
  <si>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</si>
  <si>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</si>
  <si>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</si>
  <si>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</si>
  <si>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</si>
  <si>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</si>
  <si>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</si>
  <si>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</si>
  <si>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</si>
  <si>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</si>
  <si>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</si>
  <si>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</si>
  <si>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</si>
  <si>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</si>
  <si>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</si>
  <si>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</si>
  <si>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</si>
  <si>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</si>
  <si>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</si>
  <si>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</si>
  <si>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</si>
  <si>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</si>
  <si>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</si>
  <si>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</si>
  <si>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</si>
  <si>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</si>
  <si>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</si>
  <si>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</si>
  <si>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</si>
  <si>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</si>
  <si>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</si>
  <si>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</si>
  <si>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</si>
  <si>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</si>
  <si>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</si>
  <si>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</si>
  <si>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</si>
  <si>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</si>
  <si>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</si>
  <si>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</si>
  <si>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</si>
  <si>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</si>
  <si>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</si>
  <si>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</si>
  <si>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</si>
  <si>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</si>
  <si>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</si>
  <si>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</si>
  <si>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</si>
  <si>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</si>
  <si>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</si>
  <si>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</si>
  <si>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</si>
  <si>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</si>
  <si>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</si>
  <si>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</si>
  <si>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</si>
  <si>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</si>
  <si>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</si>
  <si>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</si>
  <si>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</si>
  <si>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</si>
  <si>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</si>
  <si>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</si>
  <si>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</si>
  <si>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</si>
  <si>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</si>
  <si>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</si>
  <si>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</si>
  <si>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</si>
  <si>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</si>
  <si>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</si>
  <si>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</si>
  <si>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</si>
  <si>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</si>
  <si>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</si>
  <si>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</si>
  <si>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</si>
  <si>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</si>
  <si>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</si>
  <si>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</si>
  <si>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</si>
  <si>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</si>
  <si>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</si>
  <si>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</si>
  <si>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</si>
  <si>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</si>
  <si>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</si>
  <si>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</si>
  <si>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</si>
  <si>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</si>
  <si>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</si>
  <si>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</si>
  <si>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</si>
  <si>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</si>
  <si>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</si>
  <si>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</si>
  <si>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</si>
  <si>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</si>
  <si>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</si>
  <si>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</si>
  <si>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</si>
  <si>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</si>
  <si>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</si>
  <si>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</si>
  <si>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</si>
  <si>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</si>
  <si>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</si>
  <si>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</si>
  <si>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</si>
  <si>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</si>
  <si>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</si>
  <si>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</si>
  <si>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</si>
  <si>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</si>
  <si>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</si>
  <si>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</si>
  <si>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</si>
  <si>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</si>
  <si>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</si>
  <si>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</si>
  <si>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</si>
  <si>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</si>
  <si>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</si>
  <si>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</si>
  <si>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</si>
  <si>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</si>
  <si>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</si>
  <si>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</si>
  <si>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</si>
  <si>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</si>
  <si>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</si>
  <si>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</si>
  <si>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</si>
  <si>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</si>
  <si>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</si>
  <si>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</si>
  <si>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</si>
  <si>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</si>
  <si>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</si>
  <si>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</si>
  <si>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</si>
  <si>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</si>
  <si>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</si>
  <si>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</si>
  <si>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</si>
  <si>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</si>
  <si>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</si>
  <si>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</si>
  <si>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</si>
  <si>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</si>
  <si>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</si>
  <si>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</si>
  <si>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</si>
  <si>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</si>
  <si>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</si>
  <si>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</si>
  <si>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</si>
  <si>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</si>
  <si>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</si>
  <si>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</si>
  <si>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</si>
  <si>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</si>
  <si>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</si>
  <si>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</si>
  <si>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</si>
  <si>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</si>
  <si>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</si>
  <si>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</si>
  <si>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</si>
  <si>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</si>
  <si>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</si>
  <si>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</si>
  <si>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</si>
  <si>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</si>
  <si>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</si>
  <si>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</si>
  <si>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</si>
  <si>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</si>
  <si>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</si>
  <si>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</si>
  <si>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</si>
  <si>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</si>
  <si>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</si>
  <si>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</si>
  <si>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</si>
  <si>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</si>
  <si>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</si>
  <si>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</si>
  <si>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</si>
  <si>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</si>
  <si>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</si>
  <si>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</si>
  <si>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</si>
  <si>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</si>
  <si>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</si>
  <si>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</si>
  <si>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</si>
  <si>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</si>
  <si>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</si>
  <si>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</si>
  <si>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</si>
  <si>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</si>
  <si>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</si>
  <si>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</si>
  <si>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</si>
  <si>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</si>
  <si>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</si>
  <si>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</si>
  <si>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</si>
  <si>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</si>
  <si>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</si>
  <si>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</si>
  <si>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</si>
  <si>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</si>
  <si>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</si>
  <si>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</si>
  <si>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</si>
  <si>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</si>
  <si>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</si>
  <si>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</si>
  <si>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</si>
  <si>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</si>
  <si>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</si>
  <si>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</si>
  <si>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</si>
  <si>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</si>
  <si>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</si>
  <si>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</si>
  <si>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</si>
  <si>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</si>
  <si>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</si>
  <si>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</si>
  <si>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</si>
  <si>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</si>
  <si>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</si>
  <si>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</si>
  <si>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</si>
  <si>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</si>
  <si>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</si>
  <si>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</si>
  <si>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</si>
  <si>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</si>
  <si>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</si>
  <si>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</si>
  <si>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</si>
  <si>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</si>
  <si>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</si>
  <si>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</si>
  <si>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</si>
  <si>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</si>
  <si>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</si>
  <si>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</si>
  <si>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</si>
  <si>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</si>
  <si>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</si>
  <si>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</si>
  <si>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</si>
  <si>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</si>
  <si>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</si>
  <si>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</si>
  <si>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</si>
  <si>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</si>
  <si>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</si>
  <si>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</si>
  <si>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</si>
  <si>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</si>
  <si>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</si>
  <si>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</si>
  <si>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</si>
  <si>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</si>
  <si>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</si>
  <si>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</si>
  <si>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</si>
  <si>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</si>
  <si>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</si>
  <si>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</si>
  <si>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</si>
  <si>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</si>
  <si>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</si>
  <si>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</si>
  <si>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</si>
  <si>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</si>
  <si>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</si>
  <si>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</si>
  <si>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</si>
  <si>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</si>
  <si>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</si>
  <si>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</si>
  <si>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</si>
  <si>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</si>
  <si>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</si>
  <si>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</si>
  <si>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</si>
  <si>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</si>
  <si>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</si>
  <si>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</si>
  <si>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</si>
  <si>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</si>
  <si>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</si>
  <si>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</si>
  <si>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</si>
  <si>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</si>
  <si>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</si>
  <si>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</si>
  <si>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</si>
  <si>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</si>
  <si>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</si>
  <si>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</si>
  <si>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</si>
  <si>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</si>
  <si>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</si>
  <si>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</si>
  <si>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</si>
  <si>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</si>
  <si>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</si>
  <si>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</si>
  <si>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</si>
  <si>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</si>
  <si>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</si>
  <si>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</si>
  <si>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</si>
  <si>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</si>
  <si>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</si>
  <si>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</si>
  <si>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</si>
  <si>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</si>
  <si>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</si>
  <si>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</si>
  <si>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</si>
  <si>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</si>
  <si>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</si>
  <si>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</si>
  <si>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</si>
  <si>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</si>
  <si>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</si>
  <si>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</si>
  <si>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</si>
  <si>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</si>
  <si>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</si>
  <si>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</si>
  <si>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</si>
  <si>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</si>
  <si>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</si>
  <si>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</si>
  <si>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</si>
  <si>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</si>
  <si>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</si>
  <si>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</si>
  <si>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</si>
  <si>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</si>
  <si>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</si>
  <si>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</si>
  <si>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</si>
  <si>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</si>
  <si>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</si>
  <si>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</si>
  <si>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</si>
  <si>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</si>
  <si>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</si>
  <si>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</si>
  <si>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</si>
  <si>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</si>
  <si>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</si>
  <si>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</si>
  <si>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</si>
  <si>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</si>
  <si>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</si>
  <si>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</si>
  <si>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</si>
  <si>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</si>
  <si>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</si>
  <si>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</si>
  <si>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</si>
  <si>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</si>
  <si>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</si>
  <si>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</si>
  <si>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</si>
  <si>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</si>
  <si>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</si>
  <si>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</si>
  <si>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</si>
  <si>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</si>
  <si>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</si>
  <si>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</si>
  <si>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</si>
  <si>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</si>
  <si>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</si>
  <si>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</si>
  <si>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</si>
  <si>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</si>
  <si>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</si>
  <si>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</si>
  <si>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</si>
  <si>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</si>
  <si>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</si>
  <si>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</si>
  <si>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</si>
  <si>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</si>
  <si>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</si>
  <si>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</si>
  <si>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</si>
  <si>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</si>
  <si>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</si>
  <si>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</si>
  <si>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</si>
  <si>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</si>
  <si>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</si>
  <si>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</si>
  <si>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</si>
  <si>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</si>
  <si>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</si>
  <si>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</si>
  <si>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</si>
  <si>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</si>
  <si>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</si>
  <si>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</si>
  <si>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</si>
  <si>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</si>
  <si>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</si>
  <si>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</si>
  <si>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</si>
  <si>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</si>
  <si>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</si>
  <si>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</si>
  <si>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</si>
  <si>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</si>
  <si>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</si>
  <si>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</si>
  <si>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</si>
  <si>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</si>
  <si>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</si>
  <si>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</si>
  <si>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</si>
  <si>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</si>
  <si>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</si>
  <si>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</si>
  <si>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</si>
  <si>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</si>
  <si>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</si>
  <si>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</si>
  <si>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</si>
  <si>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</si>
  <si>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</si>
  <si>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</si>
  <si>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</si>
  <si>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</si>
  <si>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</si>
  <si>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</si>
  <si>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</si>
  <si>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</si>
  <si>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</si>
  <si>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</si>
  <si>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</si>
  <si>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</si>
  <si>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</si>
  <si>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</si>
  <si>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</si>
  <si>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</si>
  <si>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</si>
  <si>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</si>
  <si>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</si>
  <si>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</si>
  <si>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</si>
  <si>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</si>
  <si>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</si>
  <si>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</si>
  <si>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</si>
  <si>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</si>
  <si>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</si>
  <si>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</si>
  <si>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</si>
  <si>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</si>
  <si>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</si>
  <si>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</si>
  <si>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</si>
  <si>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</si>
  <si>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</si>
  <si>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</si>
  <si>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</si>
  <si>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</si>
  <si>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</si>
  <si>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</si>
  <si>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</si>
  <si>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</si>
  <si>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</si>
  <si>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</si>
  <si>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</si>
  <si>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</si>
  <si>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</si>
  <si>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</si>
  <si>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</si>
  <si>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</si>
  <si>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</si>
  <si>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</si>
  <si>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</si>
  <si>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</si>
  <si>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</si>
  <si>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</si>
  <si>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</si>
  <si>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</si>
  <si>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</si>
  <si>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</si>
  <si>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</si>
  <si>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</si>
  <si>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</si>
  <si>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</si>
  <si>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</si>
  <si>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</si>
  <si>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</si>
  <si>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</si>
  <si>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</si>
  <si>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</si>
  <si>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</si>
  <si>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</si>
  <si>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</si>
  <si>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</si>
  <si>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</si>
  <si>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</si>
  <si>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</si>
  <si>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</si>
  <si>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</si>
  <si>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</si>
  <si>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</si>
  <si>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</si>
  <si>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</si>
  <si>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</si>
  <si>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</si>
  <si>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</si>
  <si>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</si>
  <si>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</si>
  <si>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</si>
  <si>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</si>
  <si>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</si>
  <si>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</si>
  <si>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</si>
  <si>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</si>
  <si>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</si>
  <si>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</si>
  <si>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</si>
  <si>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</si>
  <si>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</si>
  <si>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</si>
  <si>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</si>
  <si>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</si>
  <si>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</si>
  <si>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</si>
  <si>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</si>
  <si>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</si>
  <si>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</si>
  <si>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</si>
  <si>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</si>
  <si>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</si>
  <si>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</si>
  <si>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</si>
  <si>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</si>
  <si>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</si>
  <si>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</si>
  <si>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</si>
  <si>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</si>
  <si>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</si>
  <si>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</si>
  <si>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</si>
  <si>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</si>
  <si>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</si>
  <si>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</si>
  <si>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</si>
  <si>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</si>
  <si>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</si>
  <si>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</si>
  <si>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</si>
  <si>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</si>
  <si>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</si>
  <si>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</si>
  <si>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</si>
  <si>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</si>
  <si>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</si>
  <si>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</si>
  <si>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</si>
  <si>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</si>
  <si>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</si>
  <si>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</si>
  <si>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</si>
  <si>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</si>
  <si>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</si>
  <si>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</si>
  <si>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</si>
  <si>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</si>
  <si>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</si>
  <si>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</si>
  <si>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</si>
  <si>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</si>
  <si>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</si>
  <si>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</si>
  <si>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</si>
  <si>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</si>
  <si>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</si>
  <si>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</si>
  <si>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</si>
  <si>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</si>
  <si>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</si>
  <si>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</si>
  <si>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</si>
  <si>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</si>
  <si>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</si>
  <si>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</si>
  <si>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</si>
  <si>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</si>
  <si>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</si>
  <si>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</si>
  <si>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</si>
  <si>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</si>
  <si>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</si>
  <si>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</si>
  <si>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</si>
  <si>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</si>
  <si>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</si>
  <si>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</si>
  <si>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</si>
  <si>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</si>
  <si>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</si>
  <si>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</si>
  <si>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</si>
  <si>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</si>
  <si>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</si>
  <si>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</si>
  <si>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</si>
  <si>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</si>
  <si>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</si>
  <si>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</si>
  <si>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</si>
  <si>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</si>
  <si>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</si>
  <si>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</si>
  <si>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</si>
  <si>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</si>
  <si>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</si>
  <si>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</si>
  <si>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</si>
  <si>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</si>
  <si>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</si>
  <si>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</si>
  <si>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</si>
  <si>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</si>
  <si>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</si>
  <si>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</si>
  <si>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</si>
  <si>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</si>
  <si>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</si>
  <si>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</si>
  <si>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</si>
  <si>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</si>
  <si>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</si>
  <si>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</si>
  <si>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</si>
  <si>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</si>
  <si>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</si>
  <si>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</si>
  <si>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</si>
  <si>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</si>
  <si>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</si>
  <si>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</si>
  <si>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</si>
  <si>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</si>
  <si>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</si>
  <si>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</si>
  <si>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</si>
  <si>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</si>
  <si>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</si>
  <si>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</si>
  <si>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</si>
  <si>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</si>
  <si>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</si>
  <si>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</si>
  <si>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</si>
  <si>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</si>
  <si>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</si>
  <si>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</si>
  <si>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</si>
  <si>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</si>
  <si>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</si>
  <si>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</si>
  <si>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</si>
  <si>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</si>
  <si>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</si>
  <si>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</si>
  <si>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</si>
  <si>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</si>
  <si>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</si>
  <si>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</si>
  <si>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</si>
  <si>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</si>
  <si>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</si>
  <si>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</si>
  <si>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</si>
  <si>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</si>
  <si>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</si>
  <si>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</si>
  <si>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</si>
  <si>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</si>
  <si>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</si>
  <si>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</si>
  <si>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</si>
  <si>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</si>
  <si>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</si>
  <si>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</si>
  <si>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</si>
  <si>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</si>
  <si>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</si>
  <si>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</si>
  <si>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</si>
  <si>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</si>
  <si>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</si>
  <si>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</si>
  <si>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</si>
  <si>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</si>
  <si>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</si>
  <si>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</si>
  <si>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</si>
  <si>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</si>
  <si>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</si>
  <si>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</si>
  <si>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</si>
  <si>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</si>
  <si>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</si>
  <si>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</si>
  <si>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</si>
  <si>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</si>
  <si>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</si>
  <si>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</si>
  <si>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</si>
  <si>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</si>
  <si>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</si>
  <si>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</si>
  <si>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</si>
  <si>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</si>
  <si>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</si>
  <si>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</si>
  <si>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</si>
  <si>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</si>
  <si>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</si>
  <si>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</si>
  <si>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</si>
  <si>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</si>
  <si>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</si>
  <si>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</si>
  <si>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</si>
  <si>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</si>
  <si>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</si>
  <si>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</si>
  <si>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</si>
  <si>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</si>
  <si>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</si>
  <si>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</si>
  <si>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</si>
  <si>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</si>
  <si>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</si>
  <si>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</si>
  <si>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</si>
  <si>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</si>
  <si>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</si>
  <si>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</si>
  <si>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</si>
  <si>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</si>
  <si>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</si>
  <si>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</si>
  <si>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</si>
  <si>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</si>
  <si>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</si>
  <si>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</si>
  <si>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</si>
  <si>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</si>
  <si>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</si>
  <si>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</si>
  <si>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</si>
  <si>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</si>
  <si>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</si>
  <si>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</si>
  <si>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</si>
  <si>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</si>
  <si>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</si>
  <si>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</si>
  <si>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</si>
  <si>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</si>
  <si>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</si>
  <si>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</si>
  <si>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</si>
  <si>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</si>
  <si>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</si>
  <si>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</si>
  <si>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</si>
  <si>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</si>
  <si>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</si>
  <si>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</si>
  <si>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</si>
  <si>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</si>
  <si>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</si>
  <si>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</si>
  <si>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</si>
  <si>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</si>
  <si>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</si>
  <si>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</si>
  <si>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</si>
  <si>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</si>
  <si>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</si>
  <si>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</si>
  <si>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</si>
  <si>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</si>
  <si>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</si>
  <si>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</si>
  <si>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</si>
  <si>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</si>
  <si>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</si>
  <si>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</si>
  <si>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</si>
  <si>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</si>
  <si>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</si>
  <si>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</si>
  <si>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</si>
  <si>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</si>
  <si>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</si>
  <si>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</si>
  <si>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</si>
  <si>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</si>
  <si>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</si>
  <si>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</si>
  <si>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</si>
  <si>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</si>
  <si>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</si>
  <si>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</si>
  <si>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</si>
  <si>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</si>
  <si>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</si>
  <si>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</si>
  <si>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</si>
  <si>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</si>
  <si>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</si>
  <si>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</si>
  <si>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</si>
  <si>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</si>
  <si>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</si>
  <si>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</si>
  <si>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</si>
  <si>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</si>
  <si>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</si>
  <si>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</si>
  <si>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</si>
  <si>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</si>
  <si>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</si>
  <si>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</si>
  <si>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</si>
  <si>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</si>
  <si>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</si>
  <si>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</si>
  <si>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</si>
  <si>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</si>
  <si>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</si>
  <si>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</si>
  <si>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</si>
  <si>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</si>
  <si>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</si>
  <si>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</si>
  <si>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</si>
  <si>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</si>
  <si>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</si>
  <si>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</si>
  <si>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</si>
  <si>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</si>
  <si>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</si>
  <si>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</si>
  <si>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</si>
  <si>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</si>
  <si>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</si>
  <si>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</si>
  <si>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</si>
  <si>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</si>
  <si>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</si>
  <si>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</si>
  <si>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</si>
  <si>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</si>
  <si>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</si>
  <si>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</si>
  <si>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</si>
  <si>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</si>
  <si>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</si>
  <si>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</si>
  <si>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</si>
  <si>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</si>
  <si>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</si>
  <si>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</si>
  <si>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</si>
  <si>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</si>
  <si>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</si>
  <si>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</si>
  <si>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</si>
  <si>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</si>
  <si>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</si>
  <si>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</si>
  <si>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</si>
  <si>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</si>
  <si>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</si>
  <si>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</si>
  <si>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</si>
  <si>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</si>
  <si>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</si>
  <si>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</si>
  <si>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</si>
  <si>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</si>
  <si>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</si>
  <si>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</si>
  <si>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</si>
  <si>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</si>
  <si>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</si>
  <si>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</si>
  <si>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</si>
  <si>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</si>
  <si>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</si>
  <si>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</si>
  <si>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</si>
  <si>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</si>
  <si>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</si>
  <si>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</si>
  <si>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</si>
  <si>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</si>
  <si>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</si>
  <si>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</si>
  <si>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</si>
  <si>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</si>
  <si>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</si>
  <si>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</si>
  <si>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</si>
  <si>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</si>
  <si>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</si>
  <si>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</si>
  <si>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</si>
  <si>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</si>
  <si>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</si>
  <si>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</si>
  <si>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</si>
  <si>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</si>
  <si>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</si>
  <si>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</si>
  <si>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</si>
  <si>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</si>
  <si>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</si>
  <si>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</si>
  <si>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</si>
  <si>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</si>
  <si>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</si>
  <si>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</si>
  <si>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</si>
  <si>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</si>
  <si>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</si>
  <si>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</si>
  <si>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</si>
  <si>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</si>
  <si>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</si>
  <si>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</si>
  <si>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</si>
  <si>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</si>
  <si>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</si>
  <si>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</si>
  <si>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</si>
  <si>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</si>
  <si>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</si>
  <si>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</si>
  <si>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</si>
  <si>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</si>
  <si>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</si>
  <si>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</si>
  <si>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</si>
  <si>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</si>
  <si>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</si>
  <si>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</si>
  <si>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</si>
  <si>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</si>
  <si>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</si>
  <si>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</si>
  <si>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</si>
  <si>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</si>
  <si>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</si>
  <si>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</si>
  <si>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</si>
  <si>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</si>
  <si>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</si>
  <si>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</si>
  <si>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</si>
  <si>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</si>
  <si>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</si>
  <si>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</si>
  <si>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</si>
  <si>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</si>
  <si>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</si>
  <si>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</si>
  <si>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</si>
  <si>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</si>
  <si>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</si>
  <si>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</si>
  <si>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</si>
  <si>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</si>
  <si>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</si>
  <si>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</si>
  <si>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</si>
  <si>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</si>
  <si>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</si>
  <si>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</si>
  <si>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</si>
  <si>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</si>
  <si>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</si>
  <si>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</si>
  <si>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</si>
  <si>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</si>
  <si>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</si>
  <si>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</si>
  <si>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</si>
  <si>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</si>
  <si>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</si>
  <si>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</si>
  <si>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</si>
  <si>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</si>
  <si>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</si>
  <si>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</si>
  <si>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</si>
  <si>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</si>
  <si>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</si>
  <si>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</si>
  <si>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</si>
  <si>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</si>
  <si>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</si>
  <si>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</si>
  <si>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</si>
  <si>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</si>
  <si>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</si>
  <si>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</si>
  <si>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</si>
  <si>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</si>
  <si>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</si>
  <si>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</si>
  <si>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</si>
  <si>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</si>
  <si>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</si>
  <si>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</si>
  <si>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</si>
  <si>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</si>
  <si>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</si>
  <si>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</si>
  <si>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</si>
  <si>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</si>
  <si>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</si>
  <si>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</si>
  <si>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</si>
  <si>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</si>
  <si>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</si>
  <si>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</si>
  <si>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</si>
  <si>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</si>
  <si>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</si>
  <si>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</si>
  <si>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</si>
  <si>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</si>
  <si>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</si>
  <si>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</si>
  <si>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</si>
  <si>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</si>
  <si>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</si>
  <si>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</si>
  <si>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</si>
  <si>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</si>
  <si>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</si>
  <si>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</si>
  <si>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</si>
  <si>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</si>
  <si>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</si>
  <si>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</si>
  <si>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</si>
  <si>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</si>
  <si>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</si>
  <si>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</si>
  <si>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</si>
  <si>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</si>
  <si>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</si>
  <si>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</si>
  <si>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</si>
  <si>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</si>
  <si>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</si>
  <si>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</si>
  <si>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</si>
  <si>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</si>
  <si>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</si>
  <si>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</si>
  <si>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</si>
  <si>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</si>
  <si>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</si>
  <si>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</si>
  <si>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</si>
  <si>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</si>
  <si>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</si>
  <si>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</si>
  <si>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</si>
  <si>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</si>
  <si>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</si>
  <si>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</si>
  <si>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</si>
  <si>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</si>
  <si>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</si>
  <si>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</si>
  <si>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</si>
  <si>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</si>
  <si>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</si>
  <si>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</si>
  <si>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</si>
  <si>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</si>
  <si>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</si>
  <si>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</si>
  <si>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</si>
  <si>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</si>
  <si>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</si>
  <si>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</si>
  <si>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</si>
  <si>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</si>
  <si>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</si>
  <si>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</si>
  <si>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</si>
  <si>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</si>
  <si>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</si>
  <si>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</si>
  <si>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</si>
  <si>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</si>
  <si>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</si>
  <si>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</si>
  <si>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</si>
  <si>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</si>
  <si>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</si>
  <si>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</si>
  <si>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</si>
  <si>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</si>
  <si>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</si>
  <si>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</si>
  <si>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</si>
  <si>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</si>
  <si>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</si>
  <si>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</si>
  <si>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</si>
  <si>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</si>
  <si>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</si>
  <si>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</si>
  <si>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</si>
  <si>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</si>
  <si>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</si>
  <si>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</si>
  <si>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</si>
  <si>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</si>
  <si>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</si>
  <si>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</si>
  <si>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</si>
  <si>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</si>
  <si>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</si>
  <si>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</si>
  <si>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</si>
  <si>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</si>
  <si>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</si>
  <si>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</si>
  <si>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</si>
  <si>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</si>
  <si>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</si>
  <si>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</si>
  <si>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</si>
  <si>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</si>
  <si>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</si>
  <si>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</si>
  <si>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</si>
  <si>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</si>
  <si>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</si>
  <si>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</si>
  <si>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</si>
  <si>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</si>
  <si>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</si>
  <si>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</si>
  <si>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</si>
  <si>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</si>
  <si>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</si>
  <si>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</si>
  <si>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</si>
  <si>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</si>
  <si>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</si>
  <si>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</si>
  <si>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</si>
  <si>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</si>
  <si>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</si>
  <si>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</si>
  <si>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</si>
  <si>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</si>
  <si>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</si>
  <si>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</si>
  <si>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</si>
  <si>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</si>
  <si>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</si>
  <si>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</si>
  <si>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</si>
  <si>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</si>
  <si>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</si>
  <si>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</si>
  <si>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</si>
  <si>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</si>
  <si>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</si>
  <si>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</si>
  <si>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</si>
  <si>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</si>
  <si>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</si>
  <si>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</si>
  <si>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</si>
  <si>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</si>
  <si>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</si>
  <si>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</si>
  <si>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</si>
  <si>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</si>
  <si>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</si>
  <si>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</si>
  <si>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</si>
  <si>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</si>
  <si>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</si>
  <si>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</si>
  <si>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</si>
  <si>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</si>
  <si>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</si>
  <si>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</si>
  <si>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</si>
  <si>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</si>
  <si>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</si>
  <si>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</si>
  <si>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</si>
  <si>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</si>
  <si>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</si>
  <si>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</si>
  <si>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</si>
  <si>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</si>
  <si>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</si>
  <si>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</si>
  <si>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</si>
  <si>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</si>
  <si>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</si>
  <si>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</si>
  <si>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</si>
  <si>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</si>
  <si>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</si>
  <si>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</si>
  <si>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</si>
  <si>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</si>
  <si>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</si>
  <si>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</si>
  <si>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</si>
  <si>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</si>
  <si>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</si>
  <si>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</si>
  <si>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</si>
  <si>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</si>
  <si>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</si>
  <si>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</si>
  <si>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</si>
  <si>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</si>
  <si>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</si>
  <si>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</si>
  <si>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</si>
  <si>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</si>
  <si>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</si>
  <si>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</si>
  <si>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</si>
  <si>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</si>
  <si>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</si>
  <si>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</si>
  <si>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</si>
  <si>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</si>
  <si>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</si>
  <si>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</si>
  <si>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</si>
  <si>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</si>
  <si>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</si>
  <si>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</si>
  <si>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</si>
  <si>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</si>
  <si>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</si>
  <si>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</si>
  <si>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</si>
  <si>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</si>
  <si>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</si>
  <si>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</si>
  <si>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</si>
  <si>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</si>
  <si>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</si>
  <si>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</si>
  <si>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</si>
  <si>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</si>
  <si>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</si>
  <si>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</si>
  <si>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</si>
  <si>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</si>
  <si>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</si>
  <si>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</si>
  <si>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</si>
  <si>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</si>
  <si>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</si>
  <si>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</si>
  <si>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</si>
  <si>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</si>
  <si>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</si>
  <si>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</si>
  <si>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</si>
  <si>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</si>
  <si>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</si>
  <si>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</si>
  <si>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</si>
  <si>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</si>
  <si>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</si>
  <si>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</si>
  <si>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</si>
  <si>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</si>
  <si>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</si>
  <si>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</si>
  <si>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</si>
  <si>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</si>
  <si>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</si>
  <si>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</si>
  <si>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</si>
  <si>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</si>
  <si>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</si>
  <si>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</si>
  <si>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</si>
  <si>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</si>
  <si>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</si>
  <si>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</si>
  <si>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</si>
  <si>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</si>
  <si>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</si>
  <si>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</si>
  <si>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</si>
  <si>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</si>
  <si>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</si>
  <si>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</si>
  <si>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</si>
  <si>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</si>
  <si>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</si>
  <si>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</si>
  <si>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</si>
  <si>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</si>
  <si>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</si>
  <si>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</si>
  <si>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</si>
  <si>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</si>
  <si>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</si>
  <si>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</si>
  <si>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</si>
  <si>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</si>
  <si>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</si>
  <si>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</si>
  <si>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</si>
  <si>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</si>
  <si>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</si>
  <si>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</si>
  <si>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</si>
  <si>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</si>
  <si>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</si>
  <si>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</si>
  <si>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</si>
  <si>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</si>
  <si>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</si>
  <si>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</si>
  <si>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</si>
  <si>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</si>
  <si>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</si>
  <si>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</si>
  <si>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</si>
  <si>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</si>
  <si>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</si>
  <si>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</si>
  <si>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</si>
  <si>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</si>
  <si>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</si>
  <si>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</si>
  <si>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</si>
  <si>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</si>
  <si>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</si>
  <si>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</si>
  <si>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</si>
  <si>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</si>
  <si>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</si>
  <si>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</si>
  <si>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</si>
  <si>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</si>
  <si>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</si>
  <si>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</si>
  <si>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</si>
  <si>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</si>
  <si>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</si>
  <si>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</si>
  <si>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</si>
  <si>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</si>
  <si>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</si>
  <si>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</si>
  <si>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</si>
  <si>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</si>
  <si>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</si>
  <si>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</si>
  <si>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</si>
  <si>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</si>
  <si>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</si>
  <si>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</si>
  <si>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</si>
  <si>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</si>
  <si>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</si>
  <si>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</si>
  <si>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</si>
  <si>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</si>
  <si>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</si>
  <si>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</si>
  <si>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</si>
  <si>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</si>
  <si>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</si>
  <si>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</si>
  <si>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</si>
  <si>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</si>
  <si>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</si>
  <si>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</si>
  <si>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</si>
  <si>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</si>
  <si>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</si>
  <si>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</si>
  <si>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</si>
  <si>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</si>
  <si>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</si>
  <si>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</si>
  <si>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</si>
  <si>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</si>
  <si>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</si>
  <si>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</si>
  <si>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</si>
  <si>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</si>
  <si>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</si>
  <si>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</si>
  <si>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</si>
  <si>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</si>
  <si>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</si>
  <si>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</si>
  <si>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</si>
  <si>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</si>
  <si>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</si>
  <si>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</si>
  <si>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</si>
  <si>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</si>
  <si>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</si>
  <si>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</si>
  <si>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</si>
  <si>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</si>
  <si>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</si>
  <si>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</si>
  <si>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</si>
  <si>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</si>
  <si>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</si>
  <si>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</si>
  <si>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</si>
  <si>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</si>
  <si>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</si>
  <si>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</si>
  <si>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</si>
  <si>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</si>
  <si>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</si>
  <si>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</si>
  <si>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</si>
  <si>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</si>
  <si>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</si>
  <si>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</si>
  <si>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</si>
  <si>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</si>
  <si>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</si>
  <si>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</si>
  <si>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</si>
  <si>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</si>
  <si>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</si>
  <si>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</si>
  <si>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</si>
  <si>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</si>
  <si>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</si>
  <si>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</si>
  <si>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</si>
  <si>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</si>
  <si>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</si>
  <si>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</si>
  <si>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</si>
  <si>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</si>
  <si>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</si>
  <si>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</si>
  <si>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</si>
  <si>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</si>
  <si>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</si>
  <si>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</si>
  <si>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</si>
  <si>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</si>
  <si>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</si>
  <si>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</si>
  <si>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</si>
  <si>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</si>
  <si>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</si>
  <si>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</si>
  <si>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</si>
  <si>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</si>
  <si>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</si>
  <si>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</si>
  <si>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</si>
  <si>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</si>
  <si>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</si>
  <si>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</si>
  <si>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</si>
  <si>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</si>
  <si>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</si>
  <si>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</si>
  <si>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</si>
  <si>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</si>
  <si>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</si>
  <si>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</si>
  <si>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</si>
  <si>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</si>
  <si>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</si>
  <si>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</si>
  <si>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</si>
  <si>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</si>
  <si>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</si>
  <si>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</si>
  <si>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</si>
  <si>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</si>
  <si>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</si>
  <si>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</si>
  <si>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</si>
  <si>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</si>
  <si>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</si>
  <si>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</si>
  <si>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</si>
  <si>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</si>
  <si>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</si>
  <si>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</si>
  <si>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</si>
  <si>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</si>
  <si>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</si>
  <si>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</si>
  <si>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</si>
  <si>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</si>
  <si>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</si>
  <si>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</si>
  <si>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</si>
  <si>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</si>
  <si>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</si>
  <si>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</si>
  <si>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</si>
  <si>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</si>
  <si>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</si>
  <si>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</si>
  <si>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</si>
  <si>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</si>
  <si>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</si>
  <si>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</si>
  <si>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</si>
  <si>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</si>
  <si>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</si>
  <si>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</si>
  <si>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</si>
  <si>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</si>
  <si>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</si>
  <si>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</si>
  <si>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</si>
  <si>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</si>
  <si>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</si>
  <si>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</si>
  <si>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</si>
  <si>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</si>
  <si>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</si>
  <si>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</si>
  <si>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</si>
  <si>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</si>
  <si>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</si>
  <si>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</si>
  <si>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</si>
  <si>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</si>
  <si>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</si>
  <si>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</si>
  <si>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</si>
  <si>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</si>
  <si>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</si>
  <si>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</si>
  <si>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</si>
  <si>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</si>
  <si>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</si>
  <si>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</si>
  <si>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</si>
  <si>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</si>
  <si>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</si>
  <si>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</si>
  <si>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</si>
  <si>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</si>
  <si>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</si>
  <si>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</si>
  <si>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</si>
  <si>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</si>
  <si>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</si>
  <si>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</si>
  <si>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</si>
  <si>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</si>
  <si>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</si>
  <si>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</si>
  <si>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</si>
  <si>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</si>
  <si>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</si>
  <si>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</si>
  <si>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</si>
  <si>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</si>
  <si>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</si>
  <si>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</si>
  <si>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</si>
  <si>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</si>
  <si>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</si>
  <si>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</si>
  <si>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</si>
  <si>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</si>
  <si>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</si>
  <si>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</si>
  <si>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</si>
  <si>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</si>
  <si>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</si>
  <si>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</si>
  <si>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</si>
  <si>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</si>
  <si>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</si>
  <si>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</si>
  <si>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</si>
  <si>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</si>
  <si>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</si>
  <si>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</si>
  <si>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</si>
  <si>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</si>
  <si>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</si>
  <si>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</si>
  <si>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</si>
  <si>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</si>
  <si>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</si>
  <si>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</si>
  <si>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</si>
  <si>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</si>
  <si>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</si>
  <si>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</si>
  <si>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</si>
  <si>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</si>
  <si>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</si>
  <si>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</si>
  <si>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</si>
  <si>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</si>
  <si>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</si>
  <si>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</si>
  <si>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</si>
  <si>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</si>
  <si>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</si>
  <si>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</si>
  <si>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</si>
  <si>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</si>
  <si>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</si>
  <si>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</si>
  <si>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</si>
  <si>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</si>
  <si>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</si>
  <si>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</si>
  <si>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</si>
  <si>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</si>
  <si>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</si>
  <si>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</si>
  <si>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</si>
  <si>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</si>
  <si>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</si>
  <si>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</si>
  <si>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</si>
  <si>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</si>
  <si>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</si>
  <si>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</si>
  <si>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</si>
  <si>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</si>
  <si>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</si>
  <si>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</si>
  <si>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</si>
  <si>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</si>
  <si>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</si>
  <si>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</si>
  <si>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</si>
  <si>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</si>
  <si>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</si>
  <si>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</si>
  <si>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</si>
  <si>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</si>
  <si>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</si>
  <si>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</si>
  <si>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</si>
  <si>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</si>
  <si>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</si>
  <si>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</si>
  <si>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</si>
  <si>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</si>
  <si>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</si>
  <si>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</si>
  <si>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</si>
  <si>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</si>
  <si>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</si>
  <si>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</si>
  <si>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</si>
  <si>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</si>
  <si>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</si>
  <si>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</si>
  <si>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</si>
  <si>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</si>
  <si>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</si>
  <si>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</si>
  <si>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</si>
  <si>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</si>
  <si>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</si>
  <si>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</si>
  <si>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</si>
  <si>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</si>
  <si>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</si>
  <si>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</si>
  <si>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</si>
  <si>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</si>
  <si>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</si>
  <si>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</si>
  <si>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</si>
  <si>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</si>
  <si>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</si>
  <si>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</si>
  <si>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</si>
  <si>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</si>
  <si>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</si>
  <si>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</si>
  <si>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</si>
  <si>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</si>
  <si>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</si>
  <si>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</si>
  <si>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</si>
  <si>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</si>
  <si>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</si>
  <si>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</si>
  <si>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</si>
  <si>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</si>
  <si>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</si>
  <si>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</si>
  <si>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</si>
  <si>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</si>
  <si>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</si>
  <si>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</si>
  <si>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</si>
  <si>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</si>
  <si>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</si>
  <si>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</si>
  <si>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</si>
  <si>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</si>
  <si>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</si>
  <si>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</si>
  <si>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</si>
  <si>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</si>
  <si>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</si>
  <si>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</si>
  <si>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</si>
  <si>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</si>
  <si>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</si>
  <si>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</si>
  <si>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</si>
  <si>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</si>
  <si>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</si>
  <si>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</si>
  <si>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</si>
  <si>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</si>
  <si>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</si>
  <si>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</si>
  <si>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</si>
  <si>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</si>
  <si>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</si>
  <si>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</si>
  <si>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</si>
  <si>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</si>
  <si>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</si>
  <si>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</si>
  <si>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</si>
  <si>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</si>
  <si>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</si>
  <si>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</si>
  <si>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</si>
  <si>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</si>
  <si>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</si>
  <si>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</si>
  <si>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</si>
  <si>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</si>
  <si>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</si>
  <si>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</si>
  <si>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</si>
  <si>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</si>
  <si>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</si>
  <si>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</si>
  <si>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</si>
  <si>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</si>
  <si>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</si>
  <si>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</si>
  <si>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</si>
  <si>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</si>
  <si>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</si>
  <si>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</si>
  <si>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</si>
  <si>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</si>
  <si>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</si>
  <si>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</si>
  <si>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</si>
  <si>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</si>
  <si>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</si>
  <si>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</si>
  <si>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</si>
  <si>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</si>
  <si>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</si>
  <si>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</si>
  <si>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</si>
  <si>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</si>
  <si>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</si>
  <si>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</si>
  <si>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</si>
  <si>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</si>
  <si>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</si>
  <si>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</si>
  <si>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</si>
  <si>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</si>
  <si>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</si>
  <si>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</si>
  <si>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</si>
  <si>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</si>
  <si>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</si>
  <si>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</si>
  <si>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</si>
  <si>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</si>
  <si>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</si>
  <si>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</si>
  <si>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</si>
  <si>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</si>
  <si>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</si>
  <si>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</si>
  <si>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</si>
  <si>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</si>
  <si>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</si>
  <si>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</si>
  <si>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</si>
  <si>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</si>
  <si>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</si>
  <si>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</si>
  <si>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</si>
  <si>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</si>
  <si>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</si>
  <si>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</si>
  <si>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</si>
  <si>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</si>
  <si>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</si>
  <si>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</si>
  <si>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</si>
  <si>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</si>
  <si>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</si>
  <si>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</si>
  <si>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</si>
  <si>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</si>
  <si>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</si>
  <si>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</si>
  <si>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</si>
  <si>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</si>
  <si>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</si>
  <si>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</si>
  <si>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</si>
  <si>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</si>
  <si>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</si>
  <si>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</si>
  <si>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</si>
  <si>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</si>
  <si>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</si>
  <si>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</si>
  <si>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</si>
  <si>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</si>
  <si>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</si>
  <si>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</si>
  <si>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</si>
  <si>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</si>
  <si>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</si>
  <si>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</si>
  <si>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</si>
  <si>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</si>
  <si>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</si>
  <si>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</si>
  <si>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</si>
  <si>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</si>
  <si>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</si>
  <si>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</si>
  <si>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</si>
  <si>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</si>
  <si>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</si>
  <si>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</si>
  <si>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</si>
  <si>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</si>
  <si>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</si>
  <si>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</si>
  <si>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</si>
  <si>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</si>
  <si>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</si>
  <si>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</si>
  <si>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</si>
  <si>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</si>
  <si>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</si>
  <si>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</si>
  <si>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</si>
  <si>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</si>
  <si>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</si>
  <si>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</si>
  <si>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</si>
  <si>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</si>
  <si>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</si>
  <si>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</si>
  <si>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</si>
  <si>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</si>
  <si>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</si>
  <si>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</si>
  <si>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</si>
  <si>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</si>
  <si>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</si>
  <si>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</si>
  <si>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</si>
  <si>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</si>
  <si>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</si>
  <si>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</si>
  <si>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</si>
  <si>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</si>
  <si>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</si>
  <si>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</si>
  <si>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</si>
  <si>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</si>
  <si>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</si>
  <si>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</si>
  <si>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</si>
  <si>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</si>
  <si>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</si>
  <si>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</si>
  <si>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</si>
  <si>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</si>
  <si>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</si>
  <si>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</si>
  <si>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</si>
  <si>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</si>
  <si>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</si>
  <si>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</si>
  <si>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</si>
  <si>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</si>
  <si>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</si>
  <si>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</si>
  <si>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</si>
  <si>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</si>
  <si>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</si>
  <si>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</si>
  <si>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</si>
  <si>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</si>
  <si>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</si>
  <si>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</si>
  <si>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</si>
  <si>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</si>
  <si>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</si>
  <si>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</si>
  <si>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</si>
  <si>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</si>
  <si>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</si>
  <si>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</si>
  <si>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</si>
  <si>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</si>
  <si>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</si>
  <si>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</si>
  <si>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</si>
  <si>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</si>
  <si>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</si>
  <si>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</si>
  <si>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</si>
  <si>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</si>
  <si>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</si>
  <si>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</si>
  <si>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</si>
  <si>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</si>
  <si>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</si>
  <si>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</si>
  <si>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</si>
  <si>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</si>
  <si>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</si>
  <si>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</si>
  <si>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</si>
  <si>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</si>
  <si>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</si>
  <si>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</si>
  <si>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</si>
  <si>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</si>
  <si>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</si>
  <si>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</si>
  <si>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</si>
  <si>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</si>
  <si>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</si>
  <si>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</si>
  <si>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</si>
  <si>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</si>
  <si>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</si>
  <si>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</si>
  <si>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</si>
  <si>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</si>
  <si>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</si>
  <si>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</si>
  <si>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</si>
  <si>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</si>
  <si>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</si>
  <si>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</si>
  <si>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</si>
  <si>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</si>
  <si>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</si>
  <si>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</si>
  <si>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</si>
  <si>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</si>
  <si>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</si>
  <si>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</si>
  <si>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</si>
  <si>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</si>
  <si>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</si>
  <si>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</si>
  <si>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</si>
  <si>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</si>
  <si>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</si>
  <si>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</si>
  <si>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</si>
  <si>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</si>
  <si>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</si>
  <si>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</si>
  <si>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</si>
  <si>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</si>
  <si>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</si>
  <si>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</si>
  <si>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</si>
  <si>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</si>
  <si>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</si>
  <si>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</si>
  <si>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</si>
  <si>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</si>
  <si>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</si>
  <si>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</si>
  <si>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</si>
  <si>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</si>
  <si>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</si>
  <si>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</si>
  <si>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</si>
  <si>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</si>
  <si>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</si>
  <si>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</si>
  <si>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</si>
  <si>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</si>
  <si>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</si>
  <si>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</si>
  <si>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</si>
  <si>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</si>
  <si>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</si>
  <si>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</si>
  <si>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</si>
  <si>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</si>
  <si>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</si>
  <si>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</si>
  <si>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</si>
  <si>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</si>
  <si>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</si>
  <si>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</si>
  <si>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</si>
  <si>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</si>
  <si>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</si>
  <si>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</si>
  <si>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</si>
  <si>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</si>
  <si>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</si>
  <si>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</si>
  <si>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</si>
  <si>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</si>
  <si>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</si>
  <si>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</si>
  <si>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</si>
  <si>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</si>
  <si>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</si>
  <si>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</si>
  <si>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</si>
  <si>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</si>
  <si>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</si>
  <si>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</si>
  <si>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</si>
  <si>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</si>
  <si>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</si>
  <si>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</si>
  <si>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</si>
  <si>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</si>
  <si>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</si>
  <si>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</si>
  <si>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</si>
  <si>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</si>
  <si>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</si>
  <si>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</si>
  <si>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</si>
  <si>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</si>
  <si>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</si>
  <si>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</si>
  <si>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</si>
  <si>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</si>
  <si>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</si>
  <si>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</si>
  <si>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</si>
  <si>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</si>
  <si>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</si>
  <si>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</si>
  <si>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</si>
  <si>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</si>
  <si>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</si>
  <si>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</si>
  <si>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</si>
  <si>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</si>
  <si>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</si>
  <si>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</si>
  <si>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</si>
  <si>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</si>
  <si>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</si>
  <si>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</si>
  <si>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</si>
  <si>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</si>
  <si>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</si>
  <si>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</si>
  <si>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</si>
  <si>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</si>
  <si>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</si>
  <si>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</si>
  <si>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</si>
  <si>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</si>
  <si>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</si>
  <si>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</si>
  <si>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</si>
  <si>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</si>
  <si>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</si>
  <si>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</si>
  <si>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</si>
  <si>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</si>
  <si>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</si>
  <si>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</si>
  <si>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</si>
  <si>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</si>
  <si>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</si>
  <si>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</si>
  <si>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</si>
  <si>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</si>
  <si>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</si>
  <si>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</si>
  <si>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</si>
  <si>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</si>
  <si>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</si>
  <si>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</si>
  <si>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</si>
  <si>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</si>
  <si>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</si>
  <si>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</si>
  <si>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</si>
  <si>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</si>
  <si>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</si>
  <si>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</si>
  <si>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</si>
  <si>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</si>
  <si>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</si>
  <si>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</si>
  <si>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</si>
  <si>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</si>
  <si>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</si>
  <si>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</si>
  <si>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</si>
  <si>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</si>
  <si>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</si>
  <si>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</si>
  <si>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</si>
  <si>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</si>
  <si>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</si>
  <si>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</si>
  <si>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</si>
  <si>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</si>
  <si>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</si>
  <si>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</si>
  <si>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</si>
  <si>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</si>
  <si>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</si>
  <si>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</si>
  <si>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</si>
  <si>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</si>
  <si>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</si>
  <si>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</si>
  <si>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</si>
  <si>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</si>
  <si>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</si>
  <si>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</si>
  <si>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</si>
  <si>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</si>
  <si>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</si>
  <si>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</si>
  <si>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</si>
  <si>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</si>
  <si>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</si>
  <si>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</si>
  <si>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</si>
  <si>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</si>
  <si>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</si>
  <si>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</si>
  <si>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</si>
  <si>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</si>
  <si>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</si>
  <si>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</si>
  <si>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</si>
  <si>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</si>
  <si>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</si>
  <si>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</si>
  <si>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</si>
  <si>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</si>
  <si>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</si>
  <si>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</si>
  <si>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</si>
  <si>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</si>
  <si>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</si>
  <si>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</si>
  <si>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</si>
  <si>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</si>
  <si>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</si>
  <si>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</si>
  <si>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</si>
  <si>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</si>
  <si>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</si>
  <si>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</si>
  <si>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</si>
  <si>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</si>
  <si>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</si>
  <si>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</si>
  <si>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</si>
  <si>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</si>
  <si>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</si>
  <si>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</si>
  <si>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</si>
  <si>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</si>
  <si>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</si>
  <si>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</si>
  <si>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</si>
  <si>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</si>
  <si>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</si>
  <si>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</si>
  <si>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</si>
  <si>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</si>
  <si>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</si>
  <si>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</si>
  <si>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</si>
  <si>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</si>
  <si>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</si>
  <si>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</si>
  <si>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</si>
  <si>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</si>
  <si>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</si>
  <si>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</si>
  <si>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</si>
  <si>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</si>
  <si>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</si>
  <si>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</si>
  <si>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</si>
  <si>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</si>
  <si>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</si>
  <si>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</si>
  <si>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</si>
  <si>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</si>
  <si>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</si>
  <si>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</si>
  <si>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</si>
  <si>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</si>
  <si>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</si>
  <si>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</si>
  <si>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</si>
  <si>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</si>
  <si>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</si>
  <si>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</si>
  <si>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</si>
  <si>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</si>
  <si>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</si>
  <si>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</si>
  <si>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</si>
  <si>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</si>
  <si>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</si>
  <si>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</si>
  <si>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</si>
  <si>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</si>
  <si>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</si>
  <si>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</si>
  <si>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</si>
  <si>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</si>
  <si>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</si>
  <si>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</si>
  <si>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</si>
  <si>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</si>
  <si>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</si>
  <si>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</si>
  <si>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</si>
  <si>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</si>
  <si>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</si>
  <si>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</si>
  <si>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</si>
  <si>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</si>
  <si>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</si>
  <si>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</si>
  <si>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</si>
  <si>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</si>
  <si>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</si>
  <si>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</si>
  <si>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</si>
  <si>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</si>
  <si>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</si>
  <si>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</si>
  <si>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</si>
  <si>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</si>
  <si>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</si>
  <si>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</si>
  <si>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</si>
  <si>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</si>
  <si>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</si>
  <si>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</si>
  <si>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</si>
  <si>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</si>
  <si>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</si>
  <si>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</si>
  <si>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</si>
  <si>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</si>
  <si>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</si>
  <si>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</si>
  <si>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</si>
  <si>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</si>
  <si>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</si>
  <si>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</si>
  <si>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</si>
  <si>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</si>
  <si>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</si>
  <si>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</si>
  <si>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</si>
  <si>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</si>
  <si>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</si>
  <si>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</si>
  <si>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</si>
  <si>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</si>
  <si>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</si>
  <si>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</si>
  <si>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</si>
  <si>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</si>
  <si>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</si>
  <si>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</si>
  <si>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</si>
  <si>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</si>
  <si>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</si>
  <si>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</si>
  <si>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</si>
  <si>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</si>
  <si>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</si>
  <si>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</si>
  <si>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</si>
  <si>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</si>
  <si>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</si>
  <si>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</si>
  <si>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</si>
  <si>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</si>
  <si>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</si>
  <si>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</si>
  <si>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</si>
  <si>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</si>
  <si>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</si>
  <si>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</si>
  <si>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</si>
  <si>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</si>
  <si>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</si>
  <si>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</si>
  <si>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</si>
  <si>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</si>
  <si>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</si>
  <si>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</si>
  <si>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</si>
  <si>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</si>
  <si>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</si>
  <si>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</si>
  <si>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</si>
  <si>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</si>
  <si>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</si>
  <si>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</si>
  <si>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</si>
  <si>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</si>
  <si>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</si>
  <si>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</si>
  <si>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</si>
  <si>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</si>
  <si>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</si>
  <si>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</si>
  <si>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</si>
  <si>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</si>
  <si>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</si>
  <si>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</si>
  <si>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</si>
  <si>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</si>
  <si>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</si>
  <si>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</si>
  <si>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</si>
  <si>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</si>
  <si>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</si>
  <si>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</si>
  <si>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</si>
  <si>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</si>
  <si>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</si>
  <si>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</si>
  <si>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</si>
  <si>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</si>
  <si>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</si>
  <si>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</si>
  <si>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</si>
  <si>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</si>
  <si>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</si>
  <si>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</si>
  <si>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</si>
  <si>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</si>
  <si>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</si>
  <si>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</si>
  <si>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</si>
  <si>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</si>
  <si>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</si>
  <si>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</si>
  <si>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</si>
  <si>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</si>
  <si>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</si>
  <si>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</si>
  <si>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</si>
  <si>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</si>
  <si>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</si>
  <si>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</si>
  <si>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</si>
  <si>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</si>
  <si>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</si>
  <si>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</si>
  <si>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</si>
  <si>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</si>
  <si>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</si>
  <si>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</si>
  <si>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</si>
  <si>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</si>
  <si>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</si>
  <si>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</si>
  <si>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</si>
  <si>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</si>
  <si>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</si>
  <si>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</si>
  <si>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</si>
  <si>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</si>
  <si>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</si>
  <si>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</si>
  <si>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</si>
  <si>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</si>
  <si>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</si>
  <si>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</si>
  <si>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</si>
  <si>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</si>
  <si>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</si>
  <si>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</si>
  <si>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</si>
  <si>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</si>
  <si>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</si>
  <si>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</si>
  <si>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</si>
  <si>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</si>
  <si>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</si>
  <si>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</si>
  <si>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</si>
  <si>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</si>
  <si>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</si>
  <si>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</si>
  <si>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</si>
  <si>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</si>
  <si>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</si>
  <si>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</si>
  <si>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</si>
  <si>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</si>
  <si>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</si>
  <si>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</si>
  <si>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</si>
  <si>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</si>
  <si>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</si>
  <si>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</si>
  <si>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</si>
  <si>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</si>
  <si>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</si>
  <si>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</si>
  <si>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</si>
  <si>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</si>
  <si>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</si>
  <si>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</si>
  <si>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</si>
  <si>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</si>
  <si>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</si>
  <si>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</si>
  <si>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</si>
  <si>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</si>
  <si>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</si>
  <si>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</si>
  <si>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</si>
  <si>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</si>
  <si>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</si>
  <si>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</si>
  <si>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</si>
  <si>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</si>
  <si>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</si>
  <si>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</si>
  <si>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</si>
  <si>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</si>
  <si>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</si>
  <si>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</si>
  <si>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</si>
  <si>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</si>
  <si>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</si>
  <si>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</si>
  <si>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</si>
  <si>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</si>
  <si>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</si>
  <si>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</si>
  <si>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</si>
  <si>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</si>
  <si>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</si>
  <si>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</si>
  <si>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</si>
  <si>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</si>
  <si>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</si>
  <si>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</si>
  <si>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</si>
  <si>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</si>
  <si>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</si>
  <si>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</si>
  <si>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</si>
  <si>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</si>
  <si>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</si>
  <si>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</si>
  <si>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</si>
  <si>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</si>
  <si>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</si>
  <si>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</si>
  <si>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</si>
  <si>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</si>
  <si>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</si>
  <si>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</si>
  <si>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</si>
  <si>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</si>
  <si>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</si>
  <si>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</si>
  <si>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</si>
  <si>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</si>
  <si>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</si>
  <si>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</si>
  <si>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</si>
  <si>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</si>
  <si>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</si>
  <si>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</si>
  <si>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</si>
  <si>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</si>
  <si>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</si>
  <si>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</si>
  <si>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</si>
  <si>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</si>
  <si>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</si>
  <si>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</si>
  <si>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</si>
  <si>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</si>
  <si>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</si>
  <si>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</si>
  <si>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</si>
  <si>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</si>
  <si>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</si>
  <si>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</si>
  <si>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</si>
  <si>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</si>
  <si>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</si>
  <si>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</si>
  <si>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</si>
  <si>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</si>
  <si>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</si>
  <si>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</si>
  <si>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</si>
  <si>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</si>
  <si>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</si>
  <si>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</si>
  <si>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</si>
  <si>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</si>
  <si>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</si>
  <si>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</si>
  <si>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</si>
  <si>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</si>
  <si>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</si>
  <si>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</si>
  <si>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</si>
  <si>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</si>
  <si>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</si>
  <si>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</si>
  <si>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</si>
  <si>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</si>
  <si>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</si>
  <si>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</si>
  <si>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</si>
  <si>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</si>
  <si>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</si>
  <si>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</si>
  <si>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</si>
  <si>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</si>
  <si>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</si>
  <si>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</si>
  <si>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</si>
  <si>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</si>
  <si>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</si>
  <si>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</si>
  <si>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</si>
  <si>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</si>
  <si>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</si>
  <si>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</si>
  <si>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</si>
  <si>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</si>
  <si>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</si>
  <si>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</si>
  <si>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</si>
  <si>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</si>
  <si>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</si>
  <si>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</si>
  <si>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</si>
  <si>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</si>
  <si>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</si>
  <si>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</si>
  <si>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</si>
  <si>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</si>
  <si>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</si>
  <si>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</si>
  <si>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</si>
  <si>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</si>
  <si>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</si>
  <si>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</si>
  <si>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</si>
  <si>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</si>
  <si>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</si>
  <si>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</si>
  <si>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</si>
  <si>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</si>
  <si>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</si>
  <si>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</si>
  <si>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</si>
  <si>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</si>
  <si>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</si>
  <si>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</si>
  <si>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</si>
  <si>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</si>
  <si>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</si>
  <si>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</si>
  <si>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</si>
  <si>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</si>
  <si>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</si>
  <si>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</si>
  <si>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</si>
  <si>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</si>
  <si>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</si>
  <si>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</si>
  <si>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</si>
  <si>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</si>
  <si>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</si>
  <si>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</si>
  <si>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</si>
  <si>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</si>
  <si>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</si>
  <si>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</si>
  <si>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</si>
  <si>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</si>
  <si>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</si>
  <si>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</si>
  <si>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</si>
  <si>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</si>
  <si>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</si>
  <si>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</si>
  <si>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</si>
  <si>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</si>
  <si>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</si>
  <si>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</si>
  <si>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</si>
  <si>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</si>
  <si>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</si>
  <si>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</si>
  <si>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</si>
  <si>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</si>
  <si>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</si>
  <si>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</si>
  <si>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</si>
  <si>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</si>
  <si>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</si>
  <si>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</si>
  <si>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</si>
  <si>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</si>
  <si>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</si>
  <si>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</si>
  <si>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</si>
  <si>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</si>
  <si>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</si>
  <si>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</si>
  <si>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</si>
  <si>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</si>
  <si>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</si>
  <si>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</si>
  <si>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</si>
  <si>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</si>
  <si>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</si>
  <si>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</si>
  <si>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</si>
  <si>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</si>
  <si>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</si>
  <si>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</si>
  <si>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</si>
  <si>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</si>
  <si>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</si>
  <si>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</si>
  <si>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</si>
  <si>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</si>
  <si>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</si>
  <si>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</si>
  <si>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</si>
  <si>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</si>
  <si>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</si>
  <si>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</si>
  <si>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</si>
  <si>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</si>
  <si>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</si>
  <si>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</si>
  <si>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</si>
  <si>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</si>
  <si>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</si>
  <si>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</si>
  <si>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</si>
  <si>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</si>
  <si>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</si>
  <si>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</si>
  <si>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</si>
  <si>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</si>
  <si>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</si>
  <si>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</si>
  <si>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</si>
  <si>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</si>
  <si>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</si>
  <si>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</si>
  <si>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</si>
  <si>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</si>
  <si>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</si>
  <si>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</si>
  <si>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</si>
  <si>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</si>
  <si>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</si>
  <si>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</si>
  <si>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</si>
  <si>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</si>
  <si>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</si>
  <si>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</si>
  <si>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</si>
  <si>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</si>
  <si>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</si>
  <si>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</si>
  <si>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</si>
  <si>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</si>
  <si>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</si>
  <si>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</si>
  <si>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</si>
  <si>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</si>
  <si>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</si>
  <si>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</si>
  <si>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</si>
  <si>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</si>
  <si>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</si>
  <si>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</si>
  <si>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</si>
  <si>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</si>
  <si>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</si>
  <si>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</si>
  <si>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</si>
  <si>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</si>
  <si>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</si>
  <si>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</si>
  <si>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</si>
  <si>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</si>
  <si>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</si>
  <si>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</si>
  <si>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</si>
  <si>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</si>
  <si>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</si>
  <si>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</si>
  <si>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</si>
  <si>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</si>
  <si>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</si>
  <si>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</si>
  <si>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</si>
  <si>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</si>
  <si>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</si>
  <si>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</si>
  <si>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</si>
  <si>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</si>
  <si>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</si>
  <si>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</si>
  <si>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</si>
  <si>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</si>
  <si>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</si>
  <si>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</si>
  <si>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</si>
  <si>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</si>
  <si>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</si>
  <si>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</si>
  <si>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</si>
  <si>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</si>
  <si>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</si>
  <si>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</si>
  <si>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</si>
  <si>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</si>
  <si>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</si>
  <si>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</si>
  <si>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</si>
  <si>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</si>
  <si>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</si>
  <si>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</si>
  <si>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</si>
  <si>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</si>
  <si>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</si>
  <si>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</si>
  <si>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</si>
  <si>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</si>
  <si>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</si>
  <si>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</si>
  <si>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</si>
  <si>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</si>
  <si>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</si>
  <si>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</si>
  <si>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</si>
  <si>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</si>
  <si>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</si>
  <si>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</si>
  <si>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</si>
  <si>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</si>
  <si>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</si>
  <si>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</si>
  <si>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</si>
  <si>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</si>
  <si>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</si>
  <si>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</si>
  <si>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</si>
  <si>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</si>
  <si>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</si>
  <si>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</si>
  <si>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</si>
  <si>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</si>
  <si>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</si>
  <si>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</si>
  <si>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</si>
  <si>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</si>
  <si>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</si>
  <si>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</si>
  <si>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</si>
  <si>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</si>
  <si>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</si>
  <si>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</si>
  <si>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</si>
  <si>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</si>
  <si>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</si>
  <si>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</si>
  <si>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</si>
  <si>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</si>
  <si>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</si>
  <si>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</si>
  <si>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</si>
  <si>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</si>
  <si>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</si>
  <si>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</si>
  <si>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</si>
  <si>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</si>
  <si>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</si>
  <si>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</si>
  <si>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</si>
  <si>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</si>
  <si>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</si>
  <si>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</si>
  <si>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</si>
  <si>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</si>
  <si>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</si>
  <si>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</si>
  <si>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</si>
  <si>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</si>
  <si>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</si>
  <si>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</si>
  <si>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</si>
  <si>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</si>
  <si>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</si>
  <si>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</si>
  <si>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</si>
  <si>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</si>
  <si>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</si>
  <si>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</si>
  <si>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</si>
  <si>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</si>
  <si>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</si>
  <si>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</si>
  <si>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</si>
  <si>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</si>
  <si>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</si>
  <si>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</si>
  <si>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</si>
  <si>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</si>
  <si>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</si>
  <si>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</si>
  <si>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</si>
  <si>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</si>
  <si>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</si>
  <si>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</si>
  <si>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</si>
  <si>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</si>
  <si>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</si>
  <si>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</si>
  <si>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</si>
  <si>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</si>
  <si>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</si>
  <si>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</si>
  <si>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</si>
  <si>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</si>
  <si>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</si>
  <si>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</si>
  <si>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</si>
  <si>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</si>
  <si>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</si>
  <si>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</si>
  <si>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</si>
  <si>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</si>
  <si>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</si>
  <si>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</si>
  <si>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</si>
  <si>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</si>
  <si>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</si>
  <si>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</si>
  <si>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</si>
  <si>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</si>
  <si>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</si>
  <si>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</si>
  <si>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</si>
  <si>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</si>
  <si>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</si>
  <si>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</si>
  <si>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</si>
  <si>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</si>
  <si>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</si>
  <si>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</si>
  <si>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</si>
  <si>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</si>
  <si>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</si>
  <si>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</si>
  <si>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</si>
  <si>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</si>
  <si>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</si>
  <si>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</si>
  <si>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</si>
  <si>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</si>
  <si>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</si>
  <si>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</si>
  <si>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</si>
  <si>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</si>
  <si>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</si>
  <si>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</si>
  <si>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</si>
  <si>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</si>
  <si>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</si>
  <si>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</si>
  <si>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</si>
  <si>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</si>
  <si>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</si>
  <si>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</si>
  <si>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</si>
  <si>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</si>
  <si>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</si>
  <si>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</si>
  <si>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</si>
  <si>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</si>
  <si>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</si>
  <si>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</si>
  <si>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</si>
  <si>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</si>
  <si>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</si>
  <si>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</si>
  <si>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</si>
  <si>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</si>
  <si>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</si>
  <si>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</si>
  <si>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</si>
  <si>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</si>
  <si>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</si>
  <si>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</si>
  <si>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</si>
  <si>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</si>
  <si>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</si>
  <si>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</si>
  <si>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</si>
  <si>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</si>
  <si>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</si>
  <si>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</si>
  <si>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</si>
  <si>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</si>
  <si>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</si>
  <si>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</si>
  <si>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</si>
  <si>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</si>
  <si>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</si>
  <si>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</si>
  <si>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</si>
  <si>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</si>
  <si>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</si>
  <si>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</si>
  <si>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</si>
  <si>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</si>
  <si>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</si>
  <si>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</si>
  <si>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</si>
  <si>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</si>
  <si>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</si>
  <si>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</si>
  <si>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</si>
  <si>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</si>
  <si>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</si>
  <si>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</si>
  <si>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</si>
  <si>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</si>
  <si>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</si>
  <si>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</si>
  <si>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</si>
  <si>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</si>
  <si>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</si>
  <si>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</si>
  <si>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</si>
  <si>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</si>
  <si>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</si>
  <si>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</si>
  <si>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</si>
  <si>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</si>
  <si>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</si>
  <si>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</si>
  <si>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</si>
  <si>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</si>
  <si>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</si>
  <si>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</si>
  <si>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</si>
  <si>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</si>
  <si>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</si>
  <si>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</si>
  <si>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</si>
  <si>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</si>
  <si>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</si>
  <si>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</si>
  <si>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</si>
  <si>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</si>
  <si>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</si>
  <si>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</si>
  <si>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</si>
  <si>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</si>
  <si>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</si>
  <si>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</si>
  <si>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</si>
  <si>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</si>
  <si>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</si>
  <si>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</si>
  <si>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</si>
  <si>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</si>
  <si>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</si>
  <si>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</si>
  <si>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</si>
  <si>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</si>
  <si>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</si>
  <si>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</si>
  <si>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</si>
  <si>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</si>
  <si>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</si>
  <si>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</si>
  <si>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</si>
  <si>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</si>
  <si>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</si>
  <si>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</si>
  <si>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</si>
  <si>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</si>
  <si>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</si>
  <si>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</si>
  <si>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</si>
  <si>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</si>
  <si>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</si>
  <si>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</si>
  <si>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</si>
  <si>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</si>
  <si>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</si>
  <si>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</si>
  <si>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</si>
  <si>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</si>
  <si>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</si>
  <si>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</si>
  <si>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</si>
  <si>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</si>
  <si>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</si>
  <si>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</si>
  <si>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</si>
  <si>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</si>
  <si>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</si>
  <si>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</si>
  <si>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</si>
  <si>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</si>
  <si>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</si>
  <si>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</si>
  <si>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</si>
  <si>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</si>
  <si>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</si>
  <si>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</si>
  <si>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</si>
  <si>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</si>
  <si>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</si>
  <si>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</si>
  <si>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</si>
  <si>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</si>
  <si>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</si>
  <si>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</si>
  <si>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</si>
  <si>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</si>
  <si>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</si>
  <si>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</si>
  <si>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</si>
  <si>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</si>
  <si>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</si>
  <si>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</si>
  <si>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</si>
  <si>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</si>
  <si>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</si>
  <si>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</si>
  <si>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</si>
  <si>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</si>
  <si>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</si>
  <si>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</si>
  <si>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</si>
  <si>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</si>
  <si>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</si>
  <si>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</si>
  <si>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</si>
  <si>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</si>
  <si>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</si>
  <si>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</si>
  <si>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</si>
  <si>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</si>
  <si>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</si>
  <si>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</si>
  <si>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</si>
  <si>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</si>
  <si>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</si>
  <si>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</si>
  <si>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</si>
  <si>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</si>
  <si>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</si>
  <si>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</si>
  <si>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</si>
  <si>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</si>
  <si>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</si>
  <si>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</si>
  <si>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</si>
  <si>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</si>
  <si>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</si>
  <si>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</si>
  <si>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</si>
  <si>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</si>
  <si>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</si>
  <si>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</si>
  <si>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</si>
  <si>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</si>
  <si>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</si>
  <si>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</si>
  <si>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</si>
  <si>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</si>
  <si>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</si>
  <si>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</si>
  <si>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</si>
  <si>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</si>
  <si>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</si>
  <si>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</si>
  <si>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</si>
  <si>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</si>
  <si>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</si>
  <si>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</si>
  <si>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</si>
  <si>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</si>
  <si>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</si>
  <si>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</si>
  <si>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</si>
  <si>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</si>
  <si>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</si>
  <si>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</si>
  <si>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</si>
  <si>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</si>
  <si>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</si>
  <si>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</si>
  <si>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</si>
  <si>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</si>
  <si>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</si>
  <si>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</si>
  <si>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</si>
  <si>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</si>
  <si>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</si>
  <si>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</si>
  <si>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</si>
  <si>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</si>
  <si>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</si>
  <si>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</si>
  <si>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</si>
  <si>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</si>
  <si>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</si>
  <si>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</si>
  <si>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</si>
  <si>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</si>
  <si>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</si>
  <si>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</si>
  <si>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</si>
  <si>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</si>
  <si>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</si>
  <si>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</si>
  <si>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</si>
  <si>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</si>
  <si>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</si>
  <si>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</si>
  <si>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</si>
  <si>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</si>
  <si>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</si>
  <si>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</si>
  <si>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</si>
  <si>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</si>
  <si>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</si>
  <si>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</si>
  <si>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</si>
  <si>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</si>
  <si>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</si>
  <si>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</si>
  <si>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</si>
  <si>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</si>
  <si>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</si>
  <si>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</si>
  <si>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</si>
  <si>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</si>
  <si>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</si>
  <si>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</si>
  <si>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</si>
  <si>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</si>
  <si>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</si>
  <si>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</si>
  <si>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</si>
  <si>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</si>
  <si>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</si>
  <si>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</si>
  <si>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</si>
  <si>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</si>
  <si>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</si>
  <si>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</si>
  <si>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</si>
  <si>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</si>
  <si>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</si>
  <si>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</si>
  <si>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</si>
  <si>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</si>
  <si>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</si>
  <si>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</si>
  <si>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</si>
  <si>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</si>
  <si>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</si>
  <si>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</si>
  <si>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</si>
  <si>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</si>
  <si>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</si>
  <si>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</si>
  <si>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</si>
  <si>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</si>
  <si>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</si>
  <si>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</si>
  <si>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</si>
  <si>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</si>
  <si>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</si>
  <si>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</si>
  <si>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</si>
  <si>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</si>
  <si>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</si>
  <si>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</si>
  <si>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</si>
  <si>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</si>
  <si>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</si>
  <si>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</si>
  <si>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</si>
  <si>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</si>
  <si>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</si>
  <si>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</si>
  <si>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</si>
  <si>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</si>
  <si>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</si>
  <si>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</si>
  <si>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</si>
  <si>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</si>
  <si>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</si>
  <si>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</si>
  <si>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</si>
  <si>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</si>
  <si>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</si>
  <si>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</si>
  <si>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</si>
  <si>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</si>
  <si>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</si>
  <si>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</si>
  <si>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</si>
  <si>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</si>
  <si>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</si>
  <si>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</si>
  <si>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</si>
  <si>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</si>
  <si>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</si>
  <si>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</si>
  <si>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</si>
  <si>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</si>
  <si>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</si>
  <si>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</si>
  <si>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</si>
  <si>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</si>
  <si>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</si>
  <si>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</si>
  <si>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</si>
  <si>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</si>
  <si>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</si>
  <si>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</si>
  <si>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</si>
  <si>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</si>
  <si>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</si>
  <si>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</si>
  <si>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</si>
  <si>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</si>
  <si>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</si>
  <si>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</si>
  <si>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</si>
  <si>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</si>
  <si>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</si>
  <si>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</si>
  <si>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</si>
  <si>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</si>
  <si>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</si>
  <si>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</si>
  <si>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</si>
  <si>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</si>
  <si>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</si>
  <si>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</si>
  <si>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</si>
  <si>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</si>
  <si>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</si>
  <si>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</si>
  <si>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</si>
  <si>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</si>
  <si>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</si>
  <si>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</si>
  <si>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</si>
  <si>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</si>
  <si>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</si>
  <si>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</si>
  <si>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</si>
  <si>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</si>
  <si>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</si>
  <si>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</si>
  <si>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</si>
  <si>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</si>
  <si>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</si>
  <si>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</si>
  <si>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</si>
  <si>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</si>
  <si>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</si>
  <si>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</si>
  <si>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</si>
  <si>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</si>
  <si>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</si>
  <si>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</si>
  <si>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</si>
  <si>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</si>
  <si>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</si>
  <si>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</si>
  <si>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</si>
  <si>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</si>
  <si>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</si>
  <si>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</si>
  <si>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</si>
  <si>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</si>
  <si>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</si>
  <si>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</si>
  <si>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</si>
  <si>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</si>
  <si>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</si>
  <si>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</si>
  <si>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</si>
  <si>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</si>
  <si>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</si>
  <si>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</si>
  <si>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</si>
  <si>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</si>
  <si>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</si>
  <si>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</si>
  <si>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</si>
  <si>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</si>
  <si>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</si>
  <si>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</si>
  <si>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</si>
  <si>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</si>
  <si>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</si>
  <si>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</si>
  <si>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</si>
  <si>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</si>
  <si>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</si>
  <si>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</si>
  <si>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</si>
  <si>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</si>
  <si>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</si>
  <si>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</si>
  <si>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</si>
  <si>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</si>
  <si>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</si>
  <si>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</si>
  <si>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</si>
  <si>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</si>
  <si>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</si>
  <si>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</si>
  <si>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</si>
  <si>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</si>
  <si>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</si>
  <si>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</si>
  <si>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</si>
  <si>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</si>
  <si>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</si>
  <si>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</si>
  <si>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</si>
  <si>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</si>
  <si>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</si>
  <si>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</si>
  <si>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</si>
  <si>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</si>
  <si>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</si>
  <si>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</si>
  <si>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</si>
  <si>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</si>
  <si>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</si>
  <si>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</si>
  <si>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</si>
  <si>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</si>
  <si>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</si>
  <si>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</si>
  <si>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</si>
  <si>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</si>
  <si>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</si>
  <si>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</si>
  <si>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</si>
  <si>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</si>
  <si>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</si>
  <si>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</si>
  <si>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</si>
  <si>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</si>
  <si>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</si>
  <si>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</si>
  <si>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</si>
  <si>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</si>
  <si>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</si>
  <si>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</si>
  <si>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</si>
  <si>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</si>
  <si>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</si>
  <si>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</si>
  <si>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</si>
  <si>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</si>
  <si>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</si>
  <si>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</si>
  <si>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</si>
  <si>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</si>
  <si>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</si>
  <si>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</si>
  <si>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</si>
  <si>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</si>
  <si>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</si>
  <si>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</si>
  <si>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</si>
  <si>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</si>
  <si>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</si>
  <si>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</si>
  <si>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</si>
  <si>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</si>
  <si>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</si>
  <si>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</si>
  <si>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</si>
  <si>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</si>
  <si>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</si>
  <si>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</si>
  <si>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</si>
  <si>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</si>
  <si>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</si>
  <si>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</si>
  <si>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</si>
  <si>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</si>
  <si>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</si>
  <si>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</si>
  <si>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</si>
  <si>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</si>
  <si>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</si>
  <si>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</si>
  <si>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</si>
  <si>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</si>
  <si>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</si>
  <si>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</si>
  <si>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</si>
  <si>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</si>
  <si>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</si>
  <si>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</si>
  <si>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</si>
  <si>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</si>
  <si>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</si>
  <si>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</si>
  <si>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</si>
  <si>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</si>
  <si>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</si>
  <si>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</si>
  <si>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</si>
  <si>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</si>
  <si>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</si>
  <si>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</si>
  <si>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</si>
  <si>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</si>
  <si>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</si>
  <si>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</si>
  <si>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</si>
  <si>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</si>
  <si>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</si>
  <si>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</si>
  <si>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</si>
  <si>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</si>
  <si>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</si>
  <si>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</si>
  <si>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</si>
  <si>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</si>
  <si>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</si>
  <si>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</si>
  <si>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</si>
  <si>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</si>
  <si>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</si>
  <si>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</si>
  <si>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</si>
  <si>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</si>
  <si>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</si>
  <si>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</si>
  <si>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</si>
  <si>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</si>
  <si>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</si>
  <si>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</si>
  <si>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</si>
  <si>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</si>
  <si>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</si>
  <si>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</si>
  <si>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</si>
  <si>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</si>
  <si>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</si>
  <si>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</si>
  <si>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</si>
  <si>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</si>
  <si>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</si>
  <si>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</si>
  <si>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</si>
  <si>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</si>
  <si>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</si>
  <si>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</si>
  <si>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</si>
  <si>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</si>
  <si>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</si>
  <si>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</si>
  <si>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</si>
  <si>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</si>
  <si>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</si>
  <si>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</si>
  <si>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</si>
  <si>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</si>
  <si>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</si>
  <si>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</si>
  <si>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</si>
  <si>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</si>
  <si>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</si>
  <si>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</si>
  <si>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</si>
  <si>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</si>
  <si>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</si>
  <si>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</si>
  <si>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</si>
  <si>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</si>
  <si>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</si>
  <si>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</si>
  <si>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</si>
  <si>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</si>
  <si>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</si>
  <si>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</si>
  <si>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</si>
  <si>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</si>
  <si>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</si>
  <si>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</si>
  <si>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</si>
  <si>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</si>
  <si>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</si>
  <si>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</si>
  <si>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</si>
  <si>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</si>
  <si>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</si>
  <si>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</si>
  <si>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</si>
  <si>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</si>
  <si>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</si>
  <si>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</si>
  <si>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</si>
  <si>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</si>
  <si>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</si>
  <si>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</si>
  <si>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</si>
  <si>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</si>
  <si>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</si>
  <si>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</si>
  <si>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</si>
  <si>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</si>
  <si>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</si>
  <si>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</si>
  <si>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</si>
  <si>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</si>
  <si>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</si>
  <si>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</si>
  <si>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</si>
  <si>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</si>
  <si>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</si>
  <si>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</si>
  <si>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</si>
  <si>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</si>
  <si>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</si>
  <si>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</si>
  <si>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</si>
  <si>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</si>
  <si>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</si>
  <si>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</si>
  <si>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</si>
  <si>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</si>
  <si>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</si>
  <si>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</si>
  <si>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</si>
  <si>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</si>
  <si>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</si>
  <si>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</si>
  <si>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</si>
  <si>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</si>
  <si>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</si>
  <si>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</si>
  <si>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</si>
  <si>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</si>
  <si>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</si>
  <si>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</si>
  <si>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</si>
  <si>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</si>
  <si>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</si>
  <si>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</si>
  <si>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</si>
  <si>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</si>
  <si>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</si>
  <si>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</si>
  <si>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</si>
  <si>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</si>
  <si>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</si>
  <si>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</si>
  <si>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</si>
  <si>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</si>
  <si>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</si>
  <si>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</si>
  <si>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</si>
  <si>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</si>
  <si>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</si>
  <si>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</si>
  <si>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</si>
  <si>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</si>
  <si>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</si>
  <si>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</si>
  <si>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</si>
  <si>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</si>
  <si>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</si>
  <si>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</si>
  <si>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</si>
  <si>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</si>
  <si>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</si>
  <si>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</si>
  <si>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</si>
  <si>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</si>
  <si>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</si>
  <si>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</si>
  <si>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</si>
  <si>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</si>
  <si>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</si>
  <si>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</si>
  <si>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</si>
  <si>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</si>
  <si>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</si>
  <si>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</si>
  <si>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</si>
  <si>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</si>
  <si>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</si>
  <si>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</si>
  <si>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</si>
  <si>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</si>
  <si>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</si>
  <si>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</si>
  <si>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</si>
  <si>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</si>
  <si>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</si>
  <si>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</si>
  <si>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</si>
  <si>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</si>
  <si>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</si>
  <si>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</si>
  <si>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</si>
  <si>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</si>
  <si>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</si>
  <si>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</si>
  <si>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</si>
  <si>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</si>
  <si>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</si>
  <si>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</si>
  <si>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</si>
  <si>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</si>
  <si>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</si>
  <si>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</si>
  <si>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</si>
  <si>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</si>
  <si>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</si>
  <si>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</si>
  <si>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</si>
  <si>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</si>
  <si>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</si>
  <si>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</si>
  <si>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</si>
  <si>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</si>
  <si>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</si>
  <si>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</si>
  <si>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</si>
  <si>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</si>
  <si>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</si>
  <si>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</si>
  <si>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</si>
  <si>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</si>
  <si>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</si>
  <si>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</si>
  <si>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</si>
  <si>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</si>
  <si>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</si>
  <si>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</si>
  <si>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</si>
  <si>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</si>
  <si>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</si>
  <si>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</si>
  <si>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</si>
  <si>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</si>
  <si>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</si>
  <si>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</si>
  <si>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</si>
  <si>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</si>
  <si>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</si>
  <si>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</si>
  <si>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</si>
  <si>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</si>
  <si>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</si>
  <si>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</si>
  <si>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</si>
  <si>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</si>
  <si>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</si>
  <si>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</si>
  <si>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</si>
  <si>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</si>
  <si>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</si>
  <si>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</si>
  <si>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</si>
  <si>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</si>
  <si>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</si>
  <si>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</si>
  <si>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</si>
  <si>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</si>
  <si>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</si>
  <si>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</si>
  <si>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</si>
  <si>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</si>
  <si>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</si>
  <si>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</si>
  <si>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</si>
  <si>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</si>
  <si>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</si>
  <si>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</si>
  <si>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</si>
  <si>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</si>
  <si>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</si>
  <si>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</si>
  <si>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</si>
  <si>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</si>
  <si>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</si>
  <si>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</si>
  <si>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</si>
  <si>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</si>
  <si>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</si>
  <si>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</si>
  <si>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</si>
  <si>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</si>
  <si>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</si>
  <si>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</si>
  <si>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</si>
  <si>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</si>
  <si>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</si>
  <si>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</si>
  <si>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</si>
  <si>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</si>
  <si>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</si>
  <si>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</si>
  <si>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</si>
  <si>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</si>
  <si>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</si>
  <si>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</si>
  <si>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</si>
  <si>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</si>
  <si>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</si>
  <si>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</si>
  <si>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</si>
  <si>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</si>
  <si>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</si>
  <si>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</si>
  <si>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</si>
  <si>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</si>
  <si>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</si>
  <si>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</si>
  <si>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</si>
  <si>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</si>
  <si>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</si>
  <si>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</si>
  <si>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</si>
  <si>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</si>
  <si>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</si>
  <si>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</si>
  <si>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</si>
  <si>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</si>
  <si>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</si>
  <si>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</si>
  <si>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</si>
  <si>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</si>
  <si>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</si>
  <si>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</si>
  <si>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</si>
  <si>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</si>
  <si>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</si>
  <si>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</si>
  <si>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</si>
  <si>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</si>
  <si>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</si>
  <si>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</si>
  <si>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</si>
  <si>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</si>
  <si>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</si>
  <si>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</si>
  <si>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</si>
  <si>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</si>
  <si>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</si>
  <si>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</si>
  <si>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</si>
  <si>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</si>
  <si>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</si>
  <si>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</si>
  <si>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</si>
  <si>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</si>
  <si>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</si>
  <si>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</si>
  <si>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</si>
  <si>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</si>
  <si>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</si>
  <si>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</si>
  <si>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</si>
  <si>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</si>
  <si>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</si>
  <si>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</si>
  <si>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</si>
  <si>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</si>
  <si>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</si>
  <si>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</si>
  <si>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</si>
  <si>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</si>
  <si>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</si>
  <si>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</si>
  <si>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</si>
  <si>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</si>
  <si>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</si>
  <si>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</si>
  <si>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</si>
  <si>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</si>
  <si>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</si>
  <si>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</si>
  <si>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</si>
  <si>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</si>
  <si>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</si>
  <si>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</si>
  <si>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</si>
  <si>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</si>
  <si>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</si>
  <si>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</si>
  <si>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</si>
  <si>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</si>
  <si>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</si>
  <si>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</si>
  <si>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</si>
  <si>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</si>
  <si>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</si>
  <si>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</si>
  <si>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</si>
  <si>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</si>
  <si>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</si>
  <si>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</si>
  <si>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</si>
  <si>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</si>
  <si>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</si>
  <si>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</si>
  <si>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</si>
  <si>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</si>
  <si>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</si>
  <si>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</si>
  <si>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</si>
  <si>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</si>
  <si>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</si>
  <si>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</si>
  <si>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</si>
  <si>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</si>
  <si>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</si>
  <si>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</si>
  <si>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</si>
  <si>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</si>
  <si>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</si>
  <si>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</si>
  <si>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</si>
  <si>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</si>
  <si>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</si>
  <si>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</si>
  <si>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</si>
  <si>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</si>
  <si>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</si>
  <si>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</si>
  <si>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</si>
  <si>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</si>
  <si>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</si>
  <si>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</si>
  <si>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</si>
  <si>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</si>
  <si>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</si>
  <si>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</si>
  <si>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</si>
  <si>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</si>
  <si>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</si>
  <si>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</si>
  <si>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</si>
  <si>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</si>
  <si>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</si>
  <si>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</si>
  <si>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</si>
  <si>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</si>
  <si>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</si>
  <si>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</si>
  <si>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</si>
  <si>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</si>
  <si>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</si>
  <si>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</si>
  <si>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</si>
  <si>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</si>
  <si>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</si>
  <si>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</si>
  <si>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</si>
  <si>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</si>
  <si>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</si>
  <si>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</si>
  <si>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</si>
  <si>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</si>
  <si>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</si>
  <si>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</si>
  <si>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</si>
  <si>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</si>
  <si>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</si>
  <si>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</si>
  <si>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</si>
  <si>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</si>
  <si>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</si>
  <si>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</si>
  <si>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</si>
  <si>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</si>
  <si>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</si>
  <si>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</si>
  <si>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</si>
  <si>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</si>
  <si>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</si>
  <si>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</si>
  <si>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</si>
  <si>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</si>
  <si>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</si>
  <si>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</si>
  <si>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</si>
  <si>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</si>
  <si>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</si>
  <si>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</si>
  <si>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</si>
  <si>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</si>
  <si>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</si>
  <si>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</si>
  <si>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</si>
  <si>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</si>
  <si>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</si>
  <si>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</si>
  <si>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</si>
  <si>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</si>
  <si>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</si>
  <si>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</si>
  <si>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</si>
  <si>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</si>
  <si>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</si>
  <si>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</si>
  <si>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</si>
  <si>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</si>
  <si>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</si>
  <si>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</si>
  <si>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</si>
  <si>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</si>
  <si>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</si>
  <si>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</si>
  <si>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</si>
  <si>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</si>
  <si>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</si>
  <si>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</si>
  <si>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</si>
  <si>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</si>
  <si>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</si>
  <si>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</si>
  <si>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</si>
  <si>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</si>
  <si>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</si>
  <si>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</si>
  <si>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</si>
  <si>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</si>
  <si>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</si>
  <si>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</si>
  <si>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</si>
  <si>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</si>
  <si>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</si>
  <si>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</si>
  <si>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</si>
  <si>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</si>
  <si>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</si>
  <si>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</si>
  <si>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</si>
  <si>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</si>
  <si>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</si>
  <si>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</si>
  <si>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</si>
  <si>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</si>
  <si>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</si>
  <si>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</si>
  <si>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</si>
  <si>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</si>
  <si>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</si>
  <si>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</si>
  <si>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</si>
  <si>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</si>
  <si>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</si>
  <si>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</si>
  <si>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</si>
  <si>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</si>
  <si>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</si>
  <si>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</si>
  <si>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</si>
  <si>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</si>
  <si>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</si>
  <si>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</si>
  <si>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</si>
  <si>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</si>
  <si>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</si>
  <si>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</si>
  <si>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</si>
  <si>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</si>
  <si>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</si>
  <si>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</si>
  <si>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</si>
  <si>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</si>
  <si>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</si>
  <si>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</si>
  <si>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</si>
  <si>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</si>
  <si>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</si>
  <si>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</si>
  <si>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</si>
  <si>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</si>
  <si>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</si>
  <si>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</si>
  <si>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</si>
  <si>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</si>
  <si>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</si>
  <si>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</si>
  <si>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</si>
  <si>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</si>
  <si>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</si>
  <si>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</si>
  <si>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</si>
  <si>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</si>
  <si>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</si>
  <si>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</si>
  <si>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</si>
  <si>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</si>
  <si>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</si>
  <si>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</si>
  <si>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</si>
  <si>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</si>
  <si>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</si>
  <si>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</si>
  <si>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</si>
  <si>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</si>
  <si>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</si>
  <si>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</si>
  <si>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</si>
  <si>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</si>
  <si>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</si>
  <si>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</si>
  <si>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</si>
  <si>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</si>
  <si>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</si>
  <si>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</si>
  <si>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</si>
  <si>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</si>
  <si>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</si>
  <si>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</si>
  <si>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</si>
  <si>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</si>
  <si>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</si>
  <si>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</si>
  <si>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</si>
  <si>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</si>
  <si>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</si>
  <si>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</si>
  <si>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</si>
  <si>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</si>
  <si>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</si>
  <si>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</si>
  <si>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</si>
  <si>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</si>
  <si>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</si>
  <si>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</si>
  <si>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</si>
  <si>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</si>
  <si>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</si>
  <si>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</si>
  <si>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</si>
  <si>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</si>
  <si>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</si>
  <si>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</si>
  <si>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</si>
  <si>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</si>
  <si>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</si>
  <si>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</si>
  <si>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</si>
  <si>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</si>
  <si>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</si>
  <si>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</si>
  <si>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</si>
  <si>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</si>
  <si>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</si>
  <si>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</si>
  <si>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</si>
  <si>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</si>
  <si>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</si>
  <si>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</si>
  <si>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</si>
  <si>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</si>
  <si>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</si>
  <si>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</si>
  <si>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</si>
  <si>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</si>
  <si>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</si>
  <si>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</si>
  <si>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</si>
  <si>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</si>
  <si>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</si>
  <si>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</si>
  <si>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</si>
  <si>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</si>
  <si>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</si>
  <si>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</si>
  <si>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</si>
  <si>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</si>
  <si>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</si>
  <si>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</si>
  <si>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</si>
  <si>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</si>
  <si>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</si>
  <si>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</si>
  <si>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</si>
  <si>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</si>
  <si>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</si>
  <si>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</si>
  <si>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</si>
  <si>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</si>
  <si>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</si>
  <si>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</si>
  <si>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</si>
  <si>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</si>
  <si>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</si>
  <si>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</si>
  <si>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</si>
  <si>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</si>
  <si>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</si>
  <si>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</si>
  <si>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</si>
  <si>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</si>
  <si>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</si>
  <si>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</si>
  <si>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</si>
  <si>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</si>
  <si>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</si>
  <si>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</si>
  <si>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</si>
  <si>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</si>
  <si>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</si>
  <si>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</si>
  <si>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</si>
  <si>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</si>
  <si>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</si>
  <si>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</si>
  <si>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</si>
  <si>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</si>
  <si>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</si>
  <si>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</si>
  <si>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</si>
  <si>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</si>
  <si>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</si>
  <si>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</si>
  <si>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</si>
  <si>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</si>
  <si>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</si>
  <si>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</si>
  <si>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</si>
  <si>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</si>
  <si>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</si>
  <si>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</si>
  <si>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</si>
  <si>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</si>
  <si>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</si>
  <si>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</si>
  <si>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</si>
  <si>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</si>
  <si>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</si>
  <si>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</si>
  <si>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</si>
  <si>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</si>
  <si>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</si>
  <si>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</si>
  <si>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</si>
  <si>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</si>
  <si>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</si>
  <si>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</si>
  <si>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</si>
  <si>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</si>
  <si>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</si>
  <si>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</si>
  <si>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</si>
  <si>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</si>
  <si>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</si>
  <si>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</si>
  <si>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</si>
  <si>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</si>
  <si>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</si>
  <si>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</si>
  <si>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</si>
  <si>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</si>
  <si>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</si>
  <si>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</si>
  <si>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</si>
  <si>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</si>
  <si>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</si>
  <si>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</si>
  <si>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</si>
  <si>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</si>
  <si>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</si>
  <si>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</si>
  <si>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</si>
  <si>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</si>
  <si>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</si>
  <si>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</si>
  <si>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</si>
  <si>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</si>
  <si>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</si>
  <si>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</si>
  <si>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</si>
  <si>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</si>
  <si>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</si>
  <si>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</si>
  <si>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</si>
  <si>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</si>
  <si>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</si>
  <si>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</si>
  <si>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</si>
  <si>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</si>
  <si>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</si>
  <si>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</si>
  <si>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</si>
  <si>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</si>
  <si>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</si>
  <si>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</si>
  <si>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</si>
  <si>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</si>
  <si>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</si>
  <si>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</si>
  <si>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</si>
  <si>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</si>
  <si>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</si>
  <si>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</si>
  <si>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</si>
  <si>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</si>
  <si>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</si>
  <si>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</si>
  <si>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</si>
  <si>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</si>
  <si>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</si>
  <si>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</si>
  <si>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</si>
  <si>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</si>
  <si>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</si>
  <si>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</si>
  <si>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</si>
  <si>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</si>
  <si>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</si>
  <si>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</si>
  <si>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</si>
  <si>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</si>
  <si>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</si>
  <si>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</si>
  <si>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</si>
  <si>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</si>
  <si>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</si>
  <si>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</si>
  <si>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</si>
  <si>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</si>
  <si>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</si>
  <si>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</si>
  <si>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</si>
  <si>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</si>
  <si>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</si>
  <si>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</si>
  <si>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</si>
  <si>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</si>
  <si>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</si>
  <si>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</si>
  <si>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</si>
  <si>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</si>
  <si>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</si>
  <si>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</si>
  <si>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</si>
  <si>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</si>
  <si>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</si>
  <si>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</si>
  <si>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</si>
  <si>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</si>
  <si>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</si>
  <si>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</si>
  <si>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</si>
  <si>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</si>
  <si>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</si>
  <si>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</si>
  <si>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</si>
  <si>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</si>
  <si>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</si>
  <si>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</si>
  <si>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</si>
  <si>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</si>
  <si>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</si>
  <si>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</si>
  <si>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</si>
  <si>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</si>
  <si>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</si>
  <si>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</si>
  <si>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</si>
  <si>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</si>
  <si>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</si>
  <si>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</si>
  <si>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</si>
  <si>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</si>
  <si>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</si>
  <si>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</si>
  <si>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</si>
  <si>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</si>
  <si>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</si>
  <si>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</si>
  <si>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</si>
  <si>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</si>
  <si>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</si>
  <si>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</si>
  <si>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</si>
  <si>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</si>
  <si>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</si>
  <si>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</si>
  <si>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</si>
  <si>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</si>
  <si>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</si>
  <si>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</si>
  <si>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</si>
  <si>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</si>
  <si>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</si>
  <si>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</si>
  <si>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</si>
  <si>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</si>
  <si>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</si>
  <si>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</si>
  <si>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</si>
  <si>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</si>
  <si>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</si>
  <si>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</si>
  <si>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</si>
  <si>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</si>
  <si>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</si>
  <si>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</si>
  <si>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</si>
  <si>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</si>
  <si>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</si>
  <si>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</si>
  <si>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</si>
  <si>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</si>
  <si>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</si>
  <si>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</si>
  <si>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</si>
  <si>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</si>
  <si>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</si>
  <si>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</si>
  <si>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</si>
  <si>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</si>
  <si>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</si>
  <si>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</si>
  <si>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</si>
  <si>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</si>
  <si>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</si>
  <si>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</si>
  <si>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</si>
  <si>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</si>
  <si>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</si>
  <si>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</si>
  <si>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</si>
  <si>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</si>
  <si>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</si>
  <si>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</si>
  <si>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</si>
  <si>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</si>
  <si>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</si>
  <si>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</si>
  <si>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</si>
  <si>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</si>
  <si>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</si>
  <si>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</si>
  <si>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</si>
  <si>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</si>
  <si>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</si>
  <si>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</si>
  <si>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</si>
  <si>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</si>
  <si>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</si>
  <si>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</si>
  <si>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</si>
  <si>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</si>
  <si>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</si>
  <si>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</si>
  <si>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</si>
  <si>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</si>
  <si>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</si>
  <si>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</si>
  <si>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</si>
  <si>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</si>
  <si>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</si>
  <si>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</si>
  <si>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</si>
  <si>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</si>
  <si>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</si>
  <si>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</si>
  <si>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</si>
  <si>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</si>
  <si>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</si>
  <si>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</si>
  <si>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</si>
  <si>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</si>
  <si>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</si>
  <si>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</si>
  <si>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</si>
  <si>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</si>
  <si>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</si>
  <si>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</si>
  <si>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</si>
  <si>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</si>
  <si>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</si>
  <si>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</si>
  <si>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</si>
  <si>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</si>
  <si>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</si>
  <si>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</si>
  <si>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</si>
  <si>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</si>
  <si>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</si>
  <si>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</si>
  <si>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</si>
  <si>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</si>
  <si>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</si>
  <si>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</si>
  <si>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</si>
  <si>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</si>
  <si>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</si>
  <si>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</si>
  <si>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</si>
  <si>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</si>
  <si>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</si>
  <si>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</si>
  <si>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</si>
  <si>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</si>
  <si>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</si>
  <si>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</si>
  <si>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</si>
  <si>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</si>
  <si>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</si>
  <si>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</si>
  <si>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</si>
  <si>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</si>
  <si>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</si>
  <si>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</si>
  <si>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</si>
  <si>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</si>
  <si>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</si>
  <si>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</si>
  <si>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</si>
  <si>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</si>
  <si>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</si>
  <si>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</si>
  <si>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</si>
  <si>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</si>
  <si>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</si>
  <si>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</si>
  <si>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</si>
  <si>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</si>
  <si>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</si>
  <si>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</si>
  <si>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</si>
  <si>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</si>
  <si>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</si>
  <si>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</si>
  <si>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</si>
  <si>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</si>
  <si>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</si>
  <si>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</si>
  <si>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</si>
  <si>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</si>
  <si>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</si>
  <si>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</si>
  <si>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</si>
  <si>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</si>
  <si>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</si>
  <si>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</si>
  <si>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</si>
  <si>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</si>
  <si>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</si>
  <si>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</si>
  <si>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</si>
  <si>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</si>
  <si>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</si>
  <si>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</si>
  <si>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</si>
  <si>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</si>
  <si>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</si>
  <si>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</si>
  <si>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</si>
  <si>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</si>
  <si>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</si>
  <si>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</si>
  <si>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</si>
  <si>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</si>
  <si>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</si>
  <si>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</si>
  <si>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</si>
  <si>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</si>
  <si>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</si>
  <si>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</si>
  <si>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</si>
  <si>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</si>
  <si>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</si>
  <si>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</si>
  <si>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</si>
  <si>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</si>
  <si>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</si>
  <si>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</si>
  <si>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</si>
  <si>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</si>
  <si>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</si>
  <si>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</si>
  <si>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</si>
  <si>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</si>
  <si>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</si>
  <si>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</si>
  <si>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</si>
  <si>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</si>
  <si>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</si>
  <si>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</si>
  <si>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</si>
  <si>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</si>
  <si>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</si>
  <si>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</si>
  <si>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</si>
  <si>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</si>
  <si>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</si>
  <si>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</si>
  <si>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</si>
  <si>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</si>
  <si>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</si>
  <si>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</si>
  <si>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</si>
  <si>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</si>
  <si>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</si>
  <si>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</si>
  <si>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</si>
  <si>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</si>
  <si>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</si>
  <si>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</si>
  <si>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</si>
  <si>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</si>
  <si>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</si>
  <si>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</si>
  <si>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</si>
  <si>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</si>
  <si>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</si>
  <si>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</si>
  <si>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</si>
  <si>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</si>
  <si>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</si>
  <si>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</si>
  <si>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</si>
  <si>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</si>
  <si>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</si>
  <si>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</si>
  <si>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</si>
  <si>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</si>
  <si>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</si>
  <si>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</si>
  <si>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</si>
  <si>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</si>
  <si>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</si>
  <si>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</si>
  <si>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</si>
  <si>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</si>
  <si>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</si>
  <si>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</si>
  <si>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</si>
  <si>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</si>
  <si>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</si>
  <si>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</si>
  <si>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</si>
  <si>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</si>
  <si>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</si>
  <si>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</si>
  <si>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</si>
  <si>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</si>
  <si>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</si>
  <si>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</si>
  <si>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</si>
  <si>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</si>
  <si>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</si>
  <si>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</si>
  <si>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</si>
  <si>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</si>
  <si>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</si>
  <si>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</si>
  <si>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</si>
  <si>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</si>
  <si>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</si>
  <si>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</si>
  <si>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</si>
  <si>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</si>
  <si>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</si>
  <si>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</si>
  <si>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</si>
  <si>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</si>
  <si>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</si>
  <si>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</si>
  <si>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</si>
  <si>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</si>
  <si>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</si>
  <si>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</si>
  <si>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</si>
  <si>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</si>
  <si>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</si>
  <si>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</si>
  <si>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</si>
  <si>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</si>
  <si>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</si>
  <si>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</si>
  <si>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</si>
  <si>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</si>
  <si>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</si>
  <si>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</si>
  <si>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</si>
  <si>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</si>
  <si>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</si>
  <si>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</si>
  <si>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</si>
  <si>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</si>
  <si>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</si>
  <si>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</si>
  <si>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</si>
  <si>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</si>
  <si>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</si>
  <si>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</si>
  <si>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</si>
  <si>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</si>
  <si>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</si>
  <si>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</si>
  <si>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</si>
  <si>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</si>
  <si>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</si>
  <si>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</si>
  <si>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</si>
  <si>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</si>
  <si>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</si>
  <si>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</si>
  <si>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</si>
  <si>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</si>
  <si>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</si>
  <si>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</si>
  <si>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</si>
  <si>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egoisma, malsindona;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</si>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</sst>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77487670"/>
        <c:axId val="385045220"/>
      </c:barChart>
      <c:catAx>
        <c:axId val="677487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5045220"/>
      </c:catAx>
      <c:valAx>
        <c:axId val="3850452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748767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5"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5" t="s">
        <v>19691</v>
      </c>
      <c r="B3923" s="2" t="s">
        <v>440</v>
      </c>
      <c r="C3923" s="1" t="s">
        <v>476</v>
      </c>
      <c r="D3923" s="7"/>
      <c r="E3923" s="12" t="b">
        <v>0</v>
      </c>
      <c r="F3923" s="5" t="s">
        <v>19692</v>
      </c>
      <c r="G3923" s="1"/>
      <c r="H3923" s="1" t="s">
        <v>19693</v>
      </c>
      <c r="I3923" s="5" t="s">
        <v>19694</v>
      </c>
      <c r="J3923" s="5"/>
      <c r="K3923" s="5"/>
      <c r="L3923" s="1"/>
      <c r="M3923" s="1"/>
      <c r="N3923" s="1"/>
      <c r="O3923" s="1"/>
      <c r="P3923" s="1"/>
      <c r="Q3923" s="5" t="s">
        <v>19695</v>
      </c>
      <c r="R3923" s="1"/>
      <c r="S3923" s="1"/>
      <c r="T3923" s="1"/>
      <c r="U3923" s="1"/>
      <c r="V3923" s="1"/>
      <c r="W3923" s="1"/>
      <c r="X3923" s="1"/>
      <c r="Y3923" s="1"/>
      <c r="Z3923" s="1"/>
      <c r="AA3923" s="1"/>
      <c r="AB3923" s="1"/>
      <c r="AC3923" s="1"/>
      <c r="AD3923" s="1"/>
      <c r="AE3923" s="1"/>
      <c r="AF3923" s="1"/>
    </row>
    <row r="3924">
      <c r="A3924" s="5" t="s">
        <v>19696</v>
      </c>
      <c r="B3924" s="2" t="s">
        <v>440</v>
      </c>
      <c r="C3924" s="5" t="s">
        <v>101</v>
      </c>
      <c r="D3924" s="9"/>
      <c r="E3924" s="12" t="b">
        <v>0</v>
      </c>
      <c r="F3924" s="5" t="s">
        <v>19697</v>
      </c>
      <c r="G3924" s="1"/>
      <c r="H3924" s="1"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1" t="s">
        <v>476</v>
      </c>
      <c r="D3925" s="7"/>
      <c r="E3925" s="12" t="b">
        <v>0</v>
      </c>
      <c r="F3925" s="5" t="s">
        <v>19702</v>
      </c>
      <c r="G3925" s="1"/>
      <c r="H3925" s="1" t="s">
        <v>19703</v>
      </c>
      <c r="I3925" s="5" t="s">
        <v>19694</v>
      </c>
      <c r="J3925" s="5"/>
      <c r="K3925" s="5"/>
      <c r="L3925" s="1"/>
      <c r="M3925" s="1"/>
      <c r="N3925" s="1"/>
      <c r="O3925" s="1"/>
      <c r="P3925" s="1"/>
      <c r="Q3925" s="5"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t="s">
        <v>27366</v>
      </c>
      <c r="I5494" s="5" t="s">
        <v>27367</v>
      </c>
      <c r="J5494" s="5"/>
      <c r="K5494" s="5"/>
      <c r="L5494" s="1"/>
      <c r="M5494" s="1"/>
      <c r="N5494" s="1"/>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101</v>
      </c>
      <c r="D5495" s="10"/>
      <c r="E5495" s="12" t="b">
        <v>0</v>
      </c>
      <c r="F5495" s="5" t="s">
        <v>27370</v>
      </c>
      <c r="G5495" s="1"/>
      <c r="H5495" s="5" t="s">
        <v>27371</v>
      </c>
      <c r="I5495" s="5" t="s">
        <v>27372</v>
      </c>
      <c r="J5495" s="5"/>
      <c r="K5495" s="5"/>
      <c r="L5495" s="1"/>
      <c r="M5495" s="1"/>
      <c r="N5495" s="1"/>
      <c r="O5495" s="1"/>
      <c r="P5495" s="5" t="s">
        <v>574</v>
      </c>
      <c r="Q5495" s="5" t="s">
        <v>27373</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27374</v>
      </c>
      <c r="G5496" s="1"/>
      <c r="H5496" s="5" t="s">
        <v>27375</v>
      </c>
      <c r="I5496" s="5" t="s">
        <v>27376</v>
      </c>
      <c r="J5496" s="5"/>
      <c r="K5496" s="5"/>
      <c r="L5496" s="1"/>
      <c r="M5496" s="1"/>
      <c r="N5496" s="1"/>
      <c r="O5496" s="1"/>
      <c r="P5496" s="1"/>
      <c r="Q5496" s="1" t="s">
        <v>27377</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27378</v>
      </c>
      <c r="G5497" s="1"/>
      <c r="H5497" s="5" t="s">
        <v>27379</v>
      </c>
      <c r="I5497" s="1" t="s">
        <v>27380</v>
      </c>
      <c r="J5497" s="1"/>
      <c r="K5497" s="1"/>
      <c r="L5497" s="1"/>
      <c r="M5497" s="1"/>
      <c r="N5497" s="5" t="s">
        <v>12746</v>
      </c>
      <c r="O5497" s="1"/>
      <c r="P5497" s="1"/>
      <c r="Q5497" s="1" t="s">
        <v>27381</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27382</v>
      </c>
      <c r="G5498" s="1"/>
      <c r="H5498" s="5" t="s">
        <v>27383</v>
      </c>
      <c r="I5498" s="1" t="s">
        <v>27384</v>
      </c>
      <c r="J5498" s="1"/>
      <c r="K5498" s="1"/>
      <c r="L5498" s="1"/>
      <c r="M5498" s="1"/>
      <c r="N5498" s="5" t="s">
        <v>12757</v>
      </c>
      <c r="O5498" s="1"/>
      <c r="P5498" s="1"/>
      <c r="Q5498" s="1" t="s">
        <v>27385</v>
      </c>
      <c r="R5498" s="1"/>
      <c r="S5498" s="1"/>
      <c r="T5498" s="1"/>
      <c r="U5498" s="1"/>
      <c r="V5498" s="1"/>
      <c r="W5498" s="1"/>
      <c r="X5498" s="1"/>
      <c r="Y5498" s="1"/>
      <c r="Z5498" s="1"/>
      <c r="AA5498" s="1"/>
      <c r="AB5498" s="1"/>
      <c r="AC5498" s="1"/>
      <c r="AD5498" s="1"/>
      <c r="AE5498" s="1"/>
      <c r="AF5498" s="1"/>
    </row>
    <row r="5499">
      <c r="A5499" s="1" t="s">
        <v>27386</v>
      </c>
      <c r="B5499" s="2" t="s">
        <v>440</v>
      </c>
      <c r="C5499" s="1" t="s">
        <v>476</v>
      </c>
      <c r="D5499" s="7"/>
      <c r="E5499" s="12" t="b">
        <v>0</v>
      </c>
      <c r="F5499" s="5" t="s">
        <v>27387</v>
      </c>
      <c r="G5499" s="1"/>
      <c r="H5499" s="5" t="s">
        <v>27388</v>
      </c>
      <c r="I5499" s="5" t="s">
        <v>27389</v>
      </c>
      <c r="J5499" s="5"/>
      <c r="K5499" s="5"/>
      <c r="L5499" s="1"/>
      <c r="M5499" s="1"/>
      <c r="N5499" s="1"/>
      <c r="O5499" s="1"/>
      <c r="P5499" s="1"/>
      <c r="Q5499" s="1" t="s">
        <v>27390</v>
      </c>
      <c r="R5499" s="1"/>
      <c r="S5499" s="1"/>
      <c r="T5499" s="1"/>
      <c r="U5499" s="1"/>
      <c r="V5499" s="1"/>
      <c r="W5499" s="1"/>
      <c r="X5499" s="1"/>
      <c r="Y5499" s="1"/>
      <c r="Z5499" s="1"/>
      <c r="AA5499" s="1"/>
      <c r="AB5499" s="1"/>
      <c r="AC5499" s="1"/>
      <c r="AD5499" s="1"/>
      <c r="AE5499" s="1"/>
      <c r="AF5499" s="1"/>
    </row>
    <row r="5500">
      <c r="A5500" s="5" t="s">
        <v>27391</v>
      </c>
      <c r="B5500" s="2" t="s">
        <v>440</v>
      </c>
      <c r="C5500" s="5" t="s">
        <v>101</v>
      </c>
      <c r="D5500" s="9"/>
      <c r="E5500" s="12" t="b">
        <v>0</v>
      </c>
      <c r="F5500" s="5" t="s">
        <v>27392</v>
      </c>
      <c r="G5500" s="1"/>
      <c r="H5500" s="5" t="s">
        <v>27393</v>
      </c>
      <c r="I5500" s="5" t="s">
        <v>27394</v>
      </c>
      <c r="J5500" s="5"/>
      <c r="K5500" s="5"/>
      <c r="L5500" s="1"/>
      <c r="M5500" s="1"/>
      <c r="N5500" s="1"/>
      <c r="O5500" s="1"/>
      <c r="P5500" s="5" t="s">
        <v>574</v>
      </c>
      <c r="Q5500" s="5" t="s">
        <v>27395</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27396</v>
      </c>
      <c r="G5501" s="1"/>
      <c r="H5501" s="5" t="s">
        <v>27397</v>
      </c>
      <c r="I5501" s="5" t="s">
        <v>27398</v>
      </c>
      <c r="J5501" s="5"/>
      <c r="K5501" s="5"/>
      <c r="L5501" s="1"/>
      <c r="M5501" s="1"/>
      <c r="N5501" s="5" t="s">
        <v>12777</v>
      </c>
      <c r="O5501" s="1"/>
      <c r="P5501" s="1"/>
      <c r="Q5501" s="1" t="s">
        <v>27399</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27400</v>
      </c>
      <c r="G5502" s="1"/>
      <c r="H5502" s="5" t="s">
        <v>27401</v>
      </c>
      <c r="I5502" s="5" t="s">
        <v>27355</v>
      </c>
      <c r="J5502" s="5"/>
      <c r="K5502" s="5"/>
      <c r="L5502" s="1"/>
      <c r="M5502" s="5" t="s">
        <v>12685</v>
      </c>
      <c r="N5502" s="5" t="s">
        <v>12783</v>
      </c>
      <c r="O5502" s="1"/>
      <c r="P5502" s="1"/>
      <c r="Q5502" s="1" t="s">
        <v>27402</v>
      </c>
      <c r="R5502" s="1"/>
      <c r="S5502" s="1"/>
      <c r="T5502" s="1"/>
      <c r="U5502" s="1"/>
      <c r="V5502" s="1"/>
      <c r="W5502" s="1"/>
      <c r="X5502" s="1"/>
      <c r="Y5502" s="1"/>
      <c r="Z5502" s="1"/>
      <c r="AA5502" s="1"/>
      <c r="AB5502" s="1"/>
      <c r="AC5502" s="1"/>
      <c r="AD5502" s="1"/>
      <c r="AE5502" s="1"/>
      <c r="AF5502" s="1"/>
    </row>
    <row r="5503">
      <c r="A5503" s="5" t="s">
        <v>27403</v>
      </c>
      <c r="B5503" s="8" t="s">
        <v>440</v>
      </c>
      <c r="C5503" s="5" t="s">
        <v>101</v>
      </c>
      <c r="D5503" s="10"/>
      <c r="E5503" s="12" t="b">
        <v>0</v>
      </c>
      <c r="F5503" s="5" t="s">
        <v>27384</v>
      </c>
      <c r="G5503" s="1"/>
      <c r="H5503" s="5" t="s">
        <v>27404</v>
      </c>
      <c r="I5503" s="5" t="s">
        <v>27405</v>
      </c>
      <c r="J5503" s="5"/>
      <c r="K5503" s="5"/>
      <c r="L5503" s="1"/>
      <c r="M5503" s="1"/>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2" t="s">
        <v>416</v>
      </c>
      <c r="C5504" s="1" t="s">
        <v>476</v>
      </c>
      <c r="D5504" s="6"/>
      <c r="E5504" s="4" t="b">
        <v>1</v>
      </c>
      <c r="F5504" s="5" t="s">
        <v>27408</v>
      </c>
      <c r="G5504" s="1"/>
      <c r="H5504" s="1"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440</v>
      </c>
      <c r="C5505" s="1" t="s">
        <v>989</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416</v>
      </c>
      <c r="C5506" s="5" t="s">
        <v>101</v>
      </c>
      <c r="D5506" s="9"/>
      <c r="E5506" s="4" t="b">
        <v>1</v>
      </c>
      <c r="F5506" s="5" t="s">
        <v>27418</v>
      </c>
      <c r="G5506" s="1"/>
      <c r="H5506" s="5" t="s">
        <v>27419</v>
      </c>
      <c r="I5506" s="5" t="s">
        <v>27420</v>
      </c>
      <c r="J5506" s="5"/>
      <c r="K5506" s="5"/>
      <c r="L5506" s="1"/>
      <c r="M5506" s="1"/>
      <c r="N5506" s="1"/>
      <c r="O5506" s="1"/>
      <c r="P5506" s="5" t="s">
        <v>4542</v>
      </c>
      <c r="Q5506" s="5"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1" t="s">
        <v>27424</v>
      </c>
      <c r="I5507" s="1" t="s">
        <v>27425</v>
      </c>
      <c r="J5507" s="1"/>
      <c r="K5507" s="1"/>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5" t="s">
        <v>27427</v>
      </c>
      <c r="B5508" s="8" t="s">
        <v>416</v>
      </c>
      <c r="C5508" s="5" t="s">
        <v>441</v>
      </c>
      <c r="D5508" s="9"/>
      <c r="E5508" s="4" t="b">
        <v>1</v>
      </c>
      <c r="F5508" s="5" t="s">
        <v>27428</v>
      </c>
      <c r="G5508" s="1"/>
      <c r="H5508" s="5" t="s">
        <v>27429</v>
      </c>
      <c r="I5508" s="5" t="s">
        <v>27430</v>
      </c>
      <c r="J5508" s="5"/>
      <c r="K5508" s="5"/>
      <c r="L5508" s="1"/>
      <c r="M5508" s="1"/>
      <c r="N5508" s="1"/>
      <c r="O5508" s="1"/>
      <c r="P5508" s="1"/>
      <c r="Q5508" s="5" t="s">
        <v>27431</v>
      </c>
      <c r="R5508" s="1"/>
      <c r="S5508" s="1"/>
      <c r="T5508" s="1"/>
      <c r="U5508" s="1"/>
      <c r="V5508" s="1"/>
      <c r="W5508" s="1"/>
      <c r="X5508" s="1"/>
      <c r="Y5508" s="1"/>
      <c r="Z5508" s="1"/>
      <c r="AA5508" s="1"/>
      <c r="AB5508" s="1"/>
      <c r="AC5508" s="1"/>
      <c r="AD5508" s="1"/>
      <c r="AE5508" s="1"/>
      <c r="AF5508" s="1"/>
    </row>
    <row r="5509">
      <c r="A5509" s="1" t="s">
        <v>27432</v>
      </c>
      <c r="B5509" s="8" t="s">
        <v>610</v>
      </c>
      <c r="C5509" s="5" t="s">
        <v>611</v>
      </c>
      <c r="D5509" s="10"/>
      <c r="E5509" s="4" t="b">
        <v>1</v>
      </c>
      <c r="F5509" s="5" t="s">
        <v>27433</v>
      </c>
      <c r="G5509" s="1"/>
      <c r="H5509" s="1" t="s">
        <v>27434</v>
      </c>
      <c r="I5509" s="1" t="s">
        <v>27435</v>
      </c>
      <c r="J5509" s="1"/>
      <c r="K5509" s="1"/>
      <c r="L5509" s="1"/>
      <c r="M5509" s="1"/>
      <c r="N5509" s="1"/>
      <c r="O5509" s="1"/>
      <c r="P5509" s="1" t="s">
        <v>615</v>
      </c>
      <c r="Q5509" s="1"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27437</v>
      </c>
      <c r="J5510" s="1"/>
      <c r="K5510" s="1"/>
      <c r="L5510" s="1"/>
      <c r="M5510" s="1"/>
      <c r="N5510" s="1"/>
      <c r="O5510" s="1"/>
      <c r="P5510" s="1" t="s">
        <v>615</v>
      </c>
      <c r="Q5510" s="5" t="s">
        <v>27440</v>
      </c>
      <c r="R5510" s="1"/>
      <c r="S5510" s="1"/>
      <c r="T5510" s="1"/>
      <c r="U5510" s="1"/>
      <c r="V5510" s="1"/>
      <c r="W5510" s="1"/>
      <c r="X5510" s="1"/>
      <c r="Y5510" s="1"/>
      <c r="Z5510" s="1"/>
      <c r="AA5510" s="1"/>
      <c r="AB5510" s="1"/>
      <c r="AC5510" s="1"/>
      <c r="AD5510" s="1"/>
      <c r="AE5510" s="1"/>
      <c r="AF5510" s="1"/>
    </row>
    <row r="5511">
      <c r="A5511" s="1" t="s">
        <v>27441</v>
      </c>
      <c r="B5511" s="2" t="s">
        <v>416</v>
      </c>
      <c r="C5511" s="5" t="s">
        <v>101</v>
      </c>
      <c r="D5511" s="10"/>
      <c r="E5511" s="4" t="b">
        <v>1</v>
      </c>
      <c r="F5511" s="5" t="s">
        <v>27442</v>
      </c>
      <c r="G5511" s="1"/>
      <c r="H5511" s="1" t="s">
        <v>27443</v>
      </c>
      <c r="I5511" s="1" t="s">
        <v>27444</v>
      </c>
      <c r="J5511" s="1"/>
      <c r="K5511" s="1"/>
      <c r="L5511" s="1"/>
      <c r="M5511" s="1"/>
      <c r="N5511" s="1"/>
      <c r="O5511" s="1"/>
      <c r="P5511" s="5" t="s">
        <v>1780</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492</v>
      </c>
      <c r="D5512" s="9"/>
      <c r="E5512" s="4" t="b">
        <v>1</v>
      </c>
      <c r="F5512" s="5" t="s">
        <v>27447</v>
      </c>
      <c r="G5512" s="1"/>
      <c r="H5512" s="1" t="s">
        <v>27448</v>
      </c>
      <c r="I5512" s="5" t="s">
        <v>27449</v>
      </c>
      <c r="J5512" s="1"/>
      <c r="K5512" s="1"/>
      <c r="L5512" s="1"/>
      <c r="M5512" s="1"/>
      <c r="N5512" s="1"/>
      <c r="O5512" s="1"/>
      <c r="P5512" s="5" t="s">
        <v>1244</v>
      </c>
      <c r="Q5512" s="5" t="s">
        <v>27450</v>
      </c>
      <c r="R5512" s="1"/>
      <c r="S5512" s="1"/>
      <c r="T5512" s="1"/>
      <c r="U5512" s="1"/>
      <c r="V5512" s="1"/>
      <c r="W5512" s="1"/>
      <c r="X5512" s="1"/>
      <c r="Y5512" s="1"/>
      <c r="Z5512" s="1"/>
      <c r="AA5512" s="1"/>
      <c r="AB5512" s="1"/>
      <c r="AC5512" s="1"/>
      <c r="AD5512" s="1"/>
      <c r="AE5512" s="1"/>
      <c r="AF5512" s="1"/>
    </row>
    <row r="5513">
      <c r="A5513" s="5" t="s">
        <v>27451</v>
      </c>
      <c r="B5513" s="8" t="s">
        <v>416</v>
      </c>
      <c r="C5513" s="5" t="s">
        <v>101</v>
      </c>
      <c r="D5513" s="10"/>
      <c r="E5513" s="4" t="b">
        <v>1</v>
      </c>
      <c r="F5513" s="5" t="s">
        <v>27452</v>
      </c>
      <c r="G5513" s="1"/>
      <c r="H5513" s="5" t="s">
        <v>27453</v>
      </c>
      <c r="I5513" s="5" t="s">
        <v>27454</v>
      </c>
      <c r="J5513" s="5"/>
      <c r="K5513" s="5"/>
      <c r="L5513" s="1"/>
      <c r="M5513" s="1"/>
      <c r="N5513" s="1"/>
      <c r="O5513" s="1"/>
      <c r="P5513" s="5" t="s">
        <v>948</v>
      </c>
      <c r="Q5513" s="5" t="s">
        <v>27455</v>
      </c>
      <c r="R5513" s="1"/>
      <c r="S5513" s="1"/>
      <c r="T5513" s="1"/>
      <c r="U5513" s="1"/>
      <c r="V5513" s="1"/>
      <c r="W5513" s="1"/>
      <c r="X5513" s="1"/>
      <c r="Y5513" s="1"/>
      <c r="Z5513" s="1"/>
      <c r="AA5513" s="1"/>
      <c r="AB5513" s="1"/>
      <c r="AC5513" s="1"/>
      <c r="AD5513" s="1"/>
      <c r="AE5513" s="1"/>
      <c r="AF5513" s="1"/>
    </row>
    <row r="5514">
      <c r="A5514" s="1" t="s">
        <v>27456</v>
      </c>
      <c r="B5514" s="2" t="s">
        <v>416</v>
      </c>
      <c r="C5514" s="5" t="s">
        <v>441</v>
      </c>
      <c r="D5514" s="9"/>
      <c r="E5514" s="4" t="b">
        <v>1</v>
      </c>
      <c r="F5514" s="5" t="s">
        <v>27457</v>
      </c>
      <c r="G5514" s="1"/>
      <c r="H5514" s="1" t="s">
        <v>27458</v>
      </c>
      <c r="I5514" s="5" t="s">
        <v>27459</v>
      </c>
      <c r="J5514" s="5"/>
      <c r="K5514" s="1"/>
      <c r="L5514" s="1"/>
      <c r="M5514" s="1"/>
      <c r="N5514" s="1"/>
      <c r="O5514" s="1"/>
      <c r="P5514" s="1"/>
      <c r="Q5514" s="5" t="s">
        <v>27460</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27461</v>
      </c>
      <c r="G5515" s="1"/>
      <c r="H5515" s="5" t="s">
        <v>27462</v>
      </c>
      <c r="I5515" s="5" t="s">
        <v>27463</v>
      </c>
      <c r="J5515" s="5"/>
      <c r="K5515" s="5"/>
      <c r="L5515" s="1"/>
      <c r="M5515" s="1"/>
      <c r="N5515" s="5" t="s">
        <v>25921</v>
      </c>
      <c r="O5515" s="1"/>
      <c r="P5515" s="1"/>
      <c r="Q5515" s="5" t="s">
        <v>27464</v>
      </c>
      <c r="R5515" s="1"/>
      <c r="S5515" s="1"/>
      <c r="T5515" s="1"/>
      <c r="U5515" s="1"/>
      <c r="V5515" s="1"/>
      <c r="W5515" s="1"/>
      <c r="X5515" s="1"/>
      <c r="Y5515" s="1"/>
      <c r="Z5515" s="1"/>
      <c r="AA5515" s="1"/>
      <c r="AB5515" s="1"/>
      <c r="AC5515" s="1"/>
      <c r="AD5515" s="1"/>
      <c r="AE5515" s="1"/>
      <c r="AF5515" s="1"/>
    </row>
    <row r="5516">
      <c r="A5516" s="1" t="s">
        <v>27465</v>
      </c>
      <c r="B5516" s="2" t="s">
        <v>416</v>
      </c>
      <c r="C5516" s="5" t="s">
        <v>101</v>
      </c>
      <c r="D5516" s="9"/>
      <c r="E5516" s="4" t="b">
        <v>1</v>
      </c>
      <c r="F5516" s="5" t="s">
        <v>27466</v>
      </c>
      <c r="G5516" s="1"/>
      <c r="H5516" s="1" t="s">
        <v>27467</v>
      </c>
      <c r="I5516" s="5" t="s">
        <v>27468</v>
      </c>
      <c r="J5516" s="5"/>
      <c r="K5516" s="5"/>
      <c r="L5516" s="1"/>
      <c r="M5516" s="1"/>
      <c r="N5516" s="1"/>
      <c r="O5516" s="1"/>
      <c r="P5516" s="5" t="s">
        <v>3710</v>
      </c>
      <c r="Q5516" s="5" t="s">
        <v>27469</v>
      </c>
      <c r="R5516" s="1"/>
      <c r="S5516" s="1"/>
      <c r="T5516" s="1"/>
      <c r="U5516" s="1"/>
      <c r="V5516" s="1"/>
      <c r="W5516" s="1"/>
      <c r="X5516" s="1"/>
      <c r="Y5516" s="1"/>
      <c r="Z5516" s="1"/>
      <c r="AA5516" s="1"/>
      <c r="AB5516" s="1"/>
      <c r="AC5516" s="1"/>
      <c r="AD5516" s="1"/>
      <c r="AE5516" s="1"/>
      <c r="AF5516" s="1"/>
    </row>
    <row r="5517">
      <c r="A5517" s="1" t="s">
        <v>27470</v>
      </c>
      <c r="B5517" s="2" t="s">
        <v>440</v>
      </c>
      <c r="C5517" s="5" t="s">
        <v>441</v>
      </c>
      <c r="D5517" s="10"/>
      <c r="E5517" s="12" t="b">
        <v>0</v>
      </c>
      <c r="F5517" s="5" t="s">
        <v>27471</v>
      </c>
      <c r="G5517" s="1"/>
      <c r="H5517" s="5" t="s">
        <v>27472</v>
      </c>
      <c r="I5517" s="5" t="s">
        <v>27473</v>
      </c>
      <c r="J5517" s="5"/>
      <c r="K5517" s="1"/>
      <c r="L5517" s="1"/>
      <c r="M5517" s="1"/>
      <c r="N5517" s="1"/>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440</v>
      </c>
      <c r="C5518" s="5" t="s">
        <v>101</v>
      </c>
      <c r="D5518" s="9"/>
      <c r="E5518" s="12" t="b">
        <v>0</v>
      </c>
      <c r="F5518" s="5" t="s">
        <v>27476</v>
      </c>
      <c r="G5518" s="1"/>
      <c r="H5518" s="5" t="s">
        <v>27477</v>
      </c>
      <c r="I5518" s="5" t="s">
        <v>27478</v>
      </c>
      <c r="J5518" s="5"/>
      <c r="K5518" s="5"/>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416</v>
      </c>
      <c r="C5519" s="5" t="s">
        <v>510</v>
      </c>
      <c r="D5519" s="10" t="s">
        <v>5475</v>
      </c>
      <c r="E5519" s="4" t="b">
        <v>1</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440</v>
      </c>
      <c r="C5520" s="5" t="s">
        <v>101</v>
      </c>
      <c r="D5520" s="9"/>
      <c r="E5520" s="12" t="b">
        <v>0</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5" t="s">
        <v>27490</v>
      </c>
      <c r="B5521" s="8" t="s">
        <v>440</v>
      </c>
      <c r="C5521" s="5" t="s">
        <v>101</v>
      </c>
      <c r="D5521" s="10"/>
      <c r="E5521" s="12" t="b">
        <v>0</v>
      </c>
      <c r="F5521" s="5" t="s">
        <v>27491</v>
      </c>
      <c r="G5521" s="1"/>
      <c r="H5521" s="5" t="s">
        <v>27492</v>
      </c>
      <c r="I5521" s="5" t="s">
        <v>27493</v>
      </c>
      <c r="J5521" s="5"/>
      <c r="K5521" s="5"/>
      <c r="L5521" s="1"/>
      <c r="M5521" s="1"/>
      <c r="N5521" s="1"/>
      <c r="O5521" s="1"/>
      <c r="P5521" s="1"/>
      <c r="Q5521" s="5"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5" t="s">
        <v>574</v>
      </c>
      <c r="Q5522" s="5" t="s">
        <v>27499</v>
      </c>
      <c r="R5522" s="5" t="s">
        <v>27500</v>
      </c>
      <c r="S5522" s="1"/>
      <c r="T5522" s="1"/>
      <c r="U5522" s="1"/>
      <c r="V5522" s="1"/>
      <c r="W5522" s="1"/>
      <c r="X5522" s="1"/>
      <c r="Y5522" s="1"/>
      <c r="Z5522" s="1"/>
      <c r="AA5522" s="1"/>
      <c r="AB5522" s="1"/>
      <c r="AC5522" s="1"/>
      <c r="AD5522" s="1"/>
      <c r="AE5522" s="1"/>
      <c r="AF5522" s="1"/>
    </row>
    <row r="5523">
      <c r="A5523" s="1" t="s">
        <v>27501</v>
      </c>
      <c r="B5523" s="2" t="s">
        <v>440</v>
      </c>
      <c r="C5523" s="5" t="s">
        <v>101</v>
      </c>
      <c r="D5523" s="10"/>
      <c r="E5523" s="12" t="b">
        <v>0</v>
      </c>
      <c r="F5523" s="5" t="s">
        <v>27502</v>
      </c>
      <c r="G5523" s="1"/>
      <c r="H5523" s="5" t="s">
        <v>27503</v>
      </c>
      <c r="I5523" s="5" t="s">
        <v>27504</v>
      </c>
      <c r="J5523" s="5"/>
      <c r="K5523" s="5"/>
      <c r="L5523" s="1"/>
      <c r="M5523" s="1"/>
      <c r="N5523" s="1"/>
      <c r="O5523" s="1"/>
      <c r="P5523" s="1"/>
      <c r="Q5523" s="1" t="s">
        <v>27505</v>
      </c>
      <c r="R5523" s="1"/>
      <c r="S5523" s="1"/>
      <c r="T5523" s="1"/>
      <c r="U5523" s="1"/>
      <c r="V5523" s="1"/>
      <c r="W5523" s="1"/>
      <c r="X5523" s="1"/>
      <c r="Y5523" s="1"/>
      <c r="Z5523" s="1"/>
      <c r="AA5523" s="1"/>
      <c r="AB5523" s="1"/>
      <c r="AC5523" s="1"/>
      <c r="AD5523" s="1"/>
      <c r="AE5523" s="1"/>
      <c r="AF5523" s="1"/>
    </row>
    <row r="5524">
      <c r="A5524" s="1" t="s">
        <v>27506</v>
      </c>
      <c r="B5524" s="8" t="s">
        <v>610</v>
      </c>
      <c r="C5524" s="5" t="s">
        <v>639</v>
      </c>
      <c r="D5524" s="9"/>
      <c r="E5524" s="4" t="b">
        <v>1</v>
      </c>
      <c r="F5524" s="5" t="s">
        <v>27507</v>
      </c>
      <c r="G5524" s="1"/>
      <c r="H5524" s="1"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2" t="s">
        <v>440</v>
      </c>
      <c r="C5525" s="5" t="s">
        <v>101</v>
      </c>
      <c r="D5525" s="10"/>
      <c r="E5525" s="12" t="b">
        <v>0</v>
      </c>
      <c r="F5525" s="5" t="s">
        <v>27512</v>
      </c>
      <c r="G5525" s="1"/>
      <c r="H5525" s="5" t="s">
        <v>27513</v>
      </c>
      <c r="I5525" s="5" t="s">
        <v>27514</v>
      </c>
      <c r="J5525" s="5"/>
      <c r="K5525" s="5"/>
      <c r="L5525" s="1"/>
      <c r="M5525" s="1"/>
      <c r="N5525" s="1"/>
      <c r="O5525" s="1"/>
      <c r="P5525" s="1" t="s">
        <v>649</v>
      </c>
      <c r="Q5525" s="1" t="s">
        <v>27515</v>
      </c>
      <c r="R5525" s="1"/>
      <c r="S5525" s="1"/>
      <c r="T5525" s="1"/>
      <c r="U5525" s="1"/>
      <c r="V5525" s="1"/>
      <c r="W5525" s="1"/>
      <c r="X5525" s="1"/>
      <c r="Y5525" s="1"/>
      <c r="Z5525" s="1"/>
      <c r="AA5525" s="1"/>
      <c r="AB5525" s="1"/>
      <c r="AC5525" s="1"/>
      <c r="AD5525" s="1"/>
      <c r="AE5525" s="1"/>
      <c r="AF5525" s="1"/>
    </row>
    <row r="5526">
      <c r="A5526" s="5" t="s">
        <v>27516</v>
      </c>
      <c r="B5526" s="2" t="s">
        <v>440</v>
      </c>
      <c r="C5526" s="5" t="s">
        <v>101</v>
      </c>
      <c r="D5526" s="9"/>
      <c r="E5526" s="12" t="b">
        <v>0</v>
      </c>
      <c r="F5526" s="5" t="s">
        <v>27517</v>
      </c>
      <c r="G5526" s="1"/>
      <c r="H5526" s="5" t="s">
        <v>27518</v>
      </c>
      <c r="I5526" s="5" t="s">
        <v>27519</v>
      </c>
      <c r="J5526" s="5"/>
      <c r="K5526" s="5"/>
      <c r="L5526" s="1"/>
      <c r="M5526" s="1"/>
      <c r="N5526" s="1"/>
      <c r="O5526" s="1"/>
      <c r="P5526" s="1"/>
      <c r="Q5526" s="5" t="s">
        <v>27520</v>
      </c>
      <c r="R5526" s="1"/>
      <c r="S5526" s="1"/>
      <c r="T5526" s="1"/>
      <c r="U5526" s="1"/>
      <c r="V5526" s="1"/>
      <c r="W5526" s="1"/>
      <c r="X5526" s="1"/>
      <c r="Y5526" s="1"/>
      <c r="Z5526" s="1"/>
      <c r="AA5526" s="1"/>
      <c r="AB5526" s="1"/>
      <c r="AC5526" s="1"/>
      <c r="AD5526" s="1"/>
      <c r="AE5526" s="1"/>
      <c r="AF5526" s="1"/>
    </row>
    <row r="5527">
      <c r="A5527" s="1" t="s">
        <v>27521</v>
      </c>
      <c r="B5527" s="2" t="s">
        <v>416</v>
      </c>
      <c r="C5527" s="5" t="s">
        <v>441</v>
      </c>
      <c r="D5527" s="10"/>
      <c r="E5527" s="4" t="b">
        <v>1</v>
      </c>
      <c r="F5527" s="5" t="s">
        <v>27522</v>
      </c>
      <c r="G5527" s="1"/>
      <c r="H5527" s="1" t="s">
        <v>27523</v>
      </c>
      <c r="I5527" s="1" t="s">
        <v>27524</v>
      </c>
      <c r="J5527" s="1"/>
      <c r="K5527" s="1"/>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8" t="s">
        <v>610</v>
      </c>
      <c r="C5528" s="5" t="s">
        <v>611</v>
      </c>
      <c r="D5528" s="9"/>
      <c r="E5528" s="4" t="b">
        <v>1</v>
      </c>
      <c r="F5528" s="5" t="s">
        <v>27527</v>
      </c>
      <c r="G5528" s="1"/>
      <c r="H5528" s="1" t="s">
        <v>27528</v>
      </c>
      <c r="I5528" s="1" t="s">
        <v>27529</v>
      </c>
      <c r="J5528" s="1"/>
      <c r="K5528" s="1"/>
      <c r="L5528" s="1"/>
      <c r="M5528" s="1"/>
      <c r="N5528" s="1"/>
      <c r="O5528" s="1"/>
      <c r="P5528" s="1" t="s">
        <v>615</v>
      </c>
      <c r="Q5528" s="5" t="s">
        <v>27530</v>
      </c>
      <c r="R5528" s="1"/>
      <c r="S5528" s="1"/>
      <c r="T5528" s="1"/>
      <c r="U5528" s="1"/>
      <c r="V5528" s="1"/>
      <c r="W5528" s="1"/>
      <c r="X5528" s="1"/>
      <c r="Y5528" s="1"/>
      <c r="Z5528" s="1"/>
      <c r="AA5528" s="1"/>
      <c r="AB5528" s="1"/>
      <c r="AC5528" s="1"/>
      <c r="AD5528" s="1"/>
      <c r="AE5528" s="1"/>
      <c r="AF5528" s="1"/>
    </row>
    <row r="5529">
      <c r="A5529" s="1" t="s">
        <v>27531</v>
      </c>
      <c r="B5529" s="2" t="s">
        <v>416</v>
      </c>
      <c r="C5529" s="5" t="s">
        <v>441</v>
      </c>
      <c r="D5529" s="10"/>
      <c r="E5529" s="4" t="b">
        <v>1</v>
      </c>
      <c r="F5529" s="5" t="s">
        <v>27532</v>
      </c>
      <c r="G5529" s="1"/>
      <c r="H5529" s="1" t="s">
        <v>27533</v>
      </c>
      <c r="I5529" s="1" t="s">
        <v>27534</v>
      </c>
      <c r="J5529" s="1"/>
      <c r="K5529" s="1"/>
      <c r="L5529" s="1"/>
      <c r="M5529" s="1"/>
      <c r="N5529" s="1"/>
      <c r="O5529" s="1"/>
      <c r="P5529" s="5" t="s">
        <v>4181</v>
      </c>
      <c r="Q5529" s="1" t="s">
        <v>27535</v>
      </c>
      <c r="R5529" s="1"/>
      <c r="S5529" s="1"/>
      <c r="T5529" s="1"/>
      <c r="U5529" s="1"/>
      <c r="V5529" s="1"/>
      <c r="W5529" s="1"/>
      <c r="X5529" s="1"/>
      <c r="Y5529" s="1"/>
      <c r="Z5529" s="1"/>
      <c r="AA5529" s="1"/>
      <c r="AB5529" s="1"/>
      <c r="AC5529" s="1"/>
      <c r="AD5529" s="1"/>
      <c r="AE5529" s="1"/>
      <c r="AF5529" s="1"/>
    </row>
    <row r="5530">
      <c r="A5530" s="1" t="s">
        <v>27536</v>
      </c>
      <c r="B5530" s="8" t="s">
        <v>610</v>
      </c>
      <c r="C5530" s="5" t="s">
        <v>611</v>
      </c>
      <c r="D5530" s="9"/>
      <c r="E5530" s="4" t="b">
        <v>1</v>
      </c>
      <c r="F5530" s="5" t="s">
        <v>27537</v>
      </c>
      <c r="G5530" s="1"/>
      <c r="H5530" s="1" t="s">
        <v>27538</v>
      </c>
      <c r="I5530" s="1" t="s">
        <v>27539</v>
      </c>
      <c r="J5530" s="1"/>
      <c r="K5530" s="1"/>
      <c r="L5530" s="1"/>
      <c r="M5530" s="1"/>
      <c r="N5530" s="1"/>
      <c r="O5530" s="1"/>
      <c r="P5530" s="1" t="s">
        <v>615</v>
      </c>
      <c r="Q5530" s="1" t="s">
        <v>27540</v>
      </c>
      <c r="R5530" s="1"/>
      <c r="S5530" s="1"/>
      <c r="T5530" s="1"/>
      <c r="U5530" s="1"/>
      <c r="V5530" s="1"/>
      <c r="W5530" s="1"/>
      <c r="X5530" s="1"/>
      <c r="Y5530" s="1"/>
      <c r="Z5530" s="1"/>
      <c r="AA5530" s="1"/>
      <c r="AB5530" s="1"/>
      <c r="AC5530" s="1"/>
      <c r="AD5530" s="1"/>
      <c r="AE5530" s="1"/>
      <c r="AF5530" s="1"/>
    </row>
    <row r="5531">
      <c r="A5531" s="1" t="s">
        <v>27541</v>
      </c>
      <c r="B5531" s="2" t="s">
        <v>440</v>
      </c>
      <c r="C5531" s="1" t="s">
        <v>476</v>
      </c>
      <c r="D5531" s="7"/>
      <c r="E5531" s="12" t="b">
        <v>0</v>
      </c>
      <c r="F5531" s="5" t="s">
        <v>27542</v>
      </c>
      <c r="G5531" s="1"/>
      <c r="H5531" s="5" t="s">
        <v>27543</v>
      </c>
      <c r="I5531" s="5" t="s">
        <v>27544</v>
      </c>
      <c r="J5531" s="5"/>
      <c r="K5531" s="5"/>
      <c r="L5531" s="1"/>
      <c r="M5531" s="1"/>
      <c r="N5531" s="1"/>
      <c r="O5531" s="1"/>
      <c r="P5531" s="1"/>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5" t="s">
        <v>101</v>
      </c>
      <c r="D5532" s="9"/>
      <c r="E5532" s="12" t="b">
        <v>0</v>
      </c>
      <c r="F5532" s="5" t="s">
        <v>27547</v>
      </c>
      <c r="G5532" s="1"/>
      <c r="H5532" s="5" t="s">
        <v>27548</v>
      </c>
      <c r="I5532" s="5" t="s">
        <v>27549</v>
      </c>
      <c r="J5532" s="5"/>
      <c r="K5532" s="5"/>
      <c r="L5532" s="1"/>
      <c r="M5532" s="1"/>
      <c r="N5532" s="1"/>
      <c r="O5532" s="1"/>
      <c r="P5532" s="1" t="s">
        <v>649</v>
      </c>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c r="Q5533" s="1" t="s">
        <v>27555</v>
      </c>
      <c r="R5533" s="1"/>
      <c r="S5533" s="1"/>
      <c r="T5533" s="1"/>
      <c r="U5533" s="1"/>
      <c r="V5533" s="1"/>
      <c r="W5533" s="1"/>
      <c r="X5533" s="1"/>
      <c r="Y5533" s="1"/>
      <c r="Z5533" s="1"/>
      <c r="AA5533" s="1"/>
      <c r="AB5533" s="1"/>
      <c r="AC5533" s="1"/>
      <c r="AD5533" s="1"/>
      <c r="AE5533" s="1"/>
      <c r="AF5533" s="1"/>
    </row>
    <row r="5534">
      <c r="A5534" s="1" t="s">
        <v>27556</v>
      </c>
      <c r="B5534" s="2" t="s">
        <v>416</v>
      </c>
      <c r="C5534" s="5" t="s">
        <v>441</v>
      </c>
      <c r="D5534" s="9"/>
      <c r="E5534" s="4" t="b">
        <v>1</v>
      </c>
      <c r="F5534" s="5" t="s">
        <v>27557</v>
      </c>
      <c r="G5534" s="1"/>
      <c r="H5534" s="1" t="s">
        <v>27558</v>
      </c>
      <c r="I5534" s="1" t="s">
        <v>27559</v>
      </c>
      <c r="J5534" s="1"/>
      <c r="K5534" s="1"/>
      <c r="L5534" s="1"/>
      <c r="M5534" s="1"/>
      <c r="N5534" s="1"/>
      <c r="O5534" s="1"/>
      <c r="P5534" s="1"/>
      <c r="Q5534" s="5" t="s">
        <v>27560</v>
      </c>
      <c r="R5534" s="1"/>
      <c r="S5534" s="1"/>
      <c r="T5534" s="1"/>
      <c r="U5534" s="1"/>
      <c r="V5534" s="1"/>
      <c r="W5534" s="1"/>
      <c r="X5534" s="1"/>
      <c r="Y5534" s="1"/>
      <c r="Z5534" s="1"/>
      <c r="AA5534" s="1"/>
      <c r="AB5534" s="1"/>
      <c r="AC5534" s="1"/>
      <c r="AD5534" s="1"/>
      <c r="AE5534" s="1"/>
      <c r="AF5534" s="1"/>
    </row>
    <row r="5535">
      <c r="A5535" s="1" t="s">
        <v>27561</v>
      </c>
      <c r="B5535" s="2" t="s">
        <v>440</v>
      </c>
      <c r="C5535" s="1" t="s">
        <v>476</v>
      </c>
      <c r="D5535" s="7"/>
      <c r="E5535" s="12" t="b">
        <v>0</v>
      </c>
      <c r="F5535" s="5" t="s">
        <v>27562</v>
      </c>
      <c r="G5535" s="1"/>
      <c r="H5535" s="5" t="s">
        <v>27563</v>
      </c>
      <c r="I5535" s="5" t="s">
        <v>27564</v>
      </c>
      <c r="J5535" s="5"/>
      <c r="K5535" s="5"/>
      <c r="L5535" s="1"/>
      <c r="M5535" s="1"/>
      <c r="N5535" s="1"/>
      <c r="O5535" s="1"/>
      <c r="P5535" s="1"/>
      <c r="Q5535" s="1" t="s">
        <v>27565</v>
      </c>
      <c r="R5535" s="1"/>
      <c r="S5535" s="1"/>
      <c r="T5535" s="1"/>
      <c r="U5535" s="1"/>
      <c r="V5535" s="1"/>
      <c r="W5535" s="1"/>
      <c r="X5535" s="1"/>
      <c r="Y5535" s="1"/>
      <c r="Z5535" s="1"/>
      <c r="AA5535" s="1"/>
      <c r="AB5535" s="1"/>
      <c r="AC5535" s="1"/>
      <c r="AD5535" s="1"/>
      <c r="AE5535" s="1"/>
      <c r="AF5535" s="1"/>
    </row>
    <row r="5536">
      <c r="A5536" s="5" t="s">
        <v>27566</v>
      </c>
      <c r="B5536" s="8" t="s">
        <v>416</v>
      </c>
      <c r="C5536" s="5" t="s">
        <v>101</v>
      </c>
      <c r="D5536" s="9"/>
      <c r="E5536" s="4" t="b">
        <v>1</v>
      </c>
      <c r="F5536" s="5" t="s">
        <v>27567</v>
      </c>
      <c r="G5536" s="1"/>
      <c r="H5536" s="5" t="s">
        <v>27568</v>
      </c>
      <c r="I5536" s="5" t="s">
        <v>27569</v>
      </c>
      <c r="J5536" s="5"/>
      <c r="K5536" s="5"/>
      <c r="L5536" s="5"/>
      <c r="M5536" s="1"/>
      <c r="N5536" s="1"/>
      <c r="O5536" s="1"/>
      <c r="P5536" s="1" t="s">
        <v>3710</v>
      </c>
      <c r="Q5536" s="5" t="s">
        <v>27570</v>
      </c>
      <c r="R5536" s="5"/>
      <c r="S5536" s="5" t="s">
        <v>27571</v>
      </c>
      <c r="T5536" s="1"/>
      <c r="U5536" s="1"/>
      <c r="V5536" s="1"/>
      <c r="W5536" s="1"/>
      <c r="X5536" s="1"/>
      <c r="Y5536" s="1"/>
      <c r="Z5536" s="1"/>
      <c r="AA5536" s="1"/>
      <c r="AB5536" s="1"/>
      <c r="AC5536" s="1"/>
      <c r="AD5536" s="1"/>
      <c r="AE5536" s="1"/>
      <c r="AF5536" s="1"/>
    </row>
    <row r="5537">
      <c r="A5537" s="5" t="s">
        <v>27572</v>
      </c>
      <c r="B5537" s="8" t="s">
        <v>416</v>
      </c>
      <c r="C5537" s="5" t="s">
        <v>101</v>
      </c>
      <c r="D5537" s="10"/>
      <c r="E5537" s="12" t="b">
        <v>0</v>
      </c>
      <c r="F5537" s="5" t="s">
        <v>27573</v>
      </c>
      <c r="G5537" s="1"/>
      <c r="H5537" s="5" t="s">
        <v>27574</v>
      </c>
      <c r="I5537" s="5" t="s">
        <v>27575</v>
      </c>
      <c r="J5537" s="5"/>
      <c r="K5537" s="5"/>
      <c r="L5537" s="1"/>
      <c r="M5537" s="1"/>
      <c r="N5537" s="1"/>
      <c r="O5537" s="1"/>
      <c r="P5537" s="1"/>
      <c r="Q5537" s="5" t="s">
        <v>27576</v>
      </c>
      <c r="R5537" s="1"/>
      <c r="S5537" s="1"/>
      <c r="T5537" s="1"/>
      <c r="U5537" s="1"/>
      <c r="V5537" s="1"/>
      <c r="W5537" s="1"/>
      <c r="X5537" s="1"/>
      <c r="Y5537" s="1"/>
      <c r="Z5537" s="1"/>
      <c r="AA5537" s="1"/>
      <c r="AB5537" s="1"/>
      <c r="AC5537" s="1"/>
      <c r="AD5537" s="1"/>
      <c r="AE5537" s="1"/>
      <c r="AF5537" s="1"/>
    </row>
    <row r="5538">
      <c r="A5538" s="1" t="s">
        <v>27577</v>
      </c>
      <c r="B5538" s="2" t="s">
        <v>416</v>
      </c>
      <c r="C5538" s="5" t="s">
        <v>441</v>
      </c>
      <c r="D5538" s="9"/>
      <c r="E5538" s="4" t="b">
        <v>1</v>
      </c>
      <c r="F5538" s="5" t="s">
        <v>27578</v>
      </c>
      <c r="G5538" s="1"/>
      <c r="H5538" s="1" t="s">
        <v>27579</v>
      </c>
      <c r="I5538" s="1" t="s">
        <v>27580</v>
      </c>
      <c r="J5538" s="1"/>
      <c r="K5538" s="1"/>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440</v>
      </c>
      <c r="C5539" s="1" t="s">
        <v>476</v>
      </c>
      <c r="D5539" s="7"/>
      <c r="E5539" s="12" t="b">
        <v>0</v>
      </c>
      <c r="F5539" s="5" t="s">
        <v>27583</v>
      </c>
      <c r="G5539" s="1"/>
      <c r="H5539" s="5" t="s">
        <v>27584</v>
      </c>
      <c r="I5539" s="5" t="s">
        <v>27585</v>
      </c>
      <c r="J5539" s="5"/>
      <c r="K5539" s="5"/>
      <c r="L5539" s="1"/>
      <c r="M5539" s="1"/>
      <c r="N5539" s="1"/>
      <c r="O5539" s="1"/>
      <c r="P5539" s="1"/>
      <c r="Q5539" s="1" t="s">
        <v>27586</v>
      </c>
      <c r="R5539" s="1"/>
      <c r="S5539" s="1"/>
      <c r="T5539" s="1"/>
      <c r="U5539" s="1"/>
      <c r="V5539" s="1"/>
      <c r="W5539" s="1"/>
      <c r="X5539" s="1"/>
      <c r="Y5539" s="1"/>
      <c r="Z5539" s="1"/>
      <c r="AA5539" s="1"/>
      <c r="AB5539" s="1"/>
      <c r="AC5539" s="1"/>
      <c r="AD5539" s="1"/>
      <c r="AE5539" s="1"/>
      <c r="AF5539" s="1"/>
    </row>
    <row r="5540">
      <c r="A5540" s="5" t="s">
        <v>27587</v>
      </c>
      <c r="B5540" s="8" t="s">
        <v>416</v>
      </c>
      <c r="C5540" s="5" t="s">
        <v>101</v>
      </c>
      <c r="D5540" s="9"/>
      <c r="E5540" s="4" t="b">
        <v>1</v>
      </c>
      <c r="F5540" s="5" t="s">
        <v>27588</v>
      </c>
      <c r="G5540" s="1"/>
      <c r="H5540" s="5" t="s">
        <v>27589</v>
      </c>
      <c r="I5540" s="5" t="s">
        <v>27590</v>
      </c>
      <c r="J5540" s="5"/>
      <c r="K5540" s="5"/>
      <c r="L5540" s="1"/>
      <c r="M5540" s="1"/>
      <c r="N5540" s="1"/>
      <c r="O5540" s="1"/>
      <c r="P5540" s="5" t="s">
        <v>750</v>
      </c>
      <c r="Q5540" s="5" t="s">
        <v>27591</v>
      </c>
      <c r="R5540" s="1"/>
      <c r="S5540" s="1"/>
      <c r="T5540" s="1"/>
      <c r="U5540" s="1"/>
      <c r="V5540" s="1"/>
      <c r="W5540" s="1"/>
      <c r="X5540" s="1"/>
      <c r="Y5540" s="1"/>
      <c r="Z5540" s="1"/>
      <c r="AA5540" s="1"/>
      <c r="AB5540" s="1"/>
      <c r="AC5540" s="1"/>
      <c r="AD5540" s="1"/>
      <c r="AE5540" s="1"/>
      <c r="AF5540" s="1"/>
    </row>
    <row r="5541">
      <c r="A5541" s="1" t="s">
        <v>27592</v>
      </c>
      <c r="B5541" s="2" t="s">
        <v>416</v>
      </c>
      <c r="C5541" s="5" t="s">
        <v>101</v>
      </c>
      <c r="D5541" s="10"/>
      <c r="E5541" s="4" t="b">
        <v>1</v>
      </c>
      <c r="F5541" s="5" t="s">
        <v>27593</v>
      </c>
      <c r="G5541" s="1"/>
      <c r="H5541" s="1" t="s">
        <v>27594</v>
      </c>
      <c r="I5541" s="5" t="s">
        <v>27595</v>
      </c>
      <c r="J5541" s="5"/>
      <c r="K5541" s="5"/>
      <c r="L5541" s="1"/>
      <c r="M5541" s="1"/>
      <c r="N5541" s="1"/>
      <c r="O5541" s="1"/>
      <c r="P5541" s="5" t="s">
        <v>750</v>
      </c>
      <c r="Q5541" s="1" t="s">
        <v>27596</v>
      </c>
      <c r="R5541" s="1"/>
      <c r="S5541" s="1"/>
      <c r="T5541" s="1"/>
      <c r="U5541" s="1"/>
      <c r="V5541" s="1"/>
      <c r="W5541" s="1"/>
      <c r="X5541" s="1"/>
      <c r="Y5541" s="1"/>
      <c r="Z5541" s="1"/>
      <c r="AA5541" s="1"/>
      <c r="AB5541" s="1"/>
      <c r="AC5541" s="1"/>
      <c r="AD5541" s="1"/>
      <c r="AE5541" s="1"/>
      <c r="AF5541" s="1"/>
    </row>
    <row r="5542">
      <c r="A5542" s="1" t="s">
        <v>27597</v>
      </c>
      <c r="B5542" s="2" t="s">
        <v>440</v>
      </c>
      <c r="C5542" s="5" t="s">
        <v>101</v>
      </c>
      <c r="D5542" s="9"/>
      <c r="E5542" s="12" t="b">
        <v>0</v>
      </c>
      <c r="F5542" s="5" t="s">
        <v>27598</v>
      </c>
      <c r="G5542" s="1"/>
      <c r="H5542" s="5" t="s">
        <v>27599</v>
      </c>
      <c r="I5542" s="5" t="s">
        <v>27600</v>
      </c>
      <c r="J5542" s="5"/>
      <c r="K5542" s="5"/>
      <c r="L5542" s="1"/>
      <c r="M5542" s="1"/>
      <c r="N5542" s="1"/>
      <c r="O5542" s="1"/>
      <c r="P5542" s="1"/>
      <c r="Q5542" s="1" t="s">
        <v>27601</v>
      </c>
      <c r="R5542" s="1"/>
      <c r="S5542" s="1"/>
      <c r="T5542" s="1"/>
      <c r="U5542" s="1"/>
      <c r="V5542" s="1"/>
      <c r="W5542" s="1"/>
      <c r="X5542" s="1"/>
      <c r="Y5542" s="1"/>
      <c r="Z5542" s="1"/>
      <c r="AA5542" s="1"/>
      <c r="AB5542" s="1"/>
      <c r="AC5542" s="1"/>
      <c r="AD5542" s="1"/>
      <c r="AE5542" s="1"/>
      <c r="AF5542" s="1"/>
    </row>
    <row r="5543">
      <c r="A5543" s="1" t="s">
        <v>27602</v>
      </c>
      <c r="B5543" s="8" t="s">
        <v>610</v>
      </c>
      <c r="C5543" s="5" t="s">
        <v>611</v>
      </c>
      <c r="D5543" s="10"/>
      <c r="E5543" s="4" t="b">
        <v>1</v>
      </c>
      <c r="F5543" s="5" t="s">
        <v>27603</v>
      </c>
      <c r="G5543" s="1"/>
      <c r="H5543" s="1" t="s">
        <v>27604</v>
      </c>
      <c r="I5543" s="1" t="s">
        <v>27605</v>
      </c>
      <c r="J5543" s="1"/>
      <c r="K5543" s="1"/>
      <c r="L5543" s="1"/>
      <c r="M5543" s="1"/>
      <c r="N5543" s="1"/>
      <c r="O5543" s="1"/>
      <c r="P5543" s="1" t="s">
        <v>615</v>
      </c>
      <c r="Q5543" s="1" t="s">
        <v>27606</v>
      </c>
      <c r="R5543" s="1"/>
      <c r="S5543" s="1"/>
      <c r="T5543" s="1"/>
      <c r="U5543" s="1"/>
      <c r="V5543" s="1"/>
      <c r="W5543" s="1"/>
      <c r="X5543" s="1"/>
      <c r="Y5543" s="1"/>
      <c r="Z5543" s="1"/>
      <c r="AA5543" s="1"/>
      <c r="AB5543" s="1"/>
      <c r="AC5543" s="1"/>
      <c r="AD5543" s="1"/>
      <c r="AE5543" s="1"/>
      <c r="AF5543" s="1"/>
    </row>
    <row r="5544">
      <c r="A5544" s="1" t="s">
        <v>27607</v>
      </c>
      <c r="B5544" s="2" t="s">
        <v>440</v>
      </c>
      <c r="C5544" s="1" t="s">
        <v>476</v>
      </c>
      <c r="D5544" s="6"/>
      <c r="E5544" s="12" t="b">
        <v>0</v>
      </c>
      <c r="F5544" s="5" t="s">
        <v>27608</v>
      </c>
      <c r="G5544" s="1"/>
      <c r="H5544" s="5" t="s">
        <v>27609</v>
      </c>
      <c r="I5544" s="5" t="s">
        <v>27610</v>
      </c>
      <c r="J5544" s="5"/>
      <c r="K5544" s="5"/>
      <c r="L5544" s="1"/>
      <c r="M5544" s="1"/>
      <c r="N5544" s="1"/>
      <c r="O5544" s="1"/>
      <c r="P5544" s="1"/>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5" t="s">
        <v>101</v>
      </c>
      <c r="D5545" s="10"/>
      <c r="E5545" s="12" t="b">
        <v>0</v>
      </c>
      <c r="F5545" s="5" t="s">
        <v>27608</v>
      </c>
      <c r="G5545" s="1"/>
      <c r="H5545" s="5" t="s">
        <v>27613</v>
      </c>
      <c r="I5545" s="5" t="s">
        <v>27614</v>
      </c>
      <c r="J5545" s="5"/>
      <c r="K5545" s="5"/>
      <c r="L5545" s="1"/>
      <c r="M5545" s="1"/>
      <c r="N5545" s="1"/>
      <c r="O5545" s="1"/>
      <c r="P5545" s="1"/>
      <c r="Q5545" s="1" t="s">
        <v>27615</v>
      </c>
      <c r="R5545" s="1"/>
      <c r="S5545" s="1"/>
      <c r="T5545" s="1"/>
      <c r="U5545" s="1"/>
      <c r="V5545" s="1"/>
      <c r="W5545" s="1"/>
      <c r="X5545" s="1"/>
      <c r="Y5545" s="1"/>
      <c r="Z5545" s="1"/>
      <c r="AA5545" s="1"/>
      <c r="AB5545" s="1"/>
      <c r="AC5545" s="1"/>
      <c r="AD5545" s="1"/>
      <c r="AE5545" s="1"/>
      <c r="AF5545" s="1"/>
    </row>
    <row r="5546">
      <c r="A5546" s="1" t="s">
        <v>27616</v>
      </c>
      <c r="B5546" s="8" t="s">
        <v>610</v>
      </c>
      <c r="C5546" s="5" t="s">
        <v>611</v>
      </c>
      <c r="D5546" s="9"/>
      <c r="E5546" s="4" t="b">
        <v>1</v>
      </c>
      <c r="F5546" s="5" t="s">
        <v>27617</v>
      </c>
      <c r="G5546" s="1"/>
      <c r="H5546" s="1" t="s">
        <v>27618</v>
      </c>
      <c r="I5546" s="1" t="s">
        <v>27619</v>
      </c>
      <c r="J5546" s="1"/>
      <c r="K5546" s="1"/>
      <c r="L5546" s="1"/>
      <c r="M5546" s="1"/>
      <c r="N5546" s="1"/>
      <c r="O5546" s="1"/>
      <c r="P5546" s="1" t="s">
        <v>615</v>
      </c>
      <c r="Q5546" s="1" t="s">
        <v>27620</v>
      </c>
      <c r="R5546" s="1"/>
      <c r="S5546" s="1"/>
      <c r="T5546" s="1"/>
      <c r="U5546" s="1"/>
      <c r="V5546" s="1"/>
      <c r="W5546" s="1"/>
      <c r="X5546" s="1"/>
      <c r="Y5546" s="1"/>
      <c r="Z5546" s="1"/>
      <c r="AA5546" s="1"/>
      <c r="AB5546" s="1"/>
      <c r="AC5546" s="1"/>
      <c r="AD5546" s="1"/>
      <c r="AE5546" s="1"/>
      <c r="AF5546" s="1"/>
    </row>
    <row r="5547">
      <c r="A5547" s="5" t="s">
        <v>27621</v>
      </c>
      <c r="B5547" s="8" t="s">
        <v>440</v>
      </c>
      <c r="C5547" s="5" t="s">
        <v>476</v>
      </c>
      <c r="D5547" s="10"/>
      <c r="E5547" s="4" t="b">
        <v>0</v>
      </c>
      <c r="F5547" s="5" t="s">
        <v>27622</v>
      </c>
      <c r="G5547" s="1"/>
      <c r="H5547" s="5" t="s">
        <v>27623</v>
      </c>
      <c r="I5547" s="5" t="s">
        <v>27624</v>
      </c>
      <c r="J5547" s="5"/>
      <c r="K5547" s="5"/>
      <c r="L5547" s="1"/>
      <c r="M5547" s="1"/>
      <c r="N5547" s="1"/>
      <c r="O5547" s="1"/>
      <c r="P5547" s="1"/>
      <c r="Q5547" s="5" t="s">
        <v>27625</v>
      </c>
      <c r="R5547" s="1"/>
      <c r="S5547" s="1"/>
      <c r="T5547" s="1"/>
      <c r="U5547" s="1"/>
      <c r="V5547" s="1"/>
      <c r="W5547" s="1"/>
      <c r="X5547" s="1"/>
      <c r="Y5547" s="1"/>
      <c r="Z5547" s="1"/>
      <c r="AA5547" s="1"/>
      <c r="AB5547" s="1"/>
      <c r="AC5547" s="1"/>
      <c r="AD5547" s="1"/>
      <c r="AE5547" s="1"/>
      <c r="AF5547" s="1"/>
    </row>
    <row r="5548">
      <c r="A5548" s="1" t="s">
        <v>27626</v>
      </c>
      <c r="B5548" s="2" t="s">
        <v>440</v>
      </c>
      <c r="C5548" s="5" t="s">
        <v>101</v>
      </c>
      <c r="D5548" s="9"/>
      <c r="E5548" s="12" t="b">
        <v>0</v>
      </c>
      <c r="F5548" s="5" t="s">
        <v>27627</v>
      </c>
      <c r="G5548" s="1"/>
      <c r="H5548" s="5" t="s">
        <v>27628</v>
      </c>
      <c r="I5548" s="5" t="s">
        <v>27629</v>
      </c>
      <c r="J5548" s="5"/>
      <c r="K5548" s="5"/>
      <c r="L5548" s="1"/>
      <c r="M5548" s="1"/>
      <c r="N5548" s="1"/>
      <c r="O5548" s="1"/>
      <c r="P5548" s="1" t="s">
        <v>649</v>
      </c>
      <c r="Q5548" s="1"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c r="Q5549" s="1" t="s">
        <v>27635</v>
      </c>
      <c r="R5549" s="1"/>
      <c r="S5549" s="1"/>
      <c r="T5549" s="1"/>
      <c r="U5549" s="1"/>
      <c r="V5549" s="1"/>
      <c r="W5549" s="1"/>
      <c r="X5549" s="1"/>
      <c r="Y5549" s="1"/>
      <c r="Z5549" s="1"/>
      <c r="AA5549" s="1"/>
      <c r="AB5549" s="1"/>
      <c r="AC5549" s="1"/>
      <c r="AD5549" s="1"/>
      <c r="AE5549" s="1"/>
      <c r="AF5549" s="1"/>
    </row>
    <row r="5550">
      <c r="A5550" s="1" t="s">
        <v>27636</v>
      </c>
      <c r="B5550" s="2" t="s">
        <v>416</v>
      </c>
      <c r="C5550" s="1" t="s">
        <v>476</v>
      </c>
      <c r="D5550" s="6"/>
      <c r="E5550" s="4" t="b">
        <v>1</v>
      </c>
      <c r="F5550" s="5" t="s">
        <v>27637</v>
      </c>
      <c r="G5550" s="1"/>
      <c r="H5550" s="1" t="s">
        <v>27638</v>
      </c>
      <c r="I5550" s="5" t="s">
        <v>27639</v>
      </c>
      <c r="J5550" s="5"/>
      <c r="K5550" s="5"/>
      <c r="L5550" s="1"/>
      <c r="M5550" s="1"/>
      <c r="N5550" s="1"/>
      <c r="O5550" s="1"/>
      <c r="P5550" s="1" t="s">
        <v>1878</v>
      </c>
      <c r="Q5550" s="5" t="s">
        <v>27640</v>
      </c>
      <c r="R5550" s="1"/>
      <c r="S5550" s="1"/>
      <c r="T5550" s="1"/>
      <c r="U5550" s="1"/>
      <c r="V5550" s="1"/>
      <c r="W5550" s="1"/>
      <c r="X5550" s="1"/>
      <c r="Y5550" s="1"/>
      <c r="Z5550" s="1"/>
      <c r="AA5550" s="1"/>
      <c r="AB5550" s="1"/>
      <c r="AC5550" s="1"/>
      <c r="AD5550" s="1"/>
      <c r="AE5550" s="1"/>
      <c r="AF5550" s="1"/>
    </row>
    <row r="5551">
      <c r="A5551" s="1" t="s">
        <v>27641</v>
      </c>
      <c r="B5551" s="8" t="s">
        <v>349</v>
      </c>
      <c r="C5551" s="5" t="s">
        <v>101</v>
      </c>
      <c r="D5551" s="10"/>
      <c r="E5551" s="12" t="b">
        <v>0</v>
      </c>
      <c r="F5551" s="5" t="s">
        <v>27642</v>
      </c>
      <c r="G5551" s="1"/>
      <c r="H5551" s="5" t="s">
        <v>27643</v>
      </c>
      <c r="I5551" s="5" t="s">
        <v>27644</v>
      </c>
      <c r="J5551" s="5"/>
      <c r="K5551" s="5"/>
      <c r="L5551" s="1"/>
      <c r="M5551" s="1"/>
      <c r="N5551" s="1"/>
      <c r="O5551" s="1"/>
      <c r="P5551" s="1"/>
      <c r="Q5551" s="1" t="s">
        <v>27645</v>
      </c>
      <c r="R5551" s="1"/>
      <c r="S5551" s="1"/>
      <c r="T5551" s="1"/>
      <c r="U5551" s="1"/>
      <c r="V5551" s="1"/>
      <c r="W5551" s="1"/>
      <c r="X5551" s="1"/>
      <c r="Y5551" s="1"/>
      <c r="Z5551" s="1"/>
      <c r="AA5551" s="1"/>
      <c r="AB5551" s="1"/>
      <c r="AC5551" s="1"/>
      <c r="AD5551" s="1"/>
      <c r="AE5551" s="1"/>
      <c r="AF5551" s="1"/>
    </row>
    <row r="5552">
      <c r="A5552" s="5" t="s">
        <v>27646</v>
      </c>
      <c r="B5552" s="8" t="s">
        <v>440</v>
      </c>
      <c r="C5552" s="5" t="s">
        <v>101</v>
      </c>
      <c r="D5552" s="9"/>
      <c r="E5552" s="12" t="b">
        <v>0</v>
      </c>
      <c r="F5552" s="5" t="s">
        <v>27647</v>
      </c>
      <c r="G5552" s="1"/>
      <c r="H5552" s="5" t="s">
        <v>27648</v>
      </c>
      <c r="I5552" s="5" t="s">
        <v>27649</v>
      </c>
      <c r="J5552" s="5"/>
      <c r="K5552" s="5"/>
      <c r="L5552" s="1"/>
      <c r="M5552" s="1"/>
      <c r="N5552" s="1"/>
      <c r="O5552" s="1"/>
      <c r="P5552" s="5" t="s">
        <v>27650</v>
      </c>
      <c r="Q5552" s="5" t="s">
        <v>27651</v>
      </c>
      <c r="R5552" s="1"/>
      <c r="S5552" s="1"/>
      <c r="T5552" s="1"/>
      <c r="U5552" s="1"/>
      <c r="V5552" s="1"/>
      <c r="W5552" s="1"/>
      <c r="X5552" s="1"/>
      <c r="Y5552" s="1"/>
      <c r="Z5552" s="1"/>
      <c r="AA5552" s="1"/>
      <c r="AB5552" s="1"/>
      <c r="AC5552" s="1"/>
      <c r="AD5552" s="1"/>
      <c r="AE5552" s="1"/>
      <c r="AF5552" s="1"/>
    </row>
    <row r="5553">
      <c r="A5553" s="1" t="s">
        <v>27652</v>
      </c>
      <c r="B5553" s="2" t="s">
        <v>416</v>
      </c>
      <c r="C5553" s="5" t="s">
        <v>101</v>
      </c>
      <c r="D5553" s="10"/>
      <c r="E5553" s="4" t="b">
        <v>1</v>
      </c>
      <c r="F5553" s="5" t="s">
        <v>27653</v>
      </c>
      <c r="G5553" s="1"/>
      <c r="H5553" s="1" t="s">
        <v>27654</v>
      </c>
      <c r="I5553" s="1" t="s">
        <v>27655</v>
      </c>
      <c r="J5553" s="1"/>
      <c r="K5553" s="1"/>
      <c r="L5553" s="1"/>
      <c r="M5553" s="1"/>
      <c r="N5553" s="1"/>
      <c r="O5553" s="1"/>
      <c r="P5553" s="5" t="s">
        <v>446</v>
      </c>
      <c r="Q5553" s="5" t="s">
        <v>27656</v>
      </c>
      <c r="R5553" s="1"/>
      <c r="S5553" s="1"/>
      <c r="T5553" s="1"/>
      <c r="U5553" s="1"/>
      <c r="V5553" s="1"/>
      <c r="W5553" s="1"/>
      <c r="X5553" s="1"/>
      <c r="Y5553" s="1"/>
      <c r="Z5553" s="1"/>
      <c r="AA5553" s="1"/>
      <c r="AB5553" s="1"/>
      <c r="AC5553" s="1"/>
      <c r="AD5553" s="1"/>
      <c r="AE5553" s="1"/>
      <c r="AF5553" s="1"/>
    </row>
    <row r="5554">
      <c r="A5554" s="1" t="s">
        <v>27657</v>
      </c>
      <c r="B5554" s="2" t="s">
        <v>440</v>
      </c>
      <c r="C5554" s="1" t="s">
        <v>476</v>
      </c>
      <c r="D5554" s="6"/>
      <c r="E5554" s="12" t="b">
        <v>0</v>
      </c>
      <c r="F5554" s="5" t="s">
        <v>27658</v>
      </c>
      <c r="G5554" s="1"/>
      <c r="H5554" s="5" t="s">
        <v>27659</v>
      </c>
      <c r="I5554" s="5" t="s">
        <v>27660</v>
      </c>
      <c r="J5554" s="5"/>
      <c r="K5554" s="5"/>
      <c r="L5554" s="1"/>
      <c r="M5554" s="1"/>
      <c r="N5554" s="1"/>
      <c r="O5554" s="1"/>
      <c r="P5554" s="1"/>
      <c r="Q5554" s="1" t="s">
        <v>27661</v>
      </c>
      <c r="R5554" s="1"/>
      <c r="S5554" s="1"/>
      <c r="T5554" s="1"/>
      <c r="U5554" s="1"/>
      <c r="V5554" s="1"/>
      <c r="W5554" s="1"/>
      <c r="X5554" s="1"/>
      <c r="Y5554" s="1"/>
      <c r="Z5554" s="1"/>
      <c r="AA5554" s="1"/>
      <c r="AB5554" s="1"/>
      <c r="AC5554" s="1"/>
      <c r="AD5554" s="1"/>
      <c r="AE5554" s="1"/>
      <c r="AF5554" s="1"/>
    </row>
    <row r="5555">
      <c r="A5555" s="1" t="s">
        <v>27662</v>
      </c>
      <c r="B5555" s="2" t="s">
        <v>440</v>
      </c>
      <c r="C5555" s="5" t="s">
        <v>101</v>
      </c>
      <c r="D5555" s="10"/>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8" t="s">
        <v>610</v>
      </c>
      <c r="C5556" s="5" t="s">
        <v>611</v>
      </c>
      <c r="D5556" s="9"/>
      <c r="E5556" s="4" t="b">
        <v>1</v>
      </c>
      <c r="F5556" s="5" t="s">
        <v>27668</v>
      </c>
      <c r="G5556" s="1"/>
      <c r="H5556" s="1" t="s">
        <v>27669</v>
      </c>
      <c r="I5556" s="1" t="s">
        <v>27670</v>
      </c>
      <c r="J5556" s="1"/>
      <c r="K5556" s="1"/>
      <c r="L5556" s="1"/>
      <c r="M5556" s="1"/>
      <c r="N5556" s="1"/>
      <c r="O5556" s="1"/>
      <c r="P5556" s="1" t="s">
        <v>615</v>
      </c>
      <c r="Q5556" s="1" t="s">
        <v>27671</v>
      </c>
      <c r="R5556" s="1"/>
      <c r="S5556" s="1"/>
      <c r="T5556" s="1"/>
      <c r="U5556" s="1"/>
      <c r="V5556" s="1"/>
      <c r="W5556" s="1"/>
      <c r="X5556" s="1"/>
      <c r="Y5556" s="1"/>
      <c r="Z5556" s="1"/>
      <c r="AA5556" s="1"/>
      <c r="AB5556" s="1"/>
      <c r="AC5556" s="1"/>
      <c r="AD5556" s="1"/>
      <c r="AE5556" s="1"/>
      <c r="AF5556" s="1"/>
    </row>
    <row r="5557">
      <c r="A5557" s="1" t="s">
        <v>27672</v>
      </c>
      <c r="B5557" s="2" t="s">
        <v>416</v>
      </c>
      <c r="C5557" s="5" t="s">
        <v>101</v>
      </c>
      <c r="D5557" s="10"/>
      <c r="E5557" s="4" t="b">
        <v>1</v>
      </c>
      <c r="F5557" s="5" t="s">
        <v>27673</v>
      </c>
      <c r="G5557" s="1"/>
      <c r="H5557" s="1" t="s">
        <v>27672</v>
      </c>
      <c r="I5557" s="5" t="s">
        <v>27674</v>
      </c>
      <c r="J5557" s="5"/>
      <c r="K5557" s="5"/>
      <c r="L5557" s="1"/>
      <c r="M5557" s="1"/>
      <c r="N5557" s="1"/>
      <c r="O5557" s="1"/>
      <c r="P5557" s="5" t="s">
        <v>14639</v>
      </c>
      <c r="Q5557" s="5" t="s">
        <v>27675</v>
      </c>
      <c r="R5557" s="1"/>
      <c r="S5557" s="1"/>
      <c r="T5557" s="1"/>
      <c r="U5557" s="1"/>
      <c r="V5557" s="1"/>
      <c r="W5557" s="1"/>
      <c r="X5557" s="1"/>
      <c r="Y5557" s="1"/>
      <c r="Z5557" s="1"/>
      <c r="AA5557" s="1"/>
      <c r="AB5557" s="1"/>
      <c r="AC5557" s="1"/>
      <c r="AD5557" s="1"/>
      <c r="AE5557" s="1"/>
      <c r="AF5557" s="1"/>
    </row>
    <row r="5558">
      <c r="A5558" s="5" t="s">
        <v>27676</v>
      </c>
      <c r="B5558" s="8" t="s">
        <v>416</v>
      </c>
      <c r="C5558" s="5" t="s">
        <v>441</v>
      </c>
      <c r="D5558" s="9"/>
      <c r="E5558" s="12" t="b">
        <v>0</v>
      </c>
      <c r="F5558" s="5" t="s">
        <v>27677</v>
      </c>
      <c r="G5558" s="1"/>
      <c r="H5558" s="5" t="s">
        <v>27678</v>
      </c>
      <c r="I5558" s="5" t="s">
        <v>27679</v>
      </c>
      <c r="J5558" s="5"/>
      <c r="K5558" s="5"/>
      <c r="L5558" s="1"/>
      <c r="M5558" s="1"/>
      <c r="N5558" s="1"/>
      <c r="O5558" s="1"/>
      <c r="P5558" s="5" t="s">
        <v>437</v>
      </c>
      <c r="Q5558" s="5" t="s">
        <v>27680</v>
      </c>
      <c r="R5558" s="1"/>
      <c r="S5558" s="1"/>
      <c r="T5558" s="1"/>
      <c r="U5558" s="1"/>
      <c r="V5558" s="1"/>
      <c r="W5558" s="1"/>
      <c r="X5558" s="1"/>
      <c r="Y5558" s="1"/>
      <c r="Z5558" s="1"/>
      <c r="AA5558" s="1"/>
      <c r="AB5558" s="1"/>
      <c r="AC5558" s="1"/>
      <c r="AD5558" s="1"/>
      <c r="AE5558" s="1"/>
      <c r="AF5558" s="1"/>
    </row>
    <row r="5559">
      <c r="A5559" s="1" t="s">
        <v>27681</v>
      </c>
      <c r="B5559" s="2" t="s">
        <v>416</v>
      </c>
      <c r="C5559" s="5" t="s">
        <v>510</v>
      </c>
      <c r="D5559" s="10"/>
      <c r="E5559" s="4" t="b">
        <v>1</v>
      </c>
      <c r="F5559" s="5" t="s">
        <v>27682</v>
      </c>
      <c r="G5559" s="1"/>
      <c r="H5559" s="1" t="s">
        <v>27683</v>
      </c>
      <c r="I5559" s="1" t="s">
        <v>27684</v>
      </c>
      <c r="J5559" s="1"/>
      <c r="K5559" s="1"/>
      <c r="L5559" s="1"/>
      <c r="M5559" s="1"/>
      <c r="N5559" s="1"/>
      <c r="O5559" s="1"/>
      <c r="P5559" s="1"/>
      <c r="Q5559" s="1" t="s">
        <v>27685</v>
      </c>
      <c r="R5559" s="1"/>
      <c r="S5559" s="1"/>
      <c r="T5559" s="1"/>
      <c r="U5559" s="1"/>
      <c r="V5559" s="1"/>
      <c r="W5559" s="1"/>
      <c r="X5559" s="1"/>
      <c r="Y5559" s="1"/>
      <c r="Z5559" s="1"/>
      <c r="AA5559" s="1"/>
      <c r="AB5559" s="1"/>
      <c r="AC5559" s="1"/>
      <c r="AD5559" s="1"/>
      <c r="AE5559" s="1"/>
      <c r="AF5559" s="1"/>
    </row>
    <row r="5560">
      <c r="A5560" s="1" t="s">
        <v>27686</v>
      </c>
      <c r="B5560" s="2" t="s">
        <v>416</v>
      </c>
      <c r="C5560" s="5" t="s">
        <v>101</v>
      </c>
      <c r="D5560" s="9"/>
      <c r="E5560" s="4" t="b">
        <v>1</v>
      </c>
      <c r="F5560" s="5" t="s">
        <v>27687</v>
      </c>
      <c r="G5560" s="1"/>
      <c r="H5560" s="1" t="s">
        <v>27688</v>
      </c>
      <c r="I5560" s="5" t="s">
        <v>27689</v>
      </c>
      <c r="J5560" s="5"/>
      <c r="K5560" s="5"/>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599</v>
      </c>
      <c r="D5561" s="10"/>
      <c r="E5561" s="4" t="b">
        <v>1</v>
      </c>
      <c r="F5561" s="5" t="s">
        <v>27692</v>
      </c>
      <c r="G5561" s="1"/>
      <c r="H5561" s="1" t="s">
        <v>27693</v>
      </c>
      <c r="I5561" s="5" t="s">
        <v>27694</v>
      </c>
      <c r="J5561" s="5"/>
      <c r="K5561" s="5"/>
      <c r="L5561" s="1"/>
      <c r="M5561" s="1"/>
      <c r="N5561" s="1"/>
      <c r="O5561" s="1"/>
      <c r="P5561" s="1"/>
      <c r="Q5561" s="5" t="s">
        <v>27695</v>
      </c>
      <c r="R5561" s="1"/>
      <c r="S5561" s="1"/>
      <c r="T5561" s="1"/>
      <c r="U5561" s="1"/>
      <c r="V5561" s="1"/>
      <c r="W5561" s="1"/>
      <c r="X5561" s="1"/>
      <c r="Y5561" s="1"/>
      <c r="Z5561" s="1"/>
      <c r="AA5561" s="1"/>
      <c r="AB5561" s="1"/>
      <c r="AC5561" s="1"/>
      <c r="AD5561" s="1"/>
      <c r="AE5561" s="1"/>
      <c r="AF5561" s="1"/>
    </row>
    <row r="5562">
      <c r="A5562" s="5" t="s">
        <v>27696</v>
      </c>
      <c r="B5562" s="8" t="s">
        <v>416</v>
      </c>
      <c r="C5562" s="5" t="s">
        <v>101</v>
      </c>
      <c r="D5562" s="9"/>
      <c r="E5562" s="12" t="b">
        <v>0</v>
      </c>
      <c r="F5562" s="5" t="s">
        <v>27697</v>
      </c>
      <c r="G5562" s="1"/>
      <c r="H5562" s="5"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4" t="b">
        <v>1</v>
      </c>
      <c r="F5563" s="5" t="s">
        <v>27702</v>
      </c>
      <c r="G5563" s="1"/>
      <c r="H5563" s="5" t="s">
        <v>27703</v>
      </c>
      <c r="I5563" s="5" t="s">
        <v>27704</v>
      </c>
      <c r="J5563" s="5"/>
      <c r="K5563" s="5"/>
      <c r="L5563" s="1"/>
      <c r="M5563" s="1"/>
      <c r="N5563" s="1"/>
      <c r="O5563" s="1"/>
      <c r="P5563" s="5" t="s">
        <v>2362</v>
      </c>
      <c r="Q5563" s="5" t="s">
        <v>27705</v>
      </c>
      <c r="R5563" s="1"/>
      <c r="S5563" s="1"/>
      <c r="T5563" s="1"/>
      <c r="U5563" s="1"/>
      <c r="V5563" s="1"/>
      <c r="W5563" s="1"/>
      <c r="X5563" s="1"/>
      <c r="Y5563" s="1"/>
      <c r="Z5563" s="1"/>
      <c r="AA5563" s="1"/>
      <c r="AB5563" s="1"/>
      <c r="AC5563" s="1"/>
      <c r="AD5563" s="1"/>
      <c r="AE5563" s="1"/>
      <c r="AF5563" s="1"/>
    </row>
    <row r="5564">
      <c r="A5564" s="1" t="s">
        <v>27706</v>
      </c>
      <c r="B5564" s="2" t="s">
        <v>416</v>
      </c>
      <c r="C5564" s="5" t="s">
        <v>101</v>
      </c>
      <c r="D5564" s="9"/>
      <c r="E5564" s="4" t="b">
        <v>1</v>
      </c>
      <c r="F5564" s="5" t="s">
        <v>27707</v>
      </c>
      <c r="G5564" s="1"/>
      <c r="H5564" s="1" t="s">
        <v>27708</v>
      </c>
      <c r="I5564" s="5" t="s">
        <v>27709</v>
      </c>
      <c r="J5564" s="5"/>
      <c r="K5564" s="5"/>
      <c r="L5564" s="1"/>
      <c r="M5564" s="1"/>
      <c r="N5564" s="1"/>
      <c r="O5564" s="1"/>
      <c r="P5564" s="5" t="s">
        <v>431</v>
      </c>
      <c r="Q5564" s="1" t="s">
        <v>27710</v>
      </c>
      <c r="R5564" s="1"/>
      <c r="S5564" s="1"/>
      <c r="T5564" s="1"/>
      <c r="U5564" s="1"/>
      <c r="V5564" s="1"/>
      <c r="W5564" s="1"/>
      <c r="X5564" s="1"/>
      <c r="Y5564" s="1"/>
      <c r="Z5564" s="1"/>
      <c r="AA5564" s="1"/>
      <c r="AB5564" s="1"/>
      <c r="AC5564" s="1"/>
      <c r="AD5564" s="1"/>
      <c r="AE5564" s="1"/>
      <c r="AF5564" s="1"/>
    </row>
    <row r="5565">
      <c r="A5565" s="5" t="s">
        <v>27711</v>
      </c>
      <c r="B5565" s="8" t="s">
        <v>416</v>
      </c>
      <c r="C5565" s="5" t="s">
        <v>441</v>
      </c>
      <c r="D5565" s="10"/>
      <c r="E5565" s="4" t="b">
        <v>1</v>
      </c>
      <c r="F5565" s="5" t="s">
        <v>27712</v>
      </c>
      <c r="G5565" s="1"/>
      <c r="H5565" s="5" t="s">
        <v>27713</v>
      </c>
      <c r="I5565" s="5" t="s">
        <v>27714</v>
      </c>
      <c r="J5565" s="5"/>
      <c r="K5565" s="5"/>
      <c r="L5565" s="1"/>
      <c r="M5565" s="1"/>
      <c r="N5565" s="1"/>
      <c r="O5565" s="1"/>
      <c r="P5565" s="1"/>
      <c r="Q5565" s="5" t="s">
        <v>27715</v>
      </c>
      <c r="R5565" s="1"/>
      <c r="S5565" s="1"/>
      <c r="T5565" s="1"/>
      <c r="U5565" s="1"/>
      <c r="V5565" s="1"/>
      <c r="W5565" s="1"/>
      <c r="X5565" s="1"/>
      <c r="Y5565" s="1"/>
      <c r="Z5565" s="1"/>
      <c r="AA5565" s="1"/>
      <c r="AB5565" s="1"/>
      <c r="AC5565" s="1"/>
      <c r="AD5565" s="1"/>
      <c r="AE5565" s="1"/>
      <c r="AF5565" s="1"/>
    </row>
    <row r="5566">
      <c r="A5566" s="1" t="s">
        <v>27716</v>
      </c>
      <c r="B5566" s="2" t="s">
        <v>416</v>
      </c>
      <c r="C5566" s="5" t="s">
        <v>441</v>
      </c>
      <c r="D5566" s="9"/>
      <c r="E5566" s="4" t="b">
        <v>1</v>
      </c>
      <c r="F5566" s="5" t="s">
        <v>27717</v>
      </c>
      <c r="G5566" s="1"/>
      <c r="H5566" s="1" t="s">
        <v>27718</v>
      </c>
      <c r="I5566" s="1" t="s">
        <v>27719</v>
      </c>
      <c r="J5566" s="1"/>
      <c r="K5566" s="1"/>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5" t="s">
        <v>27721</v>
      </c>
      <c r="B5567" s="8" t="s">
        <v>416</v>
      </c>
      <c r="C5567" s="5" t="s">
        <v>101</v>
      </c>
      <c r="D5567" s="10"/>
      <c r="E5567" s="4" t="b">
        <v>1</v>
      </c>
      <c r="F5567" s="5" t="s">
        <v>27722</v>
      </c>
      <c r="G5567" s="1"/>
      <c r="H5567" s="5" t="s">
        <v>27723</v>
      </c>
      <c r="I5567" s="5" t="s">
        <v>27724</v>
      </c>
      <c r="J5567" s="5"/>
      <c r="K5567" s="5"/>
      <c r="L5567" s="1"/>
      <c r="M5567" s="1"/>
      <c r="N5567" s="1"/>
      <c r="O5567" s="1"/>
      <c r="P5567" s="5" t="s">
        <v>574</v>
      </c>
      <c r="Q5567" s="5" t="s">
        <v>27725</v>
      </c>
      <c r="R5567" s="1"/>
      <c r="S5567" s="1"/>
      <c r="T5567" s="1"/>
      <c r="U5567" s="1"/>
      <c r="V5567" s="1"/>
      <c r="W5567" s="1"/>
      <c r="X5567" s="1"/>
      <c r="Y5567" s="1"/>
      <c r="Z5567" s="1"/>
      <c r="AA5567" s="1"/>
      <c r="AB5567" s="1"/>
      <c r="AC5567" s="1"/>
      <c r="AD5567" s="1"/>
      <c r="AE5567" s="1"/>
      <c r="AF5567" s="1"/>
    </row>
    <row r="5568">
      <c r="A5568" s="1" t="s">
        <v>27726</v>
      </c>
      <c r="B5568" s="2" t="s">
        <v>416</v>
      </c>
      <c r="C5568" s="5" t="s">
        <v>441</v>
      </c>
      <c r="D5568" s="9"/>
      <c r="E5568" s="4" t="b">
        <v>1</v>
      </c>
      <c r="F5568" s="5" t="s">
        <v>27727</v>
      </c>
      <c r="G5568" s="1"/>
      <c r="H5568" s="1" t="s">
        <v>27728</v>
      </c>
      <c r="I5568" s="5" t="s">
        <v>27729</v>
      </c>
      <c r="J5568" s="5"/>
      <c r="K5568" s="5"/>
      <c r="L5568" s="1"/>
      <c r="M5568" s="1"/>
      <c r="N5568" s="1"/>
      <c r="O5568" s="1"/>
      <c r="P5568" s="1"/>
      <c r="Q5568" s="1" t="s">
        <v>27730</v>
      </c>
      <c r="R5568" s="1"/>
      <c r="S5568" s="1"/>
      <c r="T5568" s="1"/>
      <c r="U5568" s="1"/>
      <c r="V5568" s="1"/>
      <c r="W5568" s="1"/>
      <c r="X5568" s="1"/>
      <c r="Y5568" s="1"/>
      <c r="Z5568" s="1"/>
      <c r="AA5568" s="1"/>
      <c r="AB5568" s="1"/>
      <c r="AC5568" s="1"/>
      <c r="AD5568" s="1"/>
      <c r="AE5568" s="1"/>
      <c r="AF5568" s="1"/>
    </row>
    <row r="5569">
      <c r="A5569" s="1" t="s">
        <v>27731</v>
      </c>
      <c r="B5569" s="2" t="s">
        <v>416</v>
      </c>
      <c r="C5569" s="5" t="s">
        <v>101</v>
      </c>
      <c r="D5569" s="10"/>
      <c r="E5569" s="4" t="b">
        <v>1</v>
      </c>
      <c r="F5569" s="5" t="s">
        <v>27732</v>
      </c>
      <c r="G5569" s="1"/>
      <c r="H5569" s="5" t="s">
        <v>27733</v>
      </c>
      <c r="I5569" s="1" t="s">
        <v>27734</v>
      </c>
      <c r="J5569" s="1"/>
      <c r="K5569" s="1"/>
      <c r="L5569" s="1"/>
      <c r="M5569" s="1"/>
      <c r="N5569" s="1"/>
      <c r="O5569" s="1"/>
      <c r="P5569" s="5" t="s">
        <v>2362</v>
      </c>
      <c r="Q5569" s="5" t="s">
        <v>27735</v>
      </c>
      <c r="R5569" s="1"/>
      <c r="S5569" s="1"/>
      <c r="T5569" s="1"/>
      <c r="U5569" s="1"/>
      <c r="V5569" s="1"/>
      <c r="W5569" s="1"/>
      <c r="X5569" s="1"/>
      <c r="Y5569" s="1"/>
      <c r="Z5569" s="1"/>
      <c r="AA5569" s="1"/>
      <c r="AB5569" s="1"/>
      <c r="AC5569" s="1"/>
      <c r="AD5569" s="1"/>
      <c r="AE5569" s="1"/>
      <c r="AF5569" s="1"/>
    </row>
    <row r="5570">
      <c r="A5570" s="5" t="s">
        <v>27736</v>
      </c>
      <c r="B5570" s="8" t="s">
        <v>416</v>
      </c>
      <c r="C5570" s="5" t="s">
        <v>101</v>
      </c>
      <c r="D5570" s="9"/>
      <c r="E5570" s="4" t="b">
        <v>1</v>
      </c>
      <c r="F5570" s="5" t="s">
        <v>27737</v>
      </c>
      <c r="G5570" s="1"/>
      <c r="H5570" s="5" t="s">
        <v>27738</v>
      </c>
      <c r="I5570" s="5" t="s">
        <v>27739</v>
      </c>
      <c r="J5570" s="5"/>
      <c r="K5570" s="5"/>
      <c r="L5570" s="1"/>
      <c r="M5570" s="1"/>
      <c r="N5570" s="1"/>
      <c r="O5570" s="1"/>
      <c r="P5570" s="5" t="s">
        <v>902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2362</v>
      </c>
      <c r="Q5571" s="5" t="s">
        <v>27745</v>
      </c>
      <c r="R5571" s="1"/>
      <c r="S5571" s="1"/>
      <c r="T5571" s="1"/>
      <c r="U5571" s="1"/>
      <c r="V5571" s="1"/>
      <c r="W5571" s="1"/>
      <c r="X5571" s="1"/>
      <c r="Y5571" s="1"/>
      <c r="Z5571" s="1"/>
      <c r="AA5571" s="1"/>
      <c r="AB5571" s="1"/>
      <c r="AC5571" s="1"/>
      <c r="AD5571" s="1"/>
      <c r="AE5571" s="1"/>
      <c r="AF5571" s="1"/>
    </row>
    <row r="5572">
      <c r="A5572" s="1" t="s">
        <v>27746</v>
      </c>
      <c r="B5572" s="2" t="s">
        <v>416</v>
      </c>
      <c r="C5572" s="5" t="s">
        <v>101</v>
      </c>
      <c r="D5572" s="9"/>
      <c r="E5572" s="4" t="b">
        <v>1</v>
      </c>
      <c r="F5572" s="5" t="s">
        <v>27747</v>
      </c>
      <c r="G5572" s="1"/>
      <c r="H5572" s="1" t="s">
        <v>27748</v>
      </c>
      <c r="I5572" s="1" t="s">
        <v>27749</v>
      </c>
      <c r="J5572" s="1"/>
      <c r="K5572" s="1"/>
      <c r="L5572" s="1"/>
      <c r="M5572" s="1"/>
      <c r="N5572" s="1"/>
      <c r="O5572" s="1"/>
      <c r="P5572" s="5" t="s">
        <v>3710</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441</v>
      </c>
      <c r="D5573" s="10" t="s">
        <v>25149</v>
      </c>
      <c r="E5573" s="4" t="b">
        <v>1</v>
      </c>
      <c r="F5573" s="5" t="s">
        <v>27752</v>
      </c>
      <c r="G5573" s="1"/>
      <c r="H5573" s="1" t="s">
        <v>27753</v>
      </c>
      <c r="I5573" s="1" t="s">
        <v>27754</v>
      </c>
      <c r="J5573" s="1"/>
      <c r="K5573" s="1"/>
      <c r="L5573" s="1"/>
      <c r="M5573" s="1"/>
      <c r="N5573" s="1"/>
      <c r="O5573" s="1"/>
      <c r="P5573" s="1"/>
      <c r="Q5573" s="1" t="s">
        <v>27755</v>
      </c>
      <c r="R5573" s="1"/>
      <c r="S5573" s="1"/>
      <c r="T5573" s="1"/>
      <c r="U5573" s="1"/>
      <c r="V5573" s="1"/>
      <c r="W5573" s="1"/>
      <c r="X5573" s="1"/>
      <c r="Y5573" s="1"/>
      <c r="Z5573" s="1"/>
      <c r="AA5573" s="1"/>
      <c r="AB5573" s="1"/>
      <c r="AC5573" s="1"/>
      <c r="AD5573" s="1"/>
      <c r="AE5573" s="1"/>
      <c r="AF5573" s="1"/>
    </row>
    <row r="5574">
      <c r="A5574" s="1" t="s">
        <v>27756</v>
      </c>
      <c r="B5574" s="2" t="s">
        <v>416</v>
      </c>
      <c r="C5574" s="5" t="s">
        <v>101</v>
      </c>
      <c r="D5574" s="9"/>
      <c r="E5574" s="4" t="b">
        <v>1</v>
      </c>
      <c r="F5574" s="5" t="s">
        <v>27706</v>
      </c>
      <c r="G5574" s="1"/>
      <c r="H5574" s="1" t="s">
        <v>27756</v>
      </c>
      <c r="I5574" s="5" t="s">
        <v>27757</v>
      </c>
      <c r="J5574" s="5"/>
      <c r="K5574" s="5"/>
      <c r="L5574" s="1"/>
      <c r="M5574" s="1"/>
      <c r="N5574" s="1"/>
      <c r="O5574" s="1"/>
      <c r="P5574" s="5" t="s">
        <v>1780</v>
      </c>
      <c r="Q5574" s="1" t="s">
        <v>27758</v>
      </c>
      <c r="R5574" s="1"/>
      <c r="S5574" s="1"/>
      <c r="T5574" s="1"/>
      <c r="U5574" s="1"/>
      <c r="V5574" s="1"/>
      <c r="W5574" s="1"/>
      <c r="X5574" s="1"/>
      <c r="Y5574" s="1"/>
      <c r="Z5574" s="1"/>
      <c r="AA5574" s="1"/>
      <c r="AB5574" s="1"/>
      <c r="AC5574" s="1"/>
      <c r="AD5574" s="1"/>
      <c r="AE5574" s="1"/>
      <c r="AF5574" s="1"/>
    </row>
    <row r="5575">
      <c r="A5575" s="1" t="s">
        <v>27759</v>
      </c>
      <c r="B5575" s="2" t="s">
        <v>416</v>
      </c>
      <c r="C5575" s="5" t="s">
        <v>101</v>
      </c>
      <c r="D5575" s="10"/>
      <c r="E5575" s="4" t="b">
        <v>1</v>
      </c>
      <c r="F5575" s="5" t="s">
        <v>27760</v>
      </c>
      <c r="G5575" s="1"/>
      <c r="H5575" s="1" t="s">
        <v>27761</v>
      </c>
      <c r="I5575" s="1" t="s">
        <v>27760</v>
      </c>
      <c r="J5575" s="1"/>
      <c r="K5575" s="1"/>
      <c r="L5575" s="1"/>
      <c r="M5575" s="1"/>
      <c r="N5575" s="1"/>
      <c r="O5575" s="1"/>
      <c r="P5575" s="5" t="s">
        <v>2643</v>
      </c>
      <c r="Q5575" s="5" t="s">
        <v>27762</v>
      </c>
      <c r="R5575" s="1"/>
      <c r="S5575" s="1"/>
      <c r="T5575" s="1"/>
      <c r="U5575" s="1"/>
      <c r="V5575" s="1"/>
      <c r="W5575" s="1"/>
      <c r="X5575" s="1"/>
      <c r="Y5575" s="1"/>
      <c r="Z5575" s="1"/>
      <c r="AA5575" s="1"/>
      <c r="AB5575" s="1"/>
      <c r="AC5575" s="1"/>
      <c r="AD5575" s="1"/>
      <c r="AE5575" s="1"/>
      <c r="AF5575" s="1"/>
    </row>
    <row r="5576">
      <c r="A5576" s="1" t="s">
        <v>27763</v>
      </c>
      <c r="B5576" s="2" t="s">
        <v>440</v>
      </c>
      <c r="C5576" s="5" t="s">
        <v>101</v>
      </c>
      <c r="D5576" s="9"/>
      <c r="E5576" s="12" t="b">
        <v>0</v>
      </c>
      <c r="F5576" s="5" t="s">
        <v>27764</v>
      </c>
      <c r="G5576" s="1"/>
      <c r="H5576" s="5" t="s">
        <v>27765</v>
      </c>
      <c r="I5576" s="5" t="s">
        <v>27766</v>
      </c>
      <c r="J5576" s="5"/>
      <c r="K5576" s="5"/>
      <c r="L5576" s="1"/>
      <c r="M5576" s="1"/>
      <c r="N5576" s="1"/>
      <c r="O5576" s="1"/>
      <c r="P5576" s="1"/>
      <c r="Q5576" s="1" t="s">
        <v>27767</v>
      </c>
      <c r="R5576" s="1"/>
      <c r="S5576" s="1"/>
      <c r="T5576" s="1"/>
      <c r="U5576" s="1"/>
      <c r="V5576" s="1"/>
      <c r="W5576" s="1"/>
      <c r="X5576" s="1"/>
      <c r="Y5576" s="1"/>
      <c r="Z5576" s="1"/>
      <c r="AA5576" s="1"/>
      <c r="AB5576" s="1"/>
      <c r="AC5576" s="1"/>
      <c r="AD5576" s="1"/>
      <c r="AE5576" s="1"/>
      <c r="AF5576" s="1"/>
    </row>
    <row r="5577">
      <c r="A5577" s="1" t="s">
        <v>27768</v>
      </c>
      <c r="B5577" s="2" t="s">
        <v>416</v>
      </c>
      <c r="C5577" s="5" t="s">
        <v>101</v>
      </c>
      <c r="D5577" s="10"/>
      <c r="E5577" s="4" t="b">
        <v>1</v>
      </c>
      <c r="F5577" s="5" t="s">
        <v>27769</v>
      </c>
      <c r="G5577" s="1"/>
      <c r="H5577" s="1" t="s">
        <v>27768</v>
      </c>
      <c r="I5577" s="1" t="s">
        <v>27768</v>
      </c>
      <c r="J5577" s="1"/>
      <c r="K5577" s="1"/>
      <c r="L5577" s="1"/>
      <c r="M5577" s="1"/>
      <c r="N5577" s="1"/>
      <c r="O5577" s="1"/>
      <c r="P5577" s="1"/>
      <c r="Q5577" s="5" t="s">
        <v>27770</v>
      </c>
      <c r="R5577" s="1"/>
      <c r="S5577" s="1"/>
      <c r="T5577" s="1"/>
      <c r="U5577" s="1"/>
      <c r="V5577" s="1"/>
      <c r="W5577" s="1"/>
      <c r="X5577" s="1"/>
      <c r="Y5577" s="1"/>
      <c r="Z5577" s="1"/>
      <c r="AA5577" s="1"/>
      <c r="AB5577" s="1"/>
      <c r="AC5577" s="1"/>
      <c r="AD5577" s="1"/>
      <c r="AE5577" s="1"/>
      <c r="AF5577" s="1"/>
    </row>
    <row r="5578">
      <c r="A5578" s="1" t="s">
        <v>27771</v>
      </c>
      <c r="B5578" s="2" t="s">
        <v>440</v>
      </c>
      <c r="C5578" s="1" t="s">
        <v>476</v>
      </c>
      <c r="D5578" s="6"/>
      <c r="E5578" s="12" t="b">
        <v>0</v>
      </c>
      <c r="F5578" s="5" t="s">
        <v>27772</v>
      </c>
      <c r="G5578" s="1"/>
      <c r="H5578" s="5" t="s">
        <v>27773</v>
      </c>
      <c r="I5578" s="5" t="s">
        <v>27774</v>
      </c>
      <c r="J5578" s="5"/>
      <c r="K5578" s="5"/>
      <c r="L5578" s="1"/>
      <c r="M5578" s="1"/>
      <c r="N5578" s="1"/>
      <c r="O5578" s="1"/>
      <c r="P5578" s="1"/>
      <c r="Q5578" s="1" t="s">
        <v>27775</v>
      </c>
      <c r="R5578" s="1"/>
      <c r="S5578" s="1"/>
      <c r="T5578" s="1"/>
      <c r="U5578" s="1"/>
      <c r="V5578" s="1"/>
      <c r="W5578" s="1"/>
      <c r="X5578" s="1"/>
      <c r="Y5578" s="1"/>
      <c r="Z5578" s="1"/>
      <c r="AA5578" s="1"/>
      <c r="AB5578" s="1"/>
      <c r="AC5578" s="1"/>
      <c r="AD5578" s="1"/>
      <c r="AE5578" s="1"/>
      <c r="AF5578" s="1"/>
    </row>
    <row r="5579">
      <c r="A5579" s="1" t="s">
        <v>27776</v>
      </c>
      <c r="B5579" s="2" t="s">
        <v>416</v>
      </c>
      <c r="C5579" s="5" t="s">
        <v>101</v>
      </c>
      <c r="D5579" s="10"/>
      <c r="E5579" s="4" t="b">
        <v>1</v>
      </c>
      <c r="F5579" s="5" t="s">
        <v>27777</v>
      </c>
      <c r="G5579" s="1"/>
      <c r="H5579" s="1" t="s">
        <v>27778</v>
      </c>
      <c r="I5579" s="1" t="s">
        <v>27779</v>
      </c>
      <c r="J5579" s="1"/>
      <c r="K5579" s="1"/>
      <c r="L5579" s="1"/>
      <c r="M5579" s="1"/>
      <c r="N5579" s="1"/>
      <c r="O5579" s="1"/>
      <c r="P5579" s="5" t="s">
        <v>2362</v>
      </c>
      <c r="Q5579" s="5" t="s">
        <v>27780</v>
      </c>
      <c r="R5579" s="1"/>
      <c r="S5579" s="1"/>
      <c r="T5579" s="1"/>
      <c r="U5579" s="1"/>
      <c r="V5579" s="1"/>
      <c r="W5579" s="1"/>
      <c r="X5579" s="1"/>
      <c r="Y5579" s="1"/>
      <c r="Z5579" s="1"/>
      <c r="AA5579" s="1"/>
      <c r="AB5579" s="1"/>
      <c r="AC5579" s="1"/>
      <c r="AD5579" s="1"/>
      <c r="AE5579" s="1"/>
      <c r="AF5579" s="1"/>
    </row>
    <row r="5580">
      <c r="A5580" s="5" t="s">
        <v>27781</v>
      </c>
      <c r="B5580" s="8" t="s">
        <v>416</v>
      </c>
      <c r="C5580" s="5" t="s">
        <v>101</v>
      </c>
      <c r="D5580" s="9"/>
      <c r="E5580" s="4" t="b">
        <v>1</v>
      </c>
      <c r="F5580" s="5" t="s">
        <v>27782</v>
      </c>
      <c r="G5580" s="1"/>
      <c r="H5580" s="5" t="s">
        <v>27783</v>
      </c>
      <c r="I5580" s="5" t="s">
        <v>27784</v>
      </c>
      <c r="J5580" s="5"/>
      <c r="K5580" s="5"/>
      <c r="L5580" s="1"/>
      <c r="M5580" s="1"/>
      <c r="N5580" s="1"/>
      <c r="O5580" s="1"/>
      <c r="P5580" s="5" t="s">
        <v>750</v>
      </c>
      <c r="Q5580" s="5" t="s">
        <v>27785</v>
      </c>
      <c r="R5580" s="1"/>
      <c r="S5580" s="1"/>
      <c r="T5580" s="1"/>
      <c r="U5580" s="1"/>
      <c r="V5580" s="1"/>
      <c r="W5580" s="1"/>
      <c r="X5580" s="1"/>
      <c r="Y5580" s="1"/>
      <c r="Z5580" s="1"/>
      <c r="AA5580" s="1"/>
      <c r="AB5580" s="1"/>
      <c r="AC5580" s="1"/>
      <c r="AD5580" s="1"/>
      <c r="AE5580" s="1"/>
      <c r="AF5580" s="1"/>
    </row>
    <row r="5581">
      <c r="A5581" s="1" t="s">
        <v>27786</v>
      </c>
      <c r="B5581" s="2" t="s">
        <v>416</v>
      </c>
      <c r="C5581" s="5" t="s">
        <v>510</v>
      </c>
      <c r="D5581" s="10"/>
      <c r="E5581" s="4" t="b">
        <v>1</v>
      </c>
      <c r="F5581" s="5" t="s">
        <v>27787</v>
      </c>
      <c r="G5581" s="1"/>
      <c r="H5581" s="1" t="s">
        <v>27788</v>
      </c>
      <c r="I5581" s="1" t="s">
        <v>27789</v>
      </c>
      <c r="J5581" s="1"/>
      <c r="K5581" s="1"/>
      <c r="L5581" s="1"/>
      <c r="M5581" s="1"/>
      <c r="N5581" s="1"/>
      <c r="O5581" s="1"/>
      <c r="P5581" s="5" t="s">
        <v>2873</v>
      </c>
      <c r="Q5581" s="1" t="s">
        <v>27790</v>
      </c>
      <c r="R5581" s="1"/>
      <c r="S5581" s="1"/>
      <c r="T5581" s="1"/>
      <c r="U5581" s="1"/>
      <c r="V5581" s="1"/>
      <c r="W5581" s="1"/>
      <c r="X5581" s="1"/>
      <c r="Y5581" s="1"/>
      <c r="Z5581" s="1"/>
      <c r="AA5581" s="1"/>
      <c r="AB5581" s="1"/>
      <c r="AC5581" s="1"/>
      <c r="AD5581" s="1"/>
      <c r="AE5581" s="1"/>
      <c r="AF5581" s="1"/>
    </row>
    <row r="5582">
      <c r="A5582" s="1" t="s">
        <v>27791</v>
      </c>
      <c r="B5582" s="2" t="s">
        <v>440</v>
      </c>
      <c r="C5582" s="5" t="s">
        <v>101</v>
      </c>
      <c r="D5582" s="9"/>
      <c r="E5582" s="12" t="b">
        <v>0</v>
      </c>
      <c r="F5582" s="5" t="s">
        <v>27792</v>
      </c>
      <c r="G5582" s="1"/>
      <c r="H5582" s="1" t="s">
        <v>27793</v>
      </c>
      <c r="I5582" s="5" t="s">
        <v>27794</v>
      </c>
      <c r="J5582" s="5"/>
      <c r="K5582" s="5"/>
      <c r="L5582" s="1"/>
      <c r="M5582" s="1"/>
      <c r="N5582" s="1"/>
      <c r="O5582" s="1"/>
      <c r="P5582" s="1"/>
      <c r="Q5582" s="1" t="s">
        <v>27795</v>
      </c>
      <c r="R5582" s="1"/>
      <c r="S5582" s="1"/>
      <c r="T5582" s="1"/>
      <c r="U5582" s="1"/>
      <c r="V5582" s="1"/>
      <c r="W5582" s="1"/>
      <c r="X5582" s="1"/>
      <c r="Y5582" s="1"/>
      <c r="Z5582" s="1"/>
      <c r="AA5582" s="1"/>
      <c r="AB5582" s="1"/>
      <c r="AC5582" s="1"/>
      <c r="AD5582" s="1"/>
      <c r="AE5582" s="1"/>
      <c r="AF5582" s="1"/>
    </row>
    <row r="5583">
      <c r="A5583" s="5" t="s">
        <v>27796</v>
      </c>
      <c r="B5583" s="8" t="s">
        <v>440</v>
      </c>
      <c r="C5583" s="5" t="s">
        <v>101</v>
      </c>
      <c r="D5583" s="10"/>
      <c r="E5583" s="12" t="b">
        <v>0</v>
      </c>
      <c r="F5583" s="5" t="s">
        <v>27797</v>
      </c>
      <c r="G5583" s="1"/>
      <c r="H5583" s="5" t="s">
        <v>27798</v>
      </c>
      <c r="I5583" s="5" t="s">
        <v>27799</v>
      </c>
      <c r="J5583" s="5"/>
      <c r="K5583" s="5"/>
      <c r="L5583" s="1"/>
      <c r="M5583" s="1"/>
      <c r="N5583" s="1"/>
      <c r="O5583" s="1"/>
      <c r="P5583" s="1"/>
      <c r="Q5583" s="5" t="s">
        <v>27800</v>
      </c>
      <c r="R5583" s="1"/>
      <c r="S5583" s="1"/>
      <c r="T5583" s="1"/>
      <c r="U5583" s="1"/>
      <c r="V5583" s="1"/>
      <c r="W5583" s="1"/>
      <c r="X5583" s="1"/>
      <c r="Y5583" s="1"/>
      <c r="Z5583" s="1"/>
      <c r="AA5583" s="1"/>
      <c r="AB5583" s="1"/>
      <c r="AC5583" s="1"/>
      <c r="AD5583" s="1"/>
      <c r="AE5583" s="1"/>
      <c r="AF5583" s="1"/>
    </row>
    <row r="5584">
      <c r="A5584" s="1" t="s">
        <v>27801</v>
      </c>
      <c r="B5584" s="2" t="s">
        <v>416</v>
      </c>
      <c r="C5584" s="5" t="s">
        <v>101</v>
      </c>
      <c r="D5584" s="9"/>
      <c r="E5584" s="4" t="b">
        <v>1</v>
      </c>
      <c r="F5584" s="5" t="s">
        <v>27802</v>
      </c>
      <c r="G5584" s="1"/>
      <c r="H5584" s="1" t="s">
        <v>27803</v>
      </c>
      <c r="I5584" s="5" t="s">
        <v>27804</v>
      </c>
      <c r="J5584" s="5"/>
      <c r="K5584" s="5"/>
      <c r="L5584" s="1"/>
      <c r="M5584" s="1"/>
      <c r="N5584" s="1"/>
      <c r="O5584" s="1"/>
      <c r="P5584" s="1" t="s">
        <v>1101</v>
      </c>
      <c r="Q5584" s="5" t="s">
        <v>27805</v>
      </c>
      <c r="R5584" s="1"/>
      <c r="S5584" s="1"/>
      <c r="T5584" s="1"/>
      <c r="U5584" s="1"/>
      <c r="V5584" s="1"/>
      <c r="W5584" s="1"/>
      <c r="X5584" s="1"/>
      <c r="Y5584" s="1"/>
      <c r="Z5584" s="1"/>
      <c r="AA5584" s="1"/>
      <c r="AB5584" s="1"/>
      <c r="AC5584" s="1"/>
      <c r="AD5584" s="1"/>
      <c r="AE5584" s="1"/>
      <c r="AF5584" s="1"/>
    </row>
    <row r="5585">
      <c r="A5585" s="5" t="s">
        <v>27806</v>
      </c>
      <c r="B5585" s="8" t="s">
        <v>416</v>
      </c>
      <c r="C5585" s="5" t="s">
        <v>441</v>
      </c>
      <c r="D5585" s="10" t="s">
        <v>441</v>
      </c>
      <c r="E5585" s="12" t="b">
        <v>0</v>
      </c>
      <c r="F5585" s="5" t="s">
        <v>27807</v>
      </c>
      <c r="G5585" s="1"/>
      <c r="H5585" s="5" t="s">
        <v>27808</v>
      </c>
      <c r="I5585" s="5" t="s">
        <v>27809</v>
      </c>
      <c r="J5585" s="5"/>
      <c r="K5585" s="5"/>
      <c r="L5585" s="1"/>
      <c r="M5585" s="1"/>
      <c r="N5585" s="1"/>
      <c r="O5585" s="1"/>
      <c r="P5585" s="1"/>
      <c r="Q5585" s="5" t="s">
        <v>27810</v>
      </c>
      <c r="R5585" s="1"/>
      <c r="S5585" s="1"/>
      <c r="T5585" s="1"/>
      <c r="U5585" s="1"/>
      <c r="V5585" s="1"/>
      <c r="W5585" s="1"/>
      <c r="X5585" s="1"/>
      <c r="Y5585" s="1"/>
      <c r="Z5585" s="1"/>
      <c r="AA5585" s="1"/>
      <c r="AB5585" s="1"/>
      <c r="AC5585" s="1"/>
      <c r="AD5585" s="1"/>
      <c r="AE5585" s="1"/>
      <c r="AF5585" s="1"/>
    </row>
    <row r="5586">
      <c r="A5586" s="5" t="s">
        <v>27811</v>
      </c>
      <c r="B5586" s="8" t="s">
        <v>440</v>
      </c>
      <c r="C5586" s="5" t="s">
        <v>476</v>
      </c>
      <c r="D5586" s="9"/>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101</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1" t="s">
        <v>27821</v>
      </c>
      <c r="B5588" s="2" t="s">
        <v>416</v>
      </c>
      <c r="C5588" s="5" t="s">
        <v>101</v>
      </c>
      <c r="D5588" s="9"/>
      <c r="E5588" s="4" t="b">
        <v>1</v>
      </c>
      <c r="F5588" s="5" t="s">
        <v>27822</v>
      </c>
      <c r="G5588" s="1"/>
      <c r="H5588" s="1" t="s">
        <v>27823</v>
      </c>
      <c r="I5588" s="1" t="s">
        <v>27821</v>
      </c>
      <c r="J5588" s="1"/>
      <c r="K5588" s="1"/>
      <c r="L5588" s="1"/>
      <c r="M5588" s="1"/>
      <c r="N5588" s="1"/>
      <c r="O5588" s="1"/>
      <c r="P5588" s="5" t="s">
        <v>1780</v>
      </c>
      <c r="Q5588" s="1" t="s">
        <v>27824</v>
      </c>
      <c r="R5588" s="1"/>
      <c r="S5588" s="1"/>
      <c r="T5588" s="1"/>
      <c r="U5588" s="1"/>
      <c r="V5588" s="1"/>
      <c r="W5588" s="1"/>
      <c r="X5588" s="1"/>
      <c r="Y5588" s="1"/>
      <c r="Z5588" s="1"/>
      <c r="AA5588" s="1"/>
      <c r="AB5588" s="1"/>
      <c r="AC5588" s="1"/>
      <c r="AD5588" s="1"/>
      <c r="AE5588" s="1"/>
      <c r="AF5588" s="1"/>
    </row>
    <row r="5589">
      <c r="A5589" s="5" t="s">
        <v>27825</v>
      </c>
      <c r="B5589" s="8" t="s">
        <v>416</v>
      </c>
      <c r="C5589" s="5" t="s">
        <v>441</v>
      </c>
      <c r="D5589" s="10"/>
      <c r="E5589" s="4" t="b">
        <v>1</v>
      </c>
      <c r="F5589" s="5" t="s">
        <v>27826</v>
      </c>
      <c r="G5589" s="1"/>
      <c r="H5589" s="5" t="s">
        <v>27827</v>
      </c>
      <c r="I5589" s="5" t="s">
        <v>27828</v>
      </c>
      <c r="J5589" s="5"/>
      <c r="K5589" s="5"/>
      <c r="L5589" s="1"/>
      <c r="M5589" s="1"/>
      <c r="N5589" s="1"/>
      <c r="O5589" s="1"/>
      <c r="P5589" s="1"/>
      <c r="Q5589" s="5" t="s">
        <v>27829</v>
      </c>
      <c r="R5589" s="1"/>
      <c r="S5589" s="1"/>
      <c r="T5589" s="1"/>
      <c r="U5589" s="1"/>
      <c r="V5589" s="1"/>
      <c r="W5589" s="1"/>
      <c r="X5589" s="1"/>
      <c r="Y5589" s="1"/>
      <c r="Z5589" s="1"/>
      <c r="AA5589" s="1"/>
      <c r="AB5589" s="1"/>
      <c r="AC5589" s="1"/>
      <c r="AD5589" s="1"/>
      <c r="AE5589" s="1"/>
      <c r="AF5589" s="1"/>
    </row>
    <row r="5590">
      <c r="A5590" s="1" t="s">
        <v>27830</v>
      </c>
      <c r="B5590" s="2" t="s">
        <v>416</v>
      </c>
      <c r="C5590" s="5" t="s">
        <v>101</v>
      </c>
      <c r="D5590" s="9"/>
      <c r="E5590" s="4" t="b">
        <v>1</v>
      </c>
      <c r="F5590" s="5" t="s">
        <v>27831</v>
      </c>
      <c r="G5590" s="1"/>
      <c r="H5590" s="1" t="s">
        <v>27832</v>
      </c>
      <c r="I5590" s="5" t="s">
        <v>27833</v>
      </c>
      <c r="J5590" s="5"/>
      <c r="K5590" s="5"/>
      <c r="L5590" s="1"/>
      <c r="M5590" s="1"/>
      <c r="N5590" s="1"/>
      <c r="O5590" s="1"/>
      <c r="P5590" s="1" t="s">
        <v>1101</v>
      </c>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1" t="s">
        <v>476</v>
      </c>
      <c r="D5591" s="7"/>
      <c r="E5591" s="4" t="b">
        <v>1</v>
      </c>
      <c r="F5591" s="5" t="s">
        <v>27836</v>
      </c>
      <c r="G5591" s="1"/>
      <c r="H5591" s="1" t="s">
        <v>27837</v>
      </c>
      <c r="I5591" s="5" t="s">
        <v>27838</v>
      </c>
      <c r="J5591" s="5"/>
      <c r="K5591" s="5"/>
      <c r="L5591" s="1"/>
      <c r="M5591" s="1"/>
      <c r="N5591" s="1"/>
      <c r="O5591" s="1"/>
      <c r="P5591" s="1"/>
      <c r="Q5591" s="5" t="s">
        <v>27839</v>
      </c>
      <c r="R5591" s="1"/>
      <c r="S5591" s="1"/>
      <c r="T5591" s="1"/>
      <c r="U5591" s="1"/>
      <c r="V5591" s="1"/>
      <c r="W5591" s="1"/>
      <c r="X5591" s="1"/>
      <c r="Y5591" s="1"/>
      <c r="Z5591" s="1"/>
      <c r="AA5591" s="1"/>
      <c r="AB5591" s="1"/>
      <c r="AC5591" s="1"/>
      <c r="AD5591" s="1"/>
      <c r="AE5591" s="1"/>
      <c r="AF5591" s="1"/>
    </row>
    <row r="5592">
      <c r="A5592" s="5" t="s">
        <v>27840</v>
      </c>
      <c r="B5592" s="8" t="s">
        <v>610</v>
      </c>
      <c r="C5592" s="5" t="s">
        <v>611</v>
      </c>
      <c r="D5592" s="9"/>
      <c r="E5592" s="4" t="b">
        <v>1</v>
      </c>
      <c r="F5592" s="5" t="s">
        <v>27841</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476</v>
      </c>
      <c r="D5593" s="10"/>
      <c r="E5593" s="4" t="b">
        <v>0</v>
      </c>
      <c r="F5593" s="5" t="s">
        <v>27840</v>
      </c>
      <c r="G5593" s="1"/>
      <c r="H5593" s="5" t="s">
        <v>27846</v>
      </c>
      <c r="I5593" s="5" t="s">
        <v>27847</v>
      </c>
      <c r="J5593" s="5"/>
      <c r="K5593" s="5"/>
      <c r="L5593" s="1"/>
      <c r="M5593" s="1"/>
      <c r="N5593" s="1"/>
      <c r="O5593" s="1"/>
      <c r="P5593" s="1"/>
      <c r="Q5593" s="5" t="s">
        <v>27848</v>
      </c>
      <c r="R5593" s="1"/>
      <c r="S5593" s="1"/>
      <c r="T5593" s="1"/>
      <c r="U5593" s="1"/>
      <c r="V5593" s="1"/>
      <c r="W5593" s="1"/>
      <c r="X5593" s="1"/>
      <c r="Y5593" s="1"/>
      <c r="Z5593" s="1"/>
      <c r="AA5593" s="1"/>
      <c r="AB5593" s="1"/>
      <c r="AC5593" s="1"/>
      <c r="AD5593" s="1"/>
      <c r="AE5593" s="1"/>
      <c r="AF5593" s="1"/>
    </row>
    <row r="5594">
      <c r="A5594" s="5" t="s">
        <v>27849</v>
      </c>
      <c r="B5594" s="8" t="s">
        <v>440</v>
      </c>
      <c r="C5594" s="5" t="s">
        <v>101</v>
      </c>
      <c r="D5594" s="9"/>
      <c r="E5594" s="4" t="b">
        <v>0</v>
      </c>
      <c r="F5594" s="5" t="s">
        <v>27850</v>
      </c>
      <c r="G5594" s="1"/>
      <c r="H5594" s="5" t="s">
        <v>27851</v>
      </c>
      <c r="I5594" s="5" t="s">
        <v>27852</v>
      </c>
      <c r="J5594" s="5"/>
      <c r="K5594" s="5"/>
      <c r="L5594" s="1"/>
      <c r="M5594" s="1"/>
      <c r="N5594" s="1"/>
      <c r="O5594" s="1"/>
      <c r="P5594" s="5" t="s">
        <v>649</v>
      </c>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1"/>
      <c r="Q5595" s="5" t="s">
        <v>27858</v>
      </c>
      <c r="R5595" s="1"/>
      <c r="S5595" s="1"/>
      <c r="T5595" s="1"/>
      <c r="U5595" s="1"/>
      <c r="V5595" s="1"/>
      <c r="W5595" s="1"/>
      <c r="X5595" s="1"/>
      <c r="Y5595" s="1"/>
      <c r="Z5595" s="1"/>
      <c r="AA5595" s="1"/>
      <c r="AB5595" s="1"/>
      <c r="AC5595" s="1"/>
      <c r="AD5595" s="1"/>
      <c r="AE5595" s="1"/>
      <c r="AF5595" s="1"/>
    </row>
    <row r="5596">
      <c r="A5596" s="1" t="s">
        <v>27859</v>
      </c>
      <c r="B5596" s="2" t="s">
        <v>440</v>
      </c>
      <c r="C5596" s="5" t="s">
        <v>101</v>
      </c>
      <c r="D5596" s="9"/>
      <c r="E5596" s="12" t="b">
        <v>0</v>
      </c>
      <c r="F5596" s="5" t="s">
        <v>27860</v>
      </c>
      <c r="G5596" s="1"/>
      <c r="H5596" s="1" t="s">
        <v>27861</v>
      </c>
      <c r="I5596" s="5" t="s">
        <v>27862</v>
      </c>
      <c r="J5596" s="5"/>
      <c r="K5596" s="5"/>
      <c r="L5596" s="1"/>
      <c r="M5596" s="1"/>
      <c r="N5596" s="1"/>
      <c r="O5596" s="1"/>
      <c r="P5596" s="5" t="s">
        <v>537</v>
      </c>
      <c r="Q5596" s="1"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1780</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1"/>
      <c r="Q5598" s="1" t="s">
        <v>27873</v>
      </c>
      <c r="R5598" s="1"/>
      <c r="S5598" s="1"/>
      <c r="T5598" s="1"/>
      <c r="U5598" s="1"/>
      <c r="V5598" s="1"/>
      <c r="W5598" s="1"/>
      <c r="X5598" s="1"/>
      <c r="Y5598" s="1"/>
      <c r="Z5598" s="1"/>
      <c r="AA5598" s="1"/>
      <c r="AB5598" s="1"/>
      <c r="AC5598" s="1"/>
      <c r="AD5598" s="1"/>
      <c r="AE5598" s="1"/>
      <c r="AF5598" s="1"/>
    </row>
    <row r="5599">
      <c r="A5599" s="5" t="s">
        <v>27874</v>
      </c>
      <c r="B5599" s="8" t="s">
        <v>416</v>
      </c>
      <c r="C5599" s="1"/>
      <c r="D5599" s="7"/>
      <c r="E5599" s="12" t="b">
        <v>0</v>
      </c>
      <c r="F5599" s="5" t="s">
        <v>27875</v>
      </c>
      <c r="G5599" s="1"/>
      <c r="H5599" s="5" t="s">
        <v>27876</v>
      </c>
      <c r="I5599" s="5" t="s">
        <v>27877</v>
      </c>
      <c r="J5599" s="5"/>
      <c r="K5599" s="5"/>
      <c r="L5599" s="1"/>
      <c r="M5599" s="1"/>
      <c r="N5599" s="1"/>
      <c r="O5599" s="1"/>
      <c r="P5599" s="1"/>
      <c r="Q5599" s="5" t="s">
        <v>27878</v>
      </c>
      <c r="R5599" s="5" t="s">
        <v>27879</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27880</v>
      </c>
      <c r="G5600" s="1"/>
      <c r="H5600" s="1" t="s">
        <v>27881</v>
      </c>
      <c r="I5600" s="5" t="s">
        <v>27882</v>
      </c>
      <c r="J5600" s="5"/>
      <c r="K5600" s="5"/>
      <c r="L5600" s="1"/>
      <c r="M5600" s="1"/>
      <c r="N5600" s="5" t="s">
        <v>17163</v>
      </c>
      <c r="O5600" s="1"/>
      <c r="P5600" s="1"/>
      <c r="Q5600" s="5" t="s">
        <v>27883</v>
      </c>
      <c r="R5600" s="1"/>
      <c r="S5600" s="1"/>
      <c r="T5600" s="1"/>
      <c r="U5600" s="1"/>
      <c r="V5600" s="1"/>
      <c r="W5600" s="1"/>
      <c r="X5600" s="1"/>
      <c r="Y5600" s="1"/>
      <c r="Z5600" s="1"/>
      <c r="AA5600" s="1"/>
      <c r="AB5600" s="1"/>
      <c r="AC5600" s="1"/>
      <c r="AD5600" s="1"/>
      <c r="AE5600" s="1"/>
      <c r="AF5600" s="1"/>
    </row>
    <row r="5601">
      <c r="A5601" s="5" t="s">
        <v>27884</v>
      </c>
      <c r="B5601" s="2" t="s">
        <v>416</v>
      </c>
      <c r="C5601" s="5" t="s">
        <v>101</v>
      </c>
      <c r="D5601" s="10"/>
      <c r="E5601" s="4" t="b">
        <v>1</v>
      </c>
      <c r="F5601" s="5" t="s">
        <v>27885</v>
      </c>
      <c r="G5601" s="1"/>
      <c r="H5601" s="5" t="s">
        <v>27886</v>
      </c>
      <c r="I5601" s="5" t="s">
        <v>27887</v>
      </c>
      <c r="J5601" s="5"/>
      <c r="K5601" s="5"/>
      <c r="L5601" s="1"/>
      <c r="M5601" s="1"/>
      <c r="N5601" s="1"/>
      <c r="O5601" s="1"/>
      <c r="P5601" s="5" t="s">
        <v>2643</v>
      </c>
      <c r="Q5601" s="5" t="s">
        <v>27888</v>
      </c>
      <c r="R5601" s="1"/>
      <c r="S5601" s="1"/>
      <c r="T5601" s="1"/>
      <c r="U5601" s="1"/>
      <c r="V5601" s="1"/>
      <c r="W5601" s="1"/>
      <c r="X5601" s="1"/>
      <c r="Y5601" s="1"/>
      <c r="Z5601" s="1"/>
      <c r="AA5601" s="1"/>
      <c r="AB5601" s="1"/>
      <c r="AC5601" s="1"/>
      <c r="AD5601" s="1"/>
      <c r="AE5601" s="1"/>
      <c r="AF5601" s="1"/>
    </row>
    <row r="5602">
      <c r="A5602" s="1" t="s">
        <v>27889</v>
      </c>
      <c r="B5602" s="2" t="s">
        <v>416</v>
      </c>
      <c r="C5602" s="5" t="s">
        <v>101</v>
      </c>
      <c r="D5602" s="9"/>
      <c r="E5602" s="4" t="b">
        <v>1</v>
      </c>
      <c r="F5602" s="5" t="s">
        <v>27890</v>
      </c>
      <c r="G5602" s="1"/>
      <c r="H5602" s="1" t="s">
        <v>27891</v>
      </c>
      <c r="I5602" s="5" t="s">
        <v>27892</v>
      </c>
      <c r="J5602" s="5"/>
      <c r="K5602" s="5"/>
      <c r="L5602" s="1"/>
      <c r="M5602" s="1"/>
      <c r="N5602" s="1"/>
      <c r="O5602" s="1"/>
      <c r="P5602" s="1" t="s">
        <v>1101</v>
      </c>
      <c r="Q5602" s="5" t="s">
        <v>27893</v>
      </c>
      <c r="R5602" s="1"/>
      <c r="S5602" s="1"/>
      <c r="T5602" s="1"/>
      <c r="U5602" s="1"/>
      <c r="V5602" s="1"/>
      <c r="W5602" s="1"/>
      <c r="X5602" s="1"/>
      <c r="Y5602" s="1"/>
      <c r="Z5602" s="1"/>
      <c r="AA5602" s="1"/>
      <c r="AB5602" s="1"/>
      <c r="AC5602" s="1"/>
      <c r="AD5602" s="1"/>
      <c r="AE5602" s="1"/>
      <c r="AF5602" s="1"/>
    </row>
    <row r="5603">
      <c r="A5603" s="1" t="s">
        <v>27894</v>
      </c>
      <c r="B5603" s="8" t="s">
        <v>610</v>
      </c>
      <c r="C5603" s="5" t="s">
        <v>611</v>
      </c>
      <c r="D5603" s="10"/>
      <c r="E5603" s="4" t="b">
        <v>1</v>
      </c>
      <c r="F5603" s="5" t="s">
        <v>27895</v>
      </c>
      <c r="G5603" s="1"/>
      <c r="H5603" s="1" t="s">
        <v>27896</v>
      </c>
      <c r="I5603" s="1" t="s">
        <v>27895</v>
      </c>
      <c r="J5603" s="1"/>
      <c r="K5603" s="1"/>
      <c r="L5603" s="1"/>
      <c r="M5603" s="1"/>
      <c r="N5603" s="1"/>
      <c r="O5603" s="1"/>
      <c r="P5603" s="1" t="s">
        <v>615</v>
      </c>
      <c r="Q5603" s="1" t="s">
        <v>27897</v>
      </c>
      <c r="R5603" s="1"/>
      <c r="S5603" s="1"/>
      <c r="T5603" s="1"/>
      <c r="U5603" s="1"/>
      <c r="V5603" s="1"/>
      <c r="W5603" s="1"/>
      <c r="X5603" s="1"/>
      <c r="Y5603" s="1"/>
      <c r="Z5603" s="1"/>
      <c r="AA5603" s="1"/>
      <c r="AB5603" s="1"/>
      <c r="AC5603" s="1"/>
      <c r="AD5603" s="1"/>
      <c r="AE5603" s="1"/>
      <c r="AF5603" s="1"/>
    </row>
    <row r="5604">
      <c r="A5604" s="5" t="s">
        <v>27898</v>
      </c>
      <c r="B5604" s="8" t="s">
        <v>416</v>
      </c>
      <c r="C5604" s="5" t="s">
        <v>101</v>
      </c>
      <c r="D5604" s="9"/>
      <c r="E5604" s="12" t="b">
        <v>0</v>
      </c>
      <c r="F5604" s="5" t="s">
        <v>27898</v>
      </c>
      <c r="G5604" s="1"/>
      <c r="H5604" s="5" t="s">
        <v>27899</v>
      </c>
      <c r="I5604" s="5" t="s">
        <v>27900</v>
      </c>
      <c r="J5604" s="5"/>
      <c r="K5604" s="5"/>
      <c r="L5604" s="1"/>
      <c r="M5604" s="1"/>
      <c r="N5604" s="1"/>
      <c r="O5604" s="1"/>
      <c r="P5604" s="5" t="s">
        <v>750</v>
      </c>
      <c r="Q5604" s="5" t="s">
        <v>27901</v>
      </c>
      <c r="R5604" s="1"/>
      <c r="S5604" s="1"/>
      <c r="T5604" s="1"/>
      <c r="U5604" s="1"/>
      <c r="V5604" s="1"/>
      <c r="W5604" s="1"/>
      <c r="X5604" s="1"/>
      <c r="Y5604" s="1"/>
      <c r="Z5604" s="1"/>
      <c r="AA5604" s="1"/>
      <c r="AB5604" s="1"/>
      <c r="AC5604" s="1"/>
      <c r="AD5604" s="1"/>
      <c r="AE5604" s="1"/>
      <c r="AF5604" s="1"/>
    </row>
    <row r="5605">
      <c r="A5605" s="1" t="s">
        <v>27902</v>
      </c>
      <c r="B5605" s="2" t="s">
        <v>416</v>
      </c>
      <c r="C5605" s="5" t="s">
        <v>510</v>
      </c>
      <c r="D5605" s="10"/>
      <c r="E5605" s="4" t="b">
        <v>1</v>
      </c>
      <c r="F5605" s="1" t="s">
        <v>27903</v>
      </c>
      <c r="G5605" s="1"/>
      <c r="H5605" s="1" t="s">
        <v>27904</v>
      </c>
      <c r="I5605" s="5" t="s">
        <v>27905</v>
      </c>
      <c r="J5605" s="5"/>
      <c r="K5605" s="5"/>
      <c r="L5605" s="1"/>
      <c r="M5605" s="1"/>
      <c r="N5605" s="1"/>
      <c r="O5605" s="1"/>
      <c r="P5605" s="1"/>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101</v>
      </c>
      <c r="D5606" s="9"/>
      <c r="E5606" s="4" t="b">
        <v>1</v>
      </c>
      <c r="F5606" s="5" t="s">
        <v>27908</v>
      </c>
      <c r="G5606" s="1"/>
      <c r="H5606" s="1" t="s">
        <v>27909</v>
      </c>
      <c r="I5606" s="1" t="s">
        <v>27910</v>
      </c>
      <c r="J5606" s="1"/>
      <c r="K5606" s="1"/>
      <c r="L5606" s="1"/>
      <c r="M5606" s="1"/>
      <c r="N5606" s="1"/>
      <c r="O5606" s="1"/>
      <c r="P5606" s="5" t="s">
        <v>981</v>
      </c>
      <c r="Q5606" s="5" t="s">
        <v>27911</v>
      </c>
      <c r="R5606" s="1"/>
      <c r="S5606" s="1"/>
      <c r="T5606" s="1"/>
      <c r="U5606" s="1"/>
      <c r="V5606" s="1"/>
      <c r="W5606" s="1"/>
      <c r="X5606" s="1"/>
      <c r="Y5606" s="1"/>
      <c r="Z5606" s="1"/>
      <c r="AA5606" s="1"/>
      <c r="AB5606" s="1"/>
      <c r="AC5606" s="1"/>
      <c r="AD5606" s="1"/>
      <c r="AE5606" s="1"/>
      <c r="AF5606" s="1"/>
    </row>
    <row r="5607">
      <c r="A5607" s="1" t="s">
        <v>27912</v>
      </c>
      <c r="B5607" s="2" t="s">
        <v>440</v>
      </c>
      <c r="C5607" s="1" t="s">
        <v>476</v>
      </c>
      <c r="D5607" s="7"/>
      <c r="E5607" s="12" t="b">
        <v>0</v>
      </c>
      <c r="F5607" s="5" t="s">
        <v>27913</v>
      </c>
      <c r="G5607" s="1"/>
      <c r="H5607" s="1" t="s">
        <v>27914</v>
      </c>
      <c r="I5607" s="5" t="s">
        <v>27915</v>
      </c>
      <c r="J5607" s="5"/>
      <c r="K5607" s="1"/>
      <c r="L5607" s="1"/>
      <c r="M5607" s="1"/>
      <c r="N5607" s="1"/>
      <c r="O5607" s="1"/>
      <c r="P5607" s="1"/>
      <c r="Q5607" s="1" t="s">
        <v>27916</v>
      </c>
      <c r="R5607" s="1"/>
      <c r="S5607" s="1"/>
      <c r="T5607" s="1"/>
      <c r="U5607" s="1"/>
      <c r="V5607" s="1"/>
      <c r="W5607" s="1"/>
      <c r="X5607" s="1"/>
      <c r="Y5607" s="1"/>
      <c r="Z5607" s="1"/>
      <c r="AA5607" s="1"/>
      <c r="AB5607" s="1"/>
      <c r="AC5607" s="1"/>
      <c r="AD5607" s="1"/>
      <c r="AE5607" s="1"/>
      <c r="AF5607" s="1"/>
    </row>
    <row r="5608">
      <c r="A5608" s="1" t="s">
        <v>27917</v>
      </c>
      <c r="B5608" s="2" t="s">
        <v>440</v>
      </c>
      <c r="C5608" s="5" t="s">
        <v>101</v>
      </c>
      <c r="D5608" s="9"/>
      <c r="E5608" s="12" t="b">
        <v>0</v>
      </c>
      <c r="F5608" s="5" t="s">
        <v>27918</v>
      </c>
      <c r="G5608" s="1"/>
      <c r="H5608" s="1" t="s">
        <v>27909</v>
      </c>
      <c r="I5608" s="5" t="s">
        <v>27919</v>
      </c>
      <c r="J5608" s="5"/>
      <c r="K5608" s="5"/>
      <c r="L5608" s="1"/>
      <c r="M5608" s="1"/>
      <c r="N5608" s="1"/>
      <c r="O5608" s="1"/>
      <c r="P5608" s="5" t="s">
        <v>981</v>
      </c>
      <c r="Q5608" s="1" t="s">
        <v>27920</v>
      </c>
      <c r="R5608" s="1"/>
      <c r="S5608" s="1"/>
      <c r="T5608" s="1"/>
      <c r="U5608" s="1"/>
      <c r="V5608" s="1"/>
      <c r="W5608" s="1"/>
      <c r="X5608" s="1"/>
      <c r="Y5608" s="1"/>
      <c r="Z5608" s="1"/>
      <c r="AA5608" s="1"/>
      <c r="AB5608" s="1"/>
      <c r="AC5608" s="1"/>
      <c r="AD5608" s="1"/>
      <c r="AE5608" s="1"/>
      <c r="AF5608" s="1"/>
    </row>
    <row r="5609">
      <c r="A5609" s="5" t="s">
        <v>27921</v>
      </c>
      <c r="B5609" s="8" t="s">
        <v>440</v>
      </c>
      <c r="C5609" s="5" t="s">
        <v>101</v>
      </c>
      <c r="D5609" s="10"/>
      <c r="E5609" s="12" t="b">
        <v>0</v>
      </c>
      <c r="F5609" s="5" t="s">
        <v>27922</v>
      </c>
      <c r="G5609" s="1"/>
      <c r="H5609" s="5" t="s">
        <v>27923</v>
      </c>
      <c r="I5609" s="5" t="s">
        <v>27924</v>
      </c>
      <c r="J5609" s="5"/>
      <c r="K5609" s="5"/>
      <c r="L5609" s="1"/>
      <c r="M5609" s="1"/>
      <c r="N5609" s="1"/>
      <c r="O5609" s="1"/>
      <c r="P5609" s="1"/>
      <c r="Q5609" s="5" t="s">
        <v>27925</v>
      </c>
      <c r="R5609" s="1"/>
      <c r="S5609" s="1"/>
      <c r="T5609" s="1"/>
      <c r="U5609" s="1"/>
      <c r="V5609" s="1"/>
      <c r="W5609" s="1"/>
      <c r="X5609" s="1"/>
      <c r="Y5609" s="1"/>
      <c r="Z5609" s="1"/>
      <c r="AA5609" s="1"/>
      <c r="AB5609" s="1"/>
      <c r="AC5609" s="1"/>
      <c r="AD5609" s="1"/>
      <c r="AE5609" s="1"/>
      <c r="AF5609" s="1"/>
    </row>
    <row r="5610">
      <c r="A5610" s="5" t="s">
        <v>27926</v>
      </c>
      <c r="B5610" s="8" t="s">
        <v>416</v>
      </c>
      <c r="C5610" s="5" t="s">
        <v>101</v>
      </c>
      <c r="D5610" s="9"/>
      <c r="E5610" s="12" t="b">
        <v>0</v>
      </c>
      <c r="F5610" s="5" t="s">
        <v>27927</v>
      </c>
      <c r="G5610" s="1"/>
      <c r="H5610" s="5" t="s">
        <v>27928</v>
      </c>
      <c r="I5610" s="5" t="s">
        <v>27929</v>
      </c>
      <c r="J5610" s="5"/>
      <c r="K5610" s="1"/>
      <c r="L5610" s="1"/>
      <c r="M5610" s="1"/>
      <c r="N5610" s="1"/>
      <c r="O5610" s="1"/>
      <c r="P5610" s="5" t="s">
        <v>17137</v>
      </c>
      <c r="Q5610" s="5" t="s">
        <v>27930</v>
      </c>
      <c r="R5610" s="1"/>
      <c r="S5610" s="1"/>
      <c r="T5610" s="1"/>
      <c r="U5610" s="1"/>
      <c r="V5610" s="1"/>
      <c r="W5610" s="1"/>
      <c r="X5610" s="1"/>
      <c r="Y5610" s="1"/>
      <c r="Z5610" s="1"/>
      <c r="AA5610" s="1"/>
      <c r="AB5610" s="1"/>
      <c r="AC5610" s="1"/>
      <c r="AD5610" s="1"/>
      <c r="AE5610" s="1"/>
      <c r="AF5610" s="1"/>
    </row>
    <row r="5611">
      <c r="A5611" s="1" t="s">
        <v>27931</v>
      </c>
      <c r="B5611" s="2" t="s">
        <v>416</v>
      </c>
      <c r="C5611" s="5" t="s">
        <v>101</v>
      </c>
      <c r="D5611" s="10"/>
      <c r="E5611" s="4" t="b">
        <v>1</v>
      </c>
      <c r="F5611" s="5" t="s">
        <v>27932</v>
      </c>
      <c r="G5611" s="1"/>
      <c r="H5611" s="1" t="s">
        <v>27933</v>
      </c>
      <c r="I5611" s="1" t="s">
        <v>27934</v>
      </c>
      <c r="J5611" s="1"/>
      <c r="K5611" s="1"/>
      <c r="L5611" s="1"/>
      <c r="M5611" s="1"/>
      <c r="N5611" s="1"/>
      <c r="O5611" s="1"/>
      <c r="P5611" s="5" t="s">
        <v>3710</v>
      </c>
      <c r="Q5611" s="5" t="s">
        <v>27935</v>
      </c>
      <c r="R5611" s="1"/>
      <c r="S5611" s="1"/>
      <c r="T5611" s="1"/>
      <c r="U5611" s="1"/>
      <c r="V5611" s="1"/>
      <c r="W5611" s="1"/>
      <c r="X5611" s="1"/>
      <c r="Y5611" s="1"/>
      <c r="Z5611" s="1"/>
      <c r="AA5611" s="1"/>
      <c r="AB5611" s="1"/>
      <c r="AC5611" s="1"/>
      <c r="AD5611" s="1"/>
      <c r="AE5611" s="1"/>
      <c r="AF5611" s="1"/>
    </row>
    <row r="5612">
      <c r="A5612" s="5" t="s">
        <v>27936</v>
      </c>
      <c r="B5612" s="8" t="s">
        <v>416</v>
      </c>
      <c r="C5612" s="5" t="s">
        <v>101</v>
      </c>
      <c r="D5612" s="9"/>
      <c r="E5612" s="4" t="b">
        <v>1</v>
      </c>
      <c r="F5612" s="5" t="s">
        <v>27937</v>
      </c>
      <c r="G5612" s="1"/>
      <c r="H5612" s="5" t="s">
        <v>27938</v>
      </c>
      <c r="I5612" s="5" t="s">
        <v>27939</v>
      </c>
      <c r="J5612" s="5"/>
      <c r="K5612" s="5"/>
      <c r="L5612" s="1"/>
      <c r="M5612" s="1"/>
      <c r="N5612" s="1"/>
      <c r="O5612" s="1"/>
      <c r="P5612" s="5" t="s">
        <v>948</v>
      </c>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5596</v>
      </c>
      <c r="I5613" s="1" t="s">
        <v>27943</v>
      </c>
      <c r="J5613" s="1"/>
      <c r="K5613" s="1"/>
      <c r="L5613" s="1"/>
      <c r="M5613" s="1"/>
      <c r="N5613" s="1"/>
      <c r="O5613" s="1"/>
      <c r="P5613" s="5"/>
      <c r="Q5613" s="5" t="s">
        <v>27944</v>
      </c>
      <c r="R5613" s="1"/>
      <c r="S5613" s="1"/>
      <c r="T5613" s="1"/>
      <c r="U5613" s="1"/>
      <c r="V5613" s="1"/>
      <c r="W5613" s="1"/>
      <c r="X5613" s="1"/>
      <c r="Y5613" s="1"/>
      <c r="Z5613" s="1"/>
      <c r="AA5613" s="1"/>
      <c r="AB5613" s="1"/>
      <c r="AC5613" s="1"/>
      <c r="AD5613" s="1"/>
      <c r="AE5613" s="1"/>
      <c r="AF5613" s="1"/>
    </row>
    <row r="5614">
      <c r="A5614" s="1" t="s">
        <v>27945</v>
      </c>
      <c r="B5614" s="2" t="s">
        <v>416</v>
      </c>
      <c r="C5614" s="5" t="s">
        <v>101</v>
      </c>
      <c r="D5614" s="9"/>
      <c r="E5614" s="4" t="b">
        <v>1</v>
      </c>
      <c r="F5614" s="5" t="s">
        <v>27946</v>
      </c>
      <c r="G5614" s="1"/>
      <c r="H5614" s="1" t="s">
        <v>27947</v>
      </c>
      <c r="I5614" s="5" t="s">
        <v>27948</v>
      </c>
      <c r="J5614" s="5"/>
      <c r="K5614" s="5"/>
      <c r="L5614" s="1"/>
      <c r="M5614" s="1"/>
      <c r="N5614" s="1"/>
      <c r="O5614" s="1"/>
      <c r="P5614" s="5" t="s">
        <v>431</v>
      </c>
      <c r="Q5614" s="5" t="s">
        <v>27949</v>
      </c>
      <c r="R5614" s="1"/>
      <c r="S5614" s="1"/>
      <c r="T5614" s="1"/>
      <c r="U5614" s="1"/>
      <c r="V5614" s="1"/>
      <c r="W5614" s="1"/>
      <c r="X5614" s="1"/>
      <c r="Y5614" s="1"/>
      <c r="Z5614" s="1"/>
      <c r="AA5614" s="1"/>
      <c r="AB5614" s="1"/>
      <c r="AC5614" s="1"/>
      <c r="AD5614" s="1"/>
      <c r="AE5614" s="1"/>
      <c r="AF5614" s="1"/>
    </row>
    <row r="5615">
      <c r="A5615" s="1" t="s">
        <v>27950</v>
      </c>
      <c r="B5615" s="2" t="s">
        <v>440</v>
      </c>
      <c r="C5615" s="5" t="s">
        <v>101</v>
      </c>
      <c r="D5615" s="10"/>
      <c r="E5615" s="12" t="b">
        <v>0</v>
      </c>
      <c r="F5615" s="5" t="s">
        <v>27951</v>
      </c>
      <c r="G5615" s="1"/>
      <c r="H5615" s="1" t="s">
        <v>27952</v>
      </c>
      <c r="I5615" s="5" t="s">
        <v>27953</v>
      </c>
      <c r="J5615" s="5"/>
      <c r="K5615" s="5"/>
      <c r="L5615" s="1"/>
      <c r="M5615" s="1"/>
      <c r="N5615" s="1"/>
      <c r="O5615" s="1"/>
      <c r="P5615" s="1"/>
      <c r="Q5615" s="1" t="s">
        <v>27954</v>
      </c>
      <c r="R5615" s="1"/>
      <c r="S5615" s="1"/>
      <c r="T5615" s="1"/>
      <c r="U5615" s="1"/>
      <c r="V5615" s="1"/>
      <c r="W5615" s="1"/>
      <c r="X5615" s="1"/>
      <c r="Y5615" s="1"/>
      <c r="Z5615" s="1"/>
      <c r="AA5615" s="1"/>
      <c r="AB5615" s="1"/>
      <c r="AC5615" s="1"/>
      <c r="AD5615" s="1"/>
      <c r="AE5615" s="1"/>
      <c r="AF5615" s="1"/>
    </row>
    <row r="5616">
      <c r="A5616" s="1" t="s">
        <v>27955</v>
      </c>
      <c r="B5616" s="2" t="s">
        <v>416</v>
      </c>
      <c r="C5616" s="5" t="s">
        <v>101</v>
      </c>
      <c r="D5616" s="9"/>
      <c r="E5616" s="4" t="b">
        <v>1</v>
      </c>
      <c r="F5616" s="5" t="s">
        <v>27956</v>
      </c>
      <c r="G5616" s="1"/>
      <c r="H5616" s="1" t="s">
        <v>27957</v>
      </c>
      <c r="I5616" s="1" t="s">
        <v>27958</v>
      </c>
      <c r="J5616" s="1"/>
      <c r="K5616" s="1"/>
      <c r="L5616" s="1"/>
      <c r="M5616" s="1"/>
      <c r="N5616" s="1"/>
      <c r="O5616" s="1"/>
      <c r="P5616" s="5" t="s">
        <v>1066</v>
      </c>
      <c r="Q5616" s="5" t="s">
        <v>27959</v>
      </c>
      <c r="R5616" s="1"/>
      <c r="S5616" s="1"/>
      <c r="T5616" s="1"/>
      <c r="U5616" s="1"/>
      <c r="V5616" s="1"/>
      <c r="W5616" s="1"/>
      <c r="X5616" s="1"/>
      <c r="Y5616" s="1"/>
      <c r="Z5616" s="1"/>
      <c r="AA5616" s="1"/>
      <c r="AB5616" s="1"/>
      <c r="AC5616" s="1"/>
      <c r="AD5616" s="1"/>
      <c r="AE5616" s="1"/>
      <c r="AF5616" s="1"/>
    </row>
    <row r="5617">
      <c r="A5617" s="5" t="s">
        <v>27960</v>
      </c>
      <c r="B5617" s="8" t="s">
        <v>416</v>
      </c>
      <c r="C5617" s="5" t="s">
        <v>492</v>
      </c>
      <c r="D5617" s="10" t="s">
        <v>493</v>
      </c>
      <c r="E5617" s="12" t="b">
        <v>0</v>
      </c>
      <c r="F5617" s="5" t="s">
        <v>27961</v>
      </c>
      <c r="G5617" s="1"/>
      <c r="H5617" s="5" t="s">
        <v>27962</v>
      </c>
      <c r="I5617" s="5" t="s">
        <v>27963</v>
      </c>
      <c r="J5617" s="5"/>
      <c r="K5617" s="5"/>
      <c r="L5617" s="1"/>
      <c r="M5617" s="1"/>
      <c r="N5617" s="1"/>
      <c r="O5617" s="1"/>
      <c r="P5617" s="1"/>
      <c r="Q5617" s="5" t="s">
        <v>27964</v>
      </c>
      <c r="R5617" s="1"/>
      <c r="S5617" s="1"/>
      <c r="T5617" s="1"/>
      <c r="U5617" s="1"/>
      <c r="V5617" s="1"/>
      <c r="W5617" s="1"/>
      <c r="X5617" s="1"/>
      <c r="Y5617" s="1"/>
      <c r="Z5617" s="1"/>
      <c r="AA5617" s="1"/>
      <c r="AB5617" s="1"/>
      <c r="AC5617" s="1"/>
      <c r="AD5617" s="1"/>
      <c r="AE5617" s="1"/>
      <c r="AF5617" s="1"/>
    </row>
    <row r="5618">
      <c r="A5618" s="1" t="s">
        <v>27965</v>
      </c>
      <c r="B5618" s="2" t="s">
        <v>416</v>
      </c>
      <c r="C5618" s="1" t="s">
        <v>1455</v>
      </c>
      <c r="D5618" s="6"/>
      <c r="E5618" s="4" t="b">
        <v>1</v>
      </c>
      <c r="F5618" s="5" t="s">
        <v>27966</v>
      </c>
      <c r="G5618" s="1"/>
      <c r="H5618" s="1"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5" t="s">
        <v>27970</v>
      </c>
      <c r="B5619" s="8" t="s">
        <v>416</v>
      </c>
      <c r="C5619" s="5" t="s">
        <v>510</v>
      </c>
      <c r="D5619" s="10"/>
      <c r="E5619" s="4" t="b">
        <v>1</v>
      </c>
      <c r="F5619" s="5" t="s">
        <v>27971</v>
      </c>
      <c r="G5619" s="1"/>
      <c r="H5619" s="5"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1" t="s">
        <v>27975</v>
      </c>
      <c r="B5620" s="2" t="s">
        <v>416</v>
      </c>
      <c r="C5620" s="5" t="s">
        <v>441</v>
      </c>
      <c r="D5620" s="9"/>
      <c r="E5620" s="4" t="b">
        <v>1</v>
      </c>
      <c r="F5620" s="5" t="s">
        <v>27976</v>
      </c>
      <c r="G5620" s="1"/>
      <c r="H5620" s="1" t="s">
        <v>27977</v>
      </c>
      <c r="I5620" s="5" t="s">
        <v>27978</v>
      </c>
      <c r="J5620" s="5"/>
      <c r="K5620" s="1"/>
      <c r="L5620" s="1"/>
      <c r="M5620" s="1"/>
      <c r="N5620" s="1"/>
      <c r="O5620" s="1"/>
      <c r="P5620" s="1"/>
      <c r="Q5620" s="1" t="s">
        <v>27979</v>
      </c>
      <c r="R5620" s="1"/>
      <c r="S5620" s="1"/>
      <c r="T5620" s="1"/>
      <c r="U5620" s="1"/>
      <c r="V5620" s="1"/>
      <c r="W5620" s="1"/>
      <c r="X5620" s="1"/>
      <c r="Y5620" s="1"/>
      <c r="Z5620" s="1"/>
      <c r="AA5620" s="1"/>
      <c r="AB5620" s="1"/>
      <c r="AC5620" s="1"/>
      <c r="AD5620" s="1"/>
      <c r="AE5620" s="1"/>
      <c r="AF5620" s="1"/>
    </row>
    <row r="5621">
      <c r="A5621" s="1" t="s">
        <v>27980</v>
      </c>
      <c r="B5621" s="2" t="s">
        <v>440</v>
      </c>
      <c r="C5621" s="5" t="s">
        <v>101</v>
      </c>
      <c r="D5621" s="10"/>
      <c r="E5621" s="12" t="b">
        <v>0</v>
      </c>
      <c r="F5621" s="5" t="s">
        <v>27981</v>
      </c>
      <c r="G5621" s="1"/>
      <c r="H5621" s="5" t="s">
        <v>27982</v>
      </c>
      <c r="I5621" s="5" t="s">
        <v>27983</v>
      </c>
      <c r="J5621" s="5"/>
      <c r="K5621" s="5"/>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5" t="s">
        <v>27985</v>
      </c>
      <c r="B5622" s="8" t="s">
        <v>440</v>
      </c>
      <c r="C5622" s="5" t="s">
        <v>441</v>
      </c>
      <c r="D5622" s="9"/>
      <c r="E5622" s="4" t="b">
        <v>0</v>
      </c>
      <c r="F5622" s="5" t="s">
        <v>27986</v>
      </c>
      <c r="G5622" s="1"/>
      <c r="H5622" s="5" t="s">
        <v>27987</v>
      </c>
      <c r="I5622" s="5" t="s">
        <v>27988</v>
      </c>
      <c r="J5622" s="5"/>
      <c r="K5622" s="5"/>
      <c r="L5622" s="1"/>
      <c r="M5622" s="1"/>
      <c r="N5622" s="1"/>
      <c r="O5622" s="1"/>
      <c r="P5622" s="1"/>
      <c r="Q5622" s="5" t="s">
        <v>27989</v>
      </c>
      <c r="R5622" s="1"/>
      <c r="S5622" s="1"/>
      <c r="T5622" s="1"/>
      <c r="U5622" s="1"/>
      <c r="V5622" s="1"/>
      <c r="W5622" s="1"/>
      <c r="X5622" s="1"/>
      <c r="Y5622" s="1"/>
      <c r="Z5622" s="1"/>
      <c r="AA5622" s="1"/>
      <c r="AB5622" s="1"/>
      <c r="AC5622" s="1"/>
      <c r="AD5622" s="1"/>
      <c r="AE5622" s="1"/>
      <c r="AF5622" s="1"/>
    </row>
    <row r="5623">
      <c r="A5623" s="1" t="s">
        <v>27990</v>
      </c>
      <c r="B5623" s="2" t="s">
        <v>440</v>
      </c>
      <c r="C5623" s="5" t="s">
        <v>441</v>
      </c>
      <c r="D5623" s="10"/>
      <c r="E5623" s="12" t="b">
        <v>0</v>
      </c>
      <c r="F5623" s="5" t="s">
        <v>27991</v>
      </c>
      <c r="G5623" s="1"/>
      <c r="H5623" s="5" t="s">
        <v>27992</v>
      </c>
      <c r="I5623" s="5" t="s">
        <v>27993</v>
      </c>
      <c r="J5623" s="5"/>
      <c r="K5623" s="5"/>
      <c r="L5623" s="1"/>
      <c r="M5623" s="1"/>
      <c r="N5623" s="1"/>
      <c r="O5623" s="1"/>
      <c r="P5623" s="1"/>
      <c r="Q5623" s="1" t="s">
        <v>27994</v>
      </c>
      <c r="R5623" s="1"/>
      <c r="S5623" s="1"/>
      <c r="T5623" s="1"/>
      <c r="U5623" s="1"/>
      <c r="V5623" s="1"/>
      <c r="W5623" s="1"/>
      <c r="X5623" s="1"/>
      <c r="Y5623" s="1"/>
      <c r="Z5623" s="1"/>
      <c r="AA5623" s="1"/>
      <c r="AB5623" s="1"/>
      <c r="AC5623" s="1"/>
      <c r="AD5623" s="1"/>
      <c r="AE5623" s="1"/>
      <c r="AF5623" s="1"/>
    </row>
    <row r="5624">
      <c r="A5624" s="5" t="s">
        <v>27995</v>
      </c>
      <c r="B5624" s="2" t="s">
        <v>416</v>
      </c>
      <c r="C5624" s="5" t="s">
        <v>101</v>
      </c>
      <c r="D5624" s="9"/>
      <c r="E5624" s="4" t="b">
        <v>1</v>
      </c>
      <c r="F5624" s="5" t="s">
        <v>27996</v>
      </c>
      <c r="G5624" s="1"/>
      <c r="H5624" s="5" t="s">
        <v>27997</v>
      </c>
      <c r="I5624" s="5" t="s">
        <v>27998</v>
      </c>
      <c r="J5624" s="5"/>
      <c r="K5624" s="5"/>
      <c r="L5624" s="1"/>
      <c r="M5624" s="1"/>
      <c r="N5624" s="1"/>
      <c r="O5624" s="1"/>
      <c r="P5624" s="1"/>
      <c r="Q5624" s="5" t="s">
        <v>27999</v>
      </c>
      <c r="R5624" s="1"/>
      <c r="S5624" s="1"/>
      <c r="T5624" s="1"/>
      <c r="U5624" s="1"/>
      <c r="V5624" s="1"/>
      <c r="W5624" s="1"/>
      <c r="X5624" s="1"/>
      <c r="Y5624" s="1"/>
      <c r="Z5624" s="1"/>
      <c r="AA5624" s="1"/>
      <c r="AB5624" s="1"/>
      <c r="AC5624" s="1"/>
      <c r="AD5624" s="1"/>
      <c r="AE5624" s="1"/>
      <c r="AF5624" s="1"/>
    </row>
    <row r="5625">
      <c r="A5625" s="1" t="s">
        <v>28000</v>
      </c>
      <c r="B5625" s="2" t="s">
        <v>416</v>
      </c>
      <c r="C5625" s="5" t="s">
        <v>441</v>
      </c>
      <c r="D5625" s="10" t="s">
        <v>28001</v>
      </c>
      <c r="E5625" s="4" t="b">
        <v>1</v>
      </c>
      <c r="F5625" s="5" t="s">
        <v>28002</v>
      </c>
      <c r="G5625" s="1"/>
      <c r="H5625" s="1" t="s">
        <v>28003</v>
      </c>
      <c r="I5625" s="5" t="s">
        <v>28004</v>
      </c>
      <c r="J5625" s="5"/>
      <c r="K5625" s="5"/>
      <c r="L5625" s="1"/>
      <c r="M5625" s="1"/>
      <c r="N5625" s="1"/>
      <c r="O5625" s="1"/>
      <c r="P5625" s="1"/>
      <c r="Q5625" s="5" t="s">
        <v>28005</v>
      </c>
      <c r="R5625" s="1"/>
      <c r="S5625" s="1"/>
      <c r="T5625" s="1"/>
      <c r="U5625" s="1"/>
      <c r="V5625" s="1"/>
      <c r="W5625" s="1"/>
      <c r="X5625" s="1"/>
      <c r="Y5625" s="1"/>
      <c r="Z5625" s="1"/>
      <c r="AA5625" s="1"/>
      <c r="AB5625" s="1"/>
      <c r="AC5625" s="1"/>
      <c r="AD5625" s="1"/>
      <c r="AE5625" s="1"/>
      <c r="AF5625" s="1"/>
    </row>
    <row r="5626">
      <c r="A5626" s="1" t="s">
        <v>28006</v>
      </c>
      <c r="B5626" s="2" t="s">
        <v>440</v>
      </c>
      <c r="C5626" s="5" t="s">
        <v>101</v>
      </c>
      <c r="D5626" s="9"/>
      <c r="E5626" s="12" t="b">
        <v>0</v>
      </c>
      <c r="F5626" s="5" t="s">
        <v>28007</v>
      </c>
      <c r="G5626" s="1"/>
      <c r="H5626" s="5" t="s">
        <v>28008</v>
      </c>
      <c r="I5626" s="5" t="s">
        <v>28009</v>
      </c>
      <c r="J5626" s="5"/>
      <c r="K5626" s="5"/>
      <c r="L5626" s="1"/>
      <c r="M5626" s="1"/>
      <c r="N5626" s="1"/>
      <c r="O5626" s="1"/>
      <c r="P5626" s="1"/>
      <c r="Q5626" s="1" t="s">
        <v>28010</v>
      </c>
      <c r="R5626" s="1"/>
      <c r="S5626" s="1"/>
      <c r="T5626" s="1"/>
      <c r="U5626" s="1"/>
      <c r="V5626" s="1"/>
      <c r="W5626" s="1"/>
      <c r="X5626" s="1"/>
      <c r="Y5626" s="1"/>
      <c r="Z5626" s="1"/>
      <c r="AA5626" s="1"/>
      <c r="AB5626" s="1"/>
      <c r="AC5626" s="1"/>
      <c r="AD5626" s="1"/>
      <c r="AE5626" s="1"/>
      <c r="AF5626" s="1"/>
    </row>
    <row r="5627">
      <c r="A5627" s="1" t="s">
        <v>28011</v>
      </c>
      <c r="B5627" s="2" t="s">
        <v>416</v>
      </c>
      <c r="C5627" s="5" t="s">
        <v>441</v>
      </c>
      <c r="D5627" s="10"/>
      <c r="E5627" s="4" t="b">
        <v>1</v>
      </c>
      <c r="F5627" s="5" t="s">
        <v>28012</v>
      </c>
      <c r="G5627" s="1"/>
      <c r="H5627" s="1" t="s">
        <v>28013</v>
      </c>
      <c r="I5627" s="1" t="s">
        <v>28014</v>
      </c>
      <c r="J5627" s="1"/>
      <c r="K5627" s="1"/>
      <c r="L5627" s="1"/>
      <c r="M5627" s="1"/>
      <c r="N5627" s="1"/>
      <c r="O5627" s="1"/>
      <c r="P5627" s="1"/>
      <c r="Q5627" s="5" t="s">
        <v>28015</v>
      </c>
      <c r="R5627" s="1"/>
      <c r="S5627" s="1"/>
      <c r="T5627" s="1"/>
      <c r="U5627" s="1"/>
      <c r="V5627" s="1"/>
      <c r="W5627" s="1"/>
      <c r="X5627" s="1"/>
      <c r="Y5627" s="1"/>
      <c r="Z5627" s="1"/>
      <c r="AA5627" s="1"/>
      <c r="AB5627" s="1"/>
      <c r="AC5627" s="1"/>
      <c r="AD5627" s="1"/>
      <c r="AE5627" s="1"/>
      <c r="AF5627" s="1"/>
    </row>
    <row r="5628">
      <c r="A5628" s="5" t="s">
        <v>28016</v>
      </c>
      <c r="B5628" s="8" t="s">
        <v>416</v>
      </c>
      <c r="C5628" s="5" t="s">
        <v>101</v>
      </c>
      <c r="D5628" s="9"/>
      <c r="E5628" s="12" t="b">
        <v>0</v>
      </c>
      <c r="F5628" s="5" t="s">
        <v>28017</v>
      </c>
      <c r="G5628" s="1"/>
      <c r="H5628" s="5" t="s">
        <v>28018</v>
      </c>
      <c r="I5628" s="5" t="s">
        <v>28019</v>
      </c>
      <c r="J5628" s="5"/>
      <c r="K5628" s="5"/>
      <c r="L5628" s="1"/>
      <c r="M5628" s="1"/>
      <c r="N5628" s="1"/>
      <c r="O5628" s="1"/>
      <c r="P5628" s="5" t="s">
        <v>431</v>
      </c>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4" t="b">
        <v>1</v>
      </c>
      <c r="F5629" s="5" t="s">
        <v>28022</v>
      </c>
      <c r="G5629" s="1"/>
      <c r="H5629" s="5" t="s">
        <v>28023</v>
      </c>
      <c r="I5629" s="5" t="s">
        <v>28024</v>
      </c>
      <c r="J5629" s="5"/>
      <c r="K5629" s="5"/>
      <c r="L5629" s="5" t="s">
        <v>28025</v>
      </c>
      <c r="M5629" s="1"/>
      <c r="N5629" s="1"/>
      <c r="O5629" s="1"/>
      <c r="P5629" s="5" t="s">
        <v>437</v>
      </c>
      <c r="Q5629" s="5" t="s">
        <v>28026</v>
      </c>
      <c r="R5629" s="5"/>
      <c r="S5629" s="5" t="s">
        <v>28027</v>
      </c>
      <c r="T5629" s="5" t="s">
        <v>28028</v>
      </c>
      <c r="U5629" s="5" t="s">
        <v>28029</v>
      </c>
      <c r="V5629" s="1"/>
      <c r="W5629" s="1"/>
      <c r="X5629" s="1"/>
      <c r="Y5629" s="1"/>
      <c r="Z5629" s="1"/>
      <c r="AA5629" s="1"/>
      <c r="AB5629" s="1"/>
      <c r="AC5629" s="1"/>
      <c r="AD5629" s="1"/>
      <c r="AE5629" s="1"/>
      <c r="AF5629" s="1"/>
    </row>
    <row r="5630">
      <c r="A5630" s="5" t="s">
        <v>28030</v>
      </c>
      <c r="B5630" s="8" t="s">
        <v>440</v>
      </c>
      <c r="C5630" s="5" t="s">
        <v>101</v>
      </c>
      <c r="D5630" s="9"/>
      <c r="E5630" s="12" t="b">
        <v>0</v>
      </c>
      <c r="F5630" s="5" t="s">
        <v>28031</v>
      </c>
      <c r="G5630" s="1"/>
      <c r="H5630" s="5" t="s">
        <v>28032</v>
      </c>
      <c r="I5630" s="5" t="s">
        <v>28033</v>
      </c>
      <c r="J5630" s="5"/>
      <c r="K5630" s="5"/>
      <c r="L5630" s="1"/>
      <c r="M5630" s="1"/>
      <c r="N5630" s="1"/>
      <c r="O5630" s="1"/>
      <c r="P5630" s="5" t="s">
        <v>1780</v>
      </c>
      <c r="Q5630" s="5" t="s">
        <v>28034</v>
      </c>
      <c r="R5630" s="1"/>
      <c r="S5630" s="1"/>
      <c r="T5630" s="1"/>
      <c r="U5630" s="1"/>
      <c r="V5630" s="1"/>
      <c r="W5630" s="1"/>
      <c r="X5630" s="1"/>
      <c r="Y5630" s="1"/>
      <c r="Z5630" s="1"/>
      <c r="AA5630" s="1"/>
      <c r="AB5630" s="1"/>
      <c r="AC5630" s="1"/>
      <c r="AD5630" s="1"/>
      <c r="AE5630" s="1"/>
      <c r="AF5630" s="1"/>
    </row>
    <row r="5631">
      <c r="A5631" s="5" t="s">
        <v>28035</v>
      </c>
      <c r="B5631" s="8" t="s">
        <v>416</v>
      </c>
      <c r="C5631" s="5" t="s">
        <v>101</v>
      </c>
      <c r="D5631" s="10"/>
      <c r="E5631" s="4" t="b">
        <v>1</v>
      </c>
      <c r="F5631" s="5" t="s">
        <v>28036</v>
      </c>
      <c r="G5631" s="1"/>
      <c r="H5631" s="5" t="s">
        <v>28037</v>
      </c>
      <c r="I5631" s="5" t="s">
        <v>28038</v>
      </c>
      <c r="J5631" s="5"/>
      <c r="K5631" s="5"/>
      <c r="L5631" s="1"/>
      <c r="M5631" s="1"/>
      <c r="N5631" s="1"/>
      <c r="O5631" s="1"/>
      <c r="P5631" s="5" t="s">
        <v>803</v>
      </c>
      <c r="Q5631" s="5" t="s">
        <v>28039</v>
      </c>
      <c r="R5631" s="1"/>
      <c r="S5631" s="1"/>
      <c r="T5631" s="1"/>
      <c r="U5631" s="1"/>
      <c r="V5631" s="1"/>
      <c r="W5631" s="1"/>
      <c r="X5631" s="1"/>
      <c r="Y5631" s="1"/>
      <c r="Z5631" s="1"/>
      <c r="AA5631" s="1"/>
      <c r="AB5631" s="1"/>
      <c r="AC5631" s="1"/>
      <c r="AD5631" s="1"/>
      <c r="AE5631" s="1"/>
      <c r="AF5631" s="1"/>
    </row>
    <row r="5632">
      <c r="A5632" s="1" t="s">
        <v>28040</v>
      </c>
      <c r="B5632" s="8" t="s">
        <v>610</v>
      </c>
      <c r="C5632" s="5" t="s">
        <v>611</v>
      </c>
      <c r="D5632" s="9"/>
      <c r="E5632" s="4" t="b">
        <v>1</v>
      </c>
      <c r="F5632" s="5" t="s">
        <v>28041</v>
      </c>
      <c r="G5632" s="1"/>
      <c r="H5632" s="1" t="s">
        <v>28042</v>
      </c>
      <c r="I5632" s="1" t="s">
        <v>28043</v>
      </c>
      <c r="J5632" s="1"/>
      <c r="K5632" s="1"/>
      <c r="L5632" s="1"/>
      <c r="M5632" s="1"/>
      <c r="N5632" s="1"/>
      <c r="O5632" s="1"/>
      <c r="P5632" s="1" t="s">
        <v>615</v>
      </c>
      <c r="Q5632" s="5" t="s">
        <v>28044</v>
      </c>
      <c r="R5632" s="1"/>
      <c r="S5632" s="1"/>
      <c r="T5632" s="1"/>
      <c r="U5632" s="1"/>
      <c r="V5632" s="1"/>
      <c r="W5632" s="1"/>
      <c r="X5632" s="1"/>
      <c r="Y5632" s="1"/>
      <c r="Z5632" s="1"/>
      <c r="AA5632" s="1"/>
      <c r="AB5632" s="1"/>
      <c r="AC5632" s="1"/>
      <c r="AD5632" s="1"/>
      <c r="AE5632" s="1"/>
      <c r="AF5632" s="1"/>
    </row>
    <row r="5633">
      <c r="A5633" s="1" t="s">
        <v>28045</v>
      </c>
      <c r="B5633" s="2" t="s">
        <v>416</v>
      </c>
      <c r="C5633" s="5" t="s">
        <v>101</v>
      </c>
      <c r="D5633" s="10"/>
      <c r="E5633" s="4" t="b">
        <v>1</v>
      </c>
      <c r="F5633" s="5" t="s">
        <v>28046</v>
      </c>
      <c r="G5633" s="1"/>
      <c r="H5633" s="1" t="s">
        <v>28047</v>
      </c>
      <c r="I5633" s="1" t="s">
        <v>28048</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28051</v>
      </c>
      <c r="J5634" s="1"/>
      <c r="K5634" s="1"/>
      <c r="L5634" s="1"/>
      <c r="M5634" s="1"/>
      <c r="N5634" s="1"/>
      <c r="O5634" s="1"/>
      <c r="P5634" s="5" t="s">
        <v>1113</v>
      </c>
      <c r="Q5634" s="5" t="s">
        <v>28053</v>
      </c>
      <c r="R5634" s="1"/>
      <c r="S5634" s="1"/>
      <c r="T5634" s="1"/>
      <c r="U5634" s="1"/>
      <c r="V5634" s="1"/>
      <c r="W5634" s="1"/>
      <c r="X5634" s="1"/>
      <c r="Y5634" s="1"/>
      <c r="Z5634" s="1"/>
      <c r="AA5634" s="1"/>
      <c r="AB5634" s="1"/>
      <c r="AC5634" s="1"/>
      <c r="AD5634" s="1"/>
      <c r="AE5634" s="1"/>
      <c r="AF5634" s="1"/>
    </row>
    <row r="5635">
      <c r="A5635" s="5" t="s">
        <v>28054</v>
      </c>
      <c r="B5635" s="8" t="s">
        <v>416</v>
      </c>
      <c r="C5635" s="5" t="s">
        <v>101</v>
      </c>
      <c r="D5635" s="10"/>
      <c r="E5635" s="4" t="b">
        <v>1</v>
      </c>
      <c r="F5635" s="5" t="s">
        <v>28055</v>
      </c>
      <c r="G5635" s="1"/>
      <c r="H5635" s="5" t="s">
        <v>28056</v>
      </c>
      <c r="I5635" s="5" t="s">
        <v>28057</v>
      </c>
      <c r="J5635" s="5"/>
      <c r="K5635" s="5"/>
      <c r="L5635" s="1"/>
      <c r="M5635" s="1"/>
      <c r="N5635" s="1"/>
      <c r="O5635" s="1"/>
      <c r="P5635" s="1"/>
      <c r="Q5635" s="5" t="s">
        <v>28058</v>
      </c>
      <c r="R5635" s="1"/>
      <c r="S5635" s="1"/>
      <c r="T5635" s="1"/>
      <c r="U5635" s="1"/>
      <c r="V5635" s="1"/>
      <c r="W5635" s="1"/>
      <c r="X5635" s="1"/>
      <c r="Y5635" s="1"/>
      <c r="Z5635" s="1"/>
      <c r="AA5635" s="1"/>
      <c r="AB5635" s="1"/>
      <c r="AC5635" s="1"/>
      <c r="AD5635" s="1"/>
      <c r="AE5635" s="1"/>
      <c r="AF5635" s="1"/>
    </row>
    <row r="5636">
      <c r="A5636" s="1" t="s">
        <v>28059</v>
      </c>
      <c r="B5636" s="2" t="s">
        <v>440</v>
      </c>
      <c r="C5636" s="1" t="s">
        <v>476</v>
      </c>
      <c r="D5636" s="6"/>
      <c r="E5636" s="12" t="b">
        <v>0</v>
      </c>
      <c r="F5636" s="5" t="s">
        <v>28060</v>
      </c>
      <c r="G5636" s="1"/>
      <c r="H5636" s="1" t="s">
        <v>28061</v>
      </c>
      <c r="I5636" s="5" t="s">
        <v>28062</v>
      </c>
      <c r="J5636" s="5"/>
      <c r="K5636" s="5"/>
      <c r="L5636" s="1"/>
      <c r="M5636" s="1"/>
      <c r="N5636" s="1"/>
      <c r="O5636" s="1"/>
      <c r="P5636" s="1"/>
      <c r="Q5636" s="1" t="s">
        <v>28063</v>
      </c>
      <c r="R5636" s="1"/>
      <c r="S5636" s="1"/>
      <c r="T5636" s="1"/>
      <c r="U5636" s="1"/>
      <c r="V5636" s="1"/>
      <c r="W5636" s="1"/>
      <c r="X5636" s="1"/>
      <c r="Y5636" s="1"/>
      <c r="Z5636" s="1"/>
      <c r="AA5636" s="1"/>
      <c r="AB5636" s="1"/>
      <c r="AC5636" s="1"/>
      <c r="AD5636" s="1"/>
      <c r="AE5636" s="1"/>
      <c r="AF5636" s="1"/>
    </row>
    <row r="5637">
      <c r="A5637" s="1" t="s">
        <v>28064</v>
      </c>
      <c r="B5637" s="2" t="s">
        <v>416</v>
      </c>
      <c r="C5637" s="5" t="s">
        <v>441</v>
      </c>
      <c r="D5637" s="10"/>
      <c r="E5637" s="4" t="b">
        <v>1</v>
      </c>
      <c r="F5637" s="5" t="s">
        <v>28065</v>
      </c>
      <c r="G5637" s="1"/>
      <c r="H5637" s="1" t="s">
        <v>28066</v>
      </c>
      <c r="I5637" s="1" t="s">
        <v>28067</v>
      </c>
      <c r="J5637" s="1"/>
      <c r="K5637" s="1"/>
      <c r="L5637" s="1"/>
      <c r="M5637" s="1"/>
      <c r="N5637" s="1"/>
      <c r="O5637" s="1"/>
      <c r="P5637" s="1"/>
      <c r="Q5637" s="5" t="s">
        <v>28068</v>
      </c>
      <c r="R5637" s="1"/>
      <c r="S5637" s="1"/>
      <c r="T5637" s="1"/>
      <c r="U5637" s="1"/>
      <c r="V5637" s="1"/>
      <c r="W5637" s="1"/>
      <c r="X5637" s="1"/>
      <c r="Y5637" s="1"/>
      <c r="Z5637" s="1"/>
      <c r="AA5637" s="1"/>
      <c r="AB5637" s="1"/>
      <c r="AC5637" s="1"/>
      <c r="AD5637" s="1"/>
      <c r="AE5637" s="1"/>
      <c r="AF5637" s="1"/>
    </row>
    <row r="5638">
      <c r="A5638" s="1" t="s">
        <v>28069</v>
      </c>
      <c r="B5638" s="2" t="s">
        <v>440</v>
      </c>
      <c r="C5638" s="5" t="s">
        <v>101</v>
      </c>
      <c r="D5638" s="9"/>
      <c r="E5638" s="12" t="b">
        <v>0</v>
      </c>
      <c r="F5638" s="5" t="s">
        <v>28070</v>
      </c>
      <c r="G5638" s="1"/>
      <c r="H5638" s="5" t="s">
        <v>28071</v>
      </c>
      <c r="I5638" s="5" t="s">
        <v>28072</v>
      </c>
      <c r="J5638" s="5"/>
      <c r="K5638" s="5"/>
      <c r="L5638" s="1"/>
      <c r="M5638" s="1"/>
      <c r="N5638" s="1"/>
      <c r="O5638" s="1"/>
      <c r="P5638" s="1"/>
      <c r="Q5638" s="1"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t="s">
        <v>649</v>
      </c>
      <c r="Q5639" s="1" t="s">
        <v>28078</v>
      </c>
      <c r="R5639" s="1"/>
      <c r="S5639" s="1"/>
      <c r="T5639" s="1"/>
      <c r="U5639" s="1"/>
      <c r="V5639" s="1"/>
      <c r="W5639" s="1"/>
      <c r="X5639" s="1"/>
      <c r="Y5639" s="1"/>
      <c r="Z5639" s="1"/>
      <c r="AA5639" s="1"/>
      <c r="AB5639" s="1"/>
      <c r="AC5639" s="1"/>
      <c r="AD5639" s="1"/>
      <c r="AE5639" s="1"/>
      <c r="AF5639" s="1"/>
    </row>
    <row r="5640">
      <c r="A5640" s="1" t="s">
        <v>28079</v>
      </c>
      <c r="B5640" s="2" t="s">
        <v>416</v>
      </c>
      <c r="C5640" s="5" t="s">
        <v>441</v>
      </c>
      <c r="D5640" s="9"/>
      <c r="E5640" s="4" t="b">
        <v>1</v>
      </c>
      <c r="F5640" s="5" t="s">
        <v>28080</v>
      </c>
      <c r="G5640" s="1"/>
      <c r="H5640" s="1" t="s">
        <v>28081</v>
      </c>
      <c r="I5640" s="5" t="s">
        <v>28082</v>
      </c>
      <c r="J5640" s="5"/>
      <c r="K5640" s="5"/>
      <c r="L5640" s="1"/>
      <c r="M5640" s="1"/>
      <c r="N5640" s="1"/>
      <c r="O5640" s="1"/>
      <c r="P5640" s="1"/>
      <c r="Q5640" s="1" t="s">
        <v>28083</v>
      </c>
      <c r="R5640" s="1"/>
      <c r="S5640" s="1"/>
      <c r="T5640" s="1"/>
      <c r="U5640" s="1"/>
      <c r="V5640" s="1"/>
      <c r="W5640" s="1"/>
      <c r="X5640" s="1"/>
      <c r="Y5640" s="1"/>
      <c r="Z5640" s="1"/>
      <c r="AA5640" s="1"/>
      <c r="AB5640" s="1"/>
      <c r="AC5640" s="1"/>
      <c r="AD5640" s="1"/>
      <c r="AE5640" s="1"/>
      <c r="AF5640" s="1"/>
    </row>
    <row r="5641">
      <c r="A5641" s="1" t="s">
        <v>28084</v>
      </c>
      <c r="B5641" s="8" t="s">
        <v>610</v>
      </c>
      <c r="C5641" s="5" t="s">
        <v>611</v>
      </c>
      <c r="D5641" s="10"/>
      <c r="E5641" s="4" t="b">
        <v>1</v>
      </c>
      <c r="F5641" s="5" t="s">
        <v>28085</v>
      </c>
      <c r="G5641" s="1"/>
      <c r="H5641" s="1" t="s">
        <v>28086</v>
      </c>
      <c r="I5641" s="1" t="s">
        <v>28087</v>
      </c>
      <c r="J5641" s="1"/>
      <c r="K5641" s="1"/>
      <c r="L5641" s="1"/>
      <c r="M5641" s="1"/>
      <c r="N5641" s="1"/>
      <c r="O5641" s="1"/>
      <c r="P5641" s="1" t="s">
        <v>615</v>
      </c>
      <c r="Q5641" s="1" t="s">
        <v>28088</v>
      </c>
      <c r="R5641" s="1"/>
      <c r="S5641" s="1"/>
      <c r="T5641" s="1"/>
      <c r="U5641" s="1"/>
      <c r="V5641" s="1"/>
      <c r="W5641" s="1"/>
      <c r="X5641" s="1"/>
      <c r="Y5641" s="1"/>
      <c r="Z5641" s="1"/>
      <c r="AA5641" s="1"/>
      <c r="AB5641" s="1"/>
      <c r="AC5641" s="1"/>
      <c r="AD5641" s="1"/>
      <c r="AE5641" s="1"/>
      <c r="AF5641" s="1"/>
    </row>
    <row r="5642">
      <c r="A5642" s="1" t="s">
        <v>28089</v>
      </c>
      <c r="B5642" s="2" t="s">
        <v>440</v>
      </c>
      <c r="C5642" s="5" t="s">
        <v>101</v>
      </c>
      <c r="D5642" s="9"/>
      <c r="E5642" s="12" t="b">
        <v>0</v>
      </c>
      <c r="F5642" s="5" t="s">
        <v>28090</v>
      </c>
      <c r="G5642" s="1"/>
      <c r="H5642" s="5" t="s">
        <v>28091</v>
      </c>
      <c r="I5642" s="5" t="s">
        <v>28092</v>
      </c>
      <c r="J5642" s="5"/>
      <c r="K5642" s="5"/>
      <c r="L5642" s="1"/>
      <c r="M5642" s="1"/>
      <c r="N5642" s="1"/>
      <c r="O5642" s="1"/>
      <c r="P5642" s="1"/>
      <c r="Q5642" s="1" t="s">
        <v>28093</v>
      </c>
      <c r="R5642" s="1"/>
      <c r="S5642" s="1"/>
      <c r="T5642" s="1"/>
      <c r="U5642" s="1"/>
      <c r="V5642" s="1"/>
      <c r="W5642" s="1"/>
      <c r="X5642" s="1"/>
      <c r="Y5642" s="1"/>
      <c r="Z5642" s="1"/>
      <c r="AA5642" s="1"/>
      <c r="AB5642" s="1"/>
      <c r="AC5642" s="1"/>
      <c r="AD5642" s="1"/>
      <c r="AE5642" s="1"/>
      <c r="AF5642" s="1"/>
    </row>
    <row r="5643">
      <c r="A5643" s="1" t="s">
        <v>28094</v>
      </c>
      <c r="B5643" s="2" t="s">
        <v>416</v>
      </c>
      <c r="C5643" s="1" t="s">
        <v>476</v>
      </c>
      <c r="D5643" s="7"/>
      <c r="E5643" s="4" t="b">
        <v>1</v>
      </c>
      <c r="F5643" s="5" t="s">
        <v>28095</v>
      </c>
      <c r="G5643" s="1"/>
      <c r="H5643" s="1" t="s">
        <v>28096</v>
      </c>
      <c r="I5643" s="5" t="s">
        <v>28097</v>
      </c>
      <c r="J5643" s="5"/>
      <c r="K5643" s="5"/>
      <c r="L5643" s="1"/>
      <c r="M5643" s="1"/>
      <c r="N5643" s="1"/>
      <c r="O5643" s="1"/>
      <c r="P5643" s="1"/>
      <c r="Q5643" s="5" t="s">
        <v>28098</v>
      </c>
      <c r="R5643" s="1"/>
      <c r="S5643" s="1"/>
      <c r="T5643" s="1"/>
      <c r="U5643" s="1"/>
      <c r="V5643" s="1"/>
      <c r="W5643" s="1"/>
      <c r="X5643" s="1"/>
      <c r="Y5643" s="1"/>
      <c r="Z5643" s="1"/>
      <c r="AA5643" s="1"/>
      <c r="AB5643" s="1"/>
      <c r="AC5643" s="1"/>
      <c r="AD5643" s="1"/>
      <c r="AE5643" s="1"/>
      <c r="AF5643" s="1"/>
    </row>
    <row r="5644">
      <c r="A5644" s="1" t="s">
        <v>28099</v>
      </c>
      <c r="B5644" s="2" t="s">
        <v>416</v>
      </c>
      <c r="C5644" s="5" t="s">
        <v>951</v>
      </c>
      <c r="D5644" s="9"/>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101</v>
      </c>
      <c r="D5645" s="10"/>
      <c r="E5645" s="4" t="b">
        <v>1</v>
      </c>
      <c r="F5645" s="5" t="s">
        <v>28105</v>
      </c>
      <c r="G5645" s="1"/>
      <c r="H5645" s="1" t="s">
        <v>28104</v>
      </c>
      <c r="I5645" s="1" t="s">
        <v>28104</v>
      </c>
      <c r="J5645" s="1"/>
      <c r="K5645" s="1"/>
      <c r="L5645" s="1"/>
      <c r="M5645" s="1"/>
      <c r="N5645" s="1"/>
      <c r="O5645" s="1"/>
      <c r="P5645" s="1"/>
      <c r="Q5645" s="5" t="s">
        <v>28106</v>
      </c>
      <c r="R5645" s="1"/>
      <c r="S5645" s="1"/>
      <c r="T5645" s="1"/>
      <c r="U5645" s="1"/>
      <c r="V5645" s="1"/>
      <c r="W5645" s="1"/>
      <c r="X5645" s="1"/>
      <c r="Y5645" s="1"/>
      <c r="Z5645" s="1"/>
      <c r="AA5645" s="1"/>
      <c r="AB5645" s="1"/>
      <c r="AC5645" s="1"/>
      <c r="AD5645" s="1"/>
      <c r="AE5645" s="1"/>
      <c r="AF5645" s="1"/>
    </row>
    <row r="5646">
      <c r="A5646" s="1" t="s">
        <v>28107</v>
      </c>
      <c r="B5646" s="2" t="s">
        <v>440</v>
      </c>
      <c r="C5646" s="5" t="s">
        <v>101</v>
      </c>
      <c r="D5646" s="9"/>
      <c r="E5646" s="12" t="b">
        <v>0</v>
      </c>
      <c r="F5646" s="5" t="s">
        <v>28108</v>
      </c>
      <c r="G5646" s="1"/>
      <c r="H5646" s="5" t="s">
        <v>28109</v>
      </c>
      <c r="I5646" s="5" t="s">
        <v>28110</v>
      </c>
      <c r="J5646" s="5"/>
      <c r="K5646" s="5"/>
      <c r="L5646" s="1"/>
      <c r="M5646" s="1"/>
      <c r="N5646" s="1"/>
      <c r="O5646" s="1"/>
      <c r="P5646" s="1"/>
      <c r="Q5646" s="1" t="s">
        <v>28111</v>
      </c>
      <c r="R5646" s="1"/>
      <c r="S5646" s="1"/>
      <c r="T5646" s="1"/>
      <c r="U5646" s="1"/>
      <c r="V5646" s="1"/>
      <c r="W5646" s="1"/>
      <c r="X5646" s="1"/>
      <c r="Y5646" s="1"/>
      <c r="Z5646" s="1"/>
      <c r="AA5646" s="1"/>
      <c r="AB5646" s="1"/>
      <c r="AC5646" s="1"/>
      <c r="AD5646" s="1"/>
      <c r="AE5646" s="1"/>
      <c r="AF5646" s="1"/>
    </row>
    <row r="5647">
      <c r="A5647" s="1" t="s">
        <v>28112</v>
      </c>
      <c r="B5647" s="2" t="s">
        <v>416</v>
      </c>
      <c r="C5647" s="5" t="s">
        <v>441</v>
      </c>
      <c r="D5647" s="10"/>
      <c r="E5647" s="4" t="b">
        <v>1</v>
      </c>
      <c r="F5647" s="5" t="s">
        <v>28113</v>
      </c>
      <c r="G5647" s="1"/>
      <c r="H5647" s="1" t="s">
        <v>28114</v>
      </c>
      <c r="I5647" s="1" t="s">
        <v>28115</v>
      </c>
      <c r="J5647" s="1"/>
      <c r="K5647" s="1"/>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28117</v>
      </c>
      <c r="G5648" s="1"/>
      <c r="H5648" s="1" t="s">
        <v>28118</v>
      </c>
      <c r="I5648" s="5" t="s">
        <v>28119</v>
      </c>
      <c r="J5648" s="5"/>
      <c r="K5648" s="5"/>
      <c r="L5648" s="1"/>
      <c r="M5648" s="1"/>
      <c r="N5648" s="5" t="s">
        <v>16671</v>
      </c>
      <c r="O5648" s="1"/>
      <c r="P5648" s="1"/>
      <c r="Q5648" s="5" t="s">
        <v>28120</v>
      </c>
      <c r="R5648" s="1"/>
      <c r="S5648" s="1"/>
      <c r="T5648" s="1"/>
      <c r="U5648" s="1"/>
      <c r="V5648" s="1"/>
      <c r="W5648" s="1"/>
      <c r="X5648" s="1"/>
      <c r="Y5648" s="1"/>
      <c r="Z5648" s="1"/>
      <c r="AA5648" s="1"/>
      <c r="AB5648" s="1"/>
      <c r="AC5648" s="1"/>
      <c r="AD5648" s="1"/>
      <c r="AE5648" s="1"/>
      <c r="AF5648" s="1"/>
    </row>
    <row r="5649">
      <c r="A5649" s="1" t="s">
        <v>28121</v>
      </c>
      <c r="B5649" s="2" t="s">
        <v>416</v>
      </c>
      <c r="C5649" s="5" t="s">
        <v>101</v>
      </c>
      <c r="D5649" s="10"/>
      <c r="E5649" s="4" t="b">
        <v>1</v>
      </c>
      <c r="F5649" s="5" t="s">
        <v>28122</v>
      </c>
      <c r="G5649" s="1"/>
      <c r="H5649" s="1" t="s">
        <v>28123</v>
      </c>
      <c r="I5649" s="5" t="s">
        <v>28124</v>
      </c>
      <c r="J5649" s="5"/>
      <c r="K5649" s="5"/>
      <c r="L5649" s="1"/>
      <c r="M5649" s="1"/>
      <c r="N5649" s="1"/>
      <c r="O5649" s="1"/>
      <c r="P5649" s="1" t="s">
        <v>1101</v>
      </c>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1" t="s">
        <v>28129</v>
      </c>
      <c r="J5650" s="1"/>
      <c r="K5650" s="1"/>
      <c r="L5650" s="1"/>
      <c r="M5650" s="1"/>
      <c r="N5650" s="1"/>
      <c r="O5650" s="1"/>
      <c r="P5650" s="1"/>
      <c r="Q5650" s="5" t="s">
        <v>28130</v>
      </c>
      <c r="R5650" s="1"/>
      <c r="S5650" s="1"/>
      <c r="T5650" s="1"/>
      <c r="U5650" s="1"/>
      <c r="V5650" s="1"/>
      <c r="W5650" s="1"/>
      <c r="X5650" s="1"/>
      <c r="Y5650" s="1"/>
      <c r="Z5650" s="1"/>
      <c r="AA5650" s="1"/>
      <c r="AB5650" s="1"/>
      <c r="AC5650" s="1"/>
      <c r="AD5650" s="1"/>
      <c r="AE5650" s="1"/>
      <c r="AF5650" s="1"/>
    </row>
    <row r="5651">
      <c r="A5651" s="1" t="s">
        <v>28131</v>
      </c>
      <c r="B5651" s="2" t="s">
        <v>440</v>
      </c>
      <c r="C5651" s="1" t="s">
        <v>476</v>
      </c>
      <c r="D5651" s="7"/>
      <c r="E5651" s="12" t="b">
        <v>0</v>
      </c>
      <c r="F5651" s="5" t="s">
        <v>28132</v>
      </c>
      <c r="G5651" s="1"/>
      <c r="H5651" s="5" t="s">
        <v>28133</v>
      </c>
      <c r="I5651" s="5" t="s">
        <v>28134</v>
      </c>
      <c r="J5651" s="5"/>
      <c r="K5651" s="5"/>
      <c r="L5651" s="1"/>
      <c r="M5651" s="1"/>
      <c r="N5651" s="1"/>
      <c r="O5651" s="1"/>
      <c r="P5651" s="1"/>
      <c r="Q5651" s="1" t="s">
        <v>28135</v>
      </c>
      <c r="R5651" s="1"/>
      <c r="S5651" s="1"/>
      <c r="T5651" s="1"/>
      <c r="U5651" s="1"/>
      <c r="V5651" s="1"/>
      <c r="W5651" s="1"/>
      <c r="X5651" s="1"/>
      <c r="Y5651" s="1"/>
      <c r="Z5651" s="1"/>
      <c r="AA5651" s="1"/>
      <c r="AB5651" s="1"/>
      <c r="AC5651" s="1"/>
      <c r="AD5651" s="1"/>
      <c r="AE5651" s="1"/>
      <c r="AF5651" s="1"/>
    </row>
    <row r="5652">
      <c r="A5652" s="1" t="s">
        <v>28136</v>
      </c>
      <c r="B5652" s="2" t="s">
        <v>416</v>
      </c>
      <c r="C5652" s="5" t="s">
        <v>101</v>
      </c>
      <c r="D5652" s="9"/>
      <c r="E5652" s="4" t="b">
        <v>1</v>
      </c>
      <c r="F5652" s="5" t="s">
        <v>28137</v>
      </c>
      <c r="G5652" s="1"/>
      <c r="H5652" s="1" t="s">
        <v>28138</v>
      </c>
      <c r="I5652" s="1" t="s">
        <v>28139</v>
      </c>
      <c r="J5652" s="1"/>
      <c r="K5652" s="1"/>
      <c r="L5652" s="1"/>
      <c r="M5652" s="1"/>
      <c r="N5652" s="1"/>
      <c r="O5652" s="1"/>
      <c r="P5652" s="1"/>
      <c r="Q5652" s="5" t="s">
        <v>28140</v>
      </c>
      <c r="R5652" s="1"/>
      <c r="S5652" s="1"/>
      <c r="T5652" s="1"/>
      <c r="U5652" s="1"/>
      <c r="V5652" s="1"/>
      <c r="W5652" s="1"/>
      <c r="X5652" s="1"/>
      <c r="Y5652" s="1"/>
      <c r="Z5652" s="1"/>
      <c r="AA5652" s="1"/>
      <c r="AB5652" s="1"/>
      <c r="AC5652" s="1"/>
      <c r="AD5652" s="1"/>
      <c r="AE5652" s="1"/>
      <c r="AF5652" s="1"/>
    </row>
    <row r="5653">
      <c r="A5653" s="1" t="s">
        <v>28141</v>
      </c>
      <c r="B5653" s="2" t="s">
        <v>440</v>
      </c>
      <c r="C5653" s="1" t="s">
        <v>476</v>
      </c>
      <c r="D5653" s="7"/>
      <c r="E5653" s="12" t="b">
        <v>0</v>
      </c>
      <c r="F5653" s="5" t="s">
        <v>28142</v>
      </c>
      <c r="G5653" s="1"/>
      <c r="H5653" s="5" t="s">
        <v>28143</v>
      </c>
      <c r="I5653" s="5" t="s">
        <v>28144</v>
      </c>
      <c r="J5653" s="5"/>
      <c r="K5653" s="5"/>
      <c r="L5653" s="1"/>
      <c r="M5653" s="1"/>
      <c r="N5653" s="1"/>
      <c r="O5653" s="1"/>
      <c r="P5653" s="1"/>
      <c r="Q5653" s="1" t="s">
        <v>28145</v>
      </c>
      <c r="R5653" s="1"/>
      <c r="S5653" s="1"/>
      <c r="T5653" s="1"/>
      <c r="U5653" s="1"/>
      <c r="V5653" s="1"/>
      <c r="W5653" s="1"/>
      <c r="X5653" s="1"/>
      <c r="Y5653" s="1"/>
      <c r="Z5653" s="1"/>
      <c r="AA5653" s="1"/>
      <c r="AB5653" s="1"/>
      <c r="AC5653" s="1"/>
      <c r="AD5653" s="1"/>
      <c r="AE5653" s="1"/>
      <c r="AF5653" s="1"/>
    </row>
    <row r="5654">
      <c r="A5654" s="1" t="s">
        <v>28146</v>
      </c>
      <c r="B5654" s="2" t="s">
        <v>416</v>
      </c>
      <c r="C5654" s="5" t="s">
        <v>441</v>
      </c>
      <c r="D5654" s="9" t="s">
        <v>2962</v>
      </c>
      <c r="E5654" s="4" t="b">
        <v>1</v>
      </c>
      <c r="F5654" s="5" t="s">
        <v>28147</v>
      </c>
      <c r="G5654" s="1"/>
      <c r="H5654" s="5" t="s">
        <v>28148</v>
      </c>
      <c r="I5654" s="5" t="s">
        <v>28149</v>
      </c>
      <c r="J5654" s="5"/>
      <c r="K5654" s="5"/>
      <c r="L5654" s="1"/>
      <c r="M5654" s="1"/>
      <c r="N5654" s="1"/>
      <c r="O5654" s="1"/>
      <c r="P5654" s="1"/>
      <c r="Q5654" s="5" t="s">
        <v>28150</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28151</v>
      </c>
      <c r="G5655" s="1"/>
      <c r="H5655" s="1" t="s">
        <v>28152</v>
      </c>
      <c r="I5655" s="5" t="s">
        <v>28153</v>
      </c>
      <c r="J5655" s="5"/>
      <c r="K5655" s="5"/>
      <c r="L5655" s="1"/>
      <c r="M5655" s="1"/>
      <c r="N5655" s="5" t="s">
        <v>21396</v>
      </c>
      <c r="O5655" s="1"/>
      <c r="P5655" s="1"/>
      <c r="Q5655" s="5" t="s">
        <v>28154</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28155</v>
      </c>
      <c r="G5656" s="1"/>
      <c r="H5656" s="5" t="s">
        <v>28156</v>
      </c>
      <c r="I5656" s="1" t="s">
        <v>28157</v>
      </c>
      <c r="J5656" s="1"/>
      <c r="K5656" s="1"/>
      <c r="L5656" s="1"/>
      <c r="M5656" s="1"/>
      <c r="N5656" s="5" t="s">
        <v>21402</v>
      </c>
      <c r="O5656" s="1"/>
      <c r="P5656" s="1"/>
      <c r="Q5656" s="1" t="s">
        <v>28158</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28159</v>
      </c>
      <c r="G5657" s="1"/>
      <c r="H5657" s="1" t="s">
        <v>28160</v>
      </c>
      <c r="I5657" s="5" t="s">
        <v>28161</v>
      </c>
      <c r="J5657" s="5"/>
      <c r="K5657" s="5"/>
      <c r="L5657" s="1"/>
      <c r="M5657" s="1"/>
      <c r="N5657" s="1" t="s">
        <v>21408</v>
      </c>
      <c r="O5657" s="1"/>
      <c r="P5657" s="1"/>
      <c r="Q5657" s="5" t="s">
        <v>28162</v>
      </c>
      <c r="R5657" s="1"/>
      <c r="S5657" s="1"/>
      <c r="T5657" s="1"/>
      <c r="U5657" s="1"/>
      <c r="V5657" s="1"/>
      <c r="W5657" s="1"/>
      <c r="X5657" s="1"/>
      <c r="Y5657" s="1"/>
      <c r="Z5657" s="1"/>
      <c r="AA5657" s="1"/>
      <c r="AB5657" s="1"/>
      <c r="AC5657" s="1"/>
      <c r="AD5657" s="1"/>
      <c r="AE5657" s="1"/>
      <c r="AF5657" s="1"/>
    </row>
    <row r="5658">
      <c r="A5658" s="5" t="s">
        <v>28163</v>
      </c>
      <c r="B5658" s="8" t="s">
        <v>440</v>
      </c>
      <c r="C5658" s="5" t="s">
        <v>441</v>
      </c>
      <c r="D5658" s="9"/>
      <c r="E5658" s="12" t="b">
        <v>0</v>
      </c>
      <c r="F5658" s="5" t="s">
        <v>28164</v>
      </c>
      <c r="G5658" s="1"/>
      <c r="H5658" s="5" t="s">
        <v>28165</v>
      </c>
      <c r="I5658" s="5" t="s">
        <v>28166</v>
      </c>
      <c r="J5658" s="5"/>
      <c r="K5658" s="5"/>
      <c r="L5658" s="1"/>
      <c r="M5658" s="1"/>
      <c r="N5658" s="1"/>
      <c r="O5658" s="1"/>
      <c r="P5658" s="1"/>
      <c r="Q5658" s="5" t="s">
        <v>28167</v>
      </c>
      <c r="R5658" s="1"/>
      <c r="S5658" s="1"/>
      <c r="T5658" s="1"/>
      <c r="U5658" s="1"/>
      <c r="V5658" s="1"/>
      <c r="W5658" s="1"/>
      <c r="X5658" s="1"/>
      <c r="Y5658" s="1"/>
      <c r="Z5658" s="1"/>
      <c r="AA5658" s="1"/>
      <c r="AB5658" s="1"/>
      <c r="AC5658" s="1"/>
      <c r="AD5658" s="1"/>
      <c r="AE5658" s="1"/>
      <c r="AF5658" s="1"/>
    </row>
    <row r="5659">
      <c r="A5659" s="1" t="s">
        <v>28168</v>
      </c>
      <c r="B5659" s="2" t="s">
        <v>440</v>
      </c>
      <c r="C5659" s="5" t="s">
        <v>441</v>
      </c>
      <c r="D5659" s="10"/>
      <c r="E5659" s="12" t="b">
        <v>0</v>
      </c>
      <c r="F5659" s="5" t="s">
        <v>28169</v>
      </c>
      <c r="G5659" s="1"/>
      <c r="H5659" s="5" t="s">
        <v>28170</v>
      </c>
      <c r="I5659" s="1" t="s">
        <v>28171</v>
      </c>
      <c r="J5659" s="1"/>
      <c r="K5659" s="1"/>
      <c r="L5659" s="1"/>
      <c r="M5659" s="1"/>
      <c r="N5659" s="1"/>
      <c r="O5659" s="1"/>
      <c r="P5659" s="1"/>
      <c r="Q5659" s="1" t="s">
        <v>28172</v>
      </c>
      <c r="R5659" s="1"/>
      <c r="S5659" s="1"/>
      <c r="T5659" s="1"/>
      <c r="U5659" s="1"/>
      <c r="V5659" s="1"/>
      <c r="W5659" s="1"/>
      <c r="X5659" s="1"/>
      <c r="Y5659" s="1"/>
      <c r="Z5659" s="1"/>
      <c r="AA5659" s="1"/>
      <c r="AB5659" s="1"/>
      <c r="AC5659" s="1"/>
      <c r="AD5659" s="1"/>
      <c r="AE5659" s="1"/>
      <c r="AF5659" s="1"/>
    </row>
    <row r="5660">
      <c r="A5660" s="1" t="s">
        <v>28173</v>
      </c>
      <c r="B5660" s="2" t="s">
        <v>440</v>
      </c>
      <c r="C5660" s="5" t="s">
        <v>101</v>
      </c>
      <c r="D5660" s="9"/>
      <c r="E5660" s="12" t="b">
        <v>0</v>
      </c>
      <c r="F5660" s="5" t="s">
        <v>28174</v>
      </c>
      <c r="G5660" s="1"/>
      <c r="H5660" s="5" t="s">
        <v>28175</v>
      </c>
      <c r="I5660" s="5" t="s">
        <v>28176</v>
      </c>
      <c r="J5660" s="5"/>
      <c r="K5660" s="5"/>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5" t="s">
        <v>28178</v>
      </c>
      <c r="B5661" s="8" t="s">
        <v>440</v>
      </c>
      <c r="C5661" s="5" t="s">
        <v>101</v>
      </c>
      <c r="D5661" s="10"/>
      <c r="E5661" s="12" t="b">
        <v>0</v>
      </c>
      <c r="F5661" s="5" t="s">
        <v>28179</v>
      </c>
      <c r="G5661" s="1"/>
      <c r="H5661" s="5" t="s">
        <v>28180</v>
      </c>
      <c r="I5661" s="5" t="s">
        <v>28181</v>
      </c>
      <c r="J5661" s="5"/>
      <c r="K5661" s="5"/>
      <c r="L5661" s="1"/>
      <c r="M5661" s="1"/>
      <c r="N5661" s="1"/>
      <c r="O5661" s="1"/>
      <c r="P5661" s="1"/>
      <c r="Q5661" s="5" t="s">
        <v>28182</v>
      </c>
      <c r="R5661" s="1"/>
      <c r="S5661" s="1"/>
      <c r="T5661" s="1"/>
      <c r="U5661" s="1"/>
      <c r="V5661" s="1"/>
      <c r="W5661" s="1"/>
      <c r="X5661" s="1"/>
      <c r="Y5661" s="1"/>
      <c r="Z5661" s="1"/>
      <c r="AA5661" s="1"/>
      <c r="AB5661" s="1"/>
      <c r="AC5661" s="1"/>
      <c r="AD5661" s="1"/>
      <c r="AE5661" s="1"/>
      <c r="AF5661" s="1"/>
    </row>
    <row r="5662">
      <c r="A5662" s="1" t="s">
        <v>28183</v>
      </c>
      <c r="B5662" s="2" t="s">
        <v>440</v>
      </c>
      <c r="C5662" s="5" t="s">
        <v>101</v>
      </c>
      <c r="D5662" s="9"/>
      <c r="E5662" s="12" t="b">
        <v>0</v>
      </c>
      <c r="F5662" s="5" t="s">
        <v>28184</v>
      </c>
      <c r="G5662" s="1"/>
      <c r="H5662" s="5" t="s">
        <v>28185</v>
      </c>
      <c r="I5662" s="1" t="s">
        <v>28186</v>
      </c>
      <c r="J5662" s="1"/>
      <c r="K5662" s="1"/>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28188</v>
      </c>
      <c r="G5663" s="1"/>
      <c r="H5663" s="5" t="s">
        <v>28189</v>
      </c>
      <c r="I5663" s="5" t="s">
        <v>28190</v>
      </c>
      <c r="J5663" s="5"/>
      <c r="K5663" s="5"/>
      <c r="L5663" s="1"/>
      <c r="M5663" s="1"/>
      <c r="N5663" s="1"/>
      <c r="O5663" s="1"/>
      <c r="P5663" s="1"/>
      <c r="Q5663" s="1" t="s">
        <v>28191</v>
      </c>
      <c r="R5663" s="1"/>
      <c r="S5663" s="1"/>
      <c r="T5663" s="1"/>
      <c r="U5663" s="1"/>
      <c r="V5663" s="1"/>
      <c r="W5663" s="1"/>
      <c r="X5663" s="1"/>
      <c r="Y5663" s="1"/>
      <c r="Z5663" s="1"/>
      <c r="AA5663" s="1"/>
      <c r="AB5663" s="1"/>
      <c r="AC5663" s="1"/>
      <c r="AD5663" s="1"/>
      <c r="AE5663" s="1"/>
      <c r="AF5663" s="1"/>
    </row>
    <row r="5664">
      <c r="A5664" s="5" t="s">
        <v>28192</v>
      </c>
      <c r="B5664" s="8" t="s">
        <v>440</v>
      </c>
      <c r="C5664" s="5" t="s">
        <v>101</v>
      </c>
      <c r="D5664" s="9"/>
      <c r="E5664" s="12" t="b">
        <v>0</v>
      </c>
      <c r="F5664" s="5" t="s">
        <v>28193</v>
      </c>
      <c r="G5664" s="1"/>
      <c r="H5664" s="5" t="s">
        <v>28194</v>
      </c>
      <c r="I5664" s="5" t="s">
        <v>28195</v>
      </c>
      <c r="J5664" s="5"/>
      <c r="K5664" s="5"/>
      <c r="L5664" s="1"/>
      <c r="M5664" s="1"/>
      <c r="N5664" s="1"/>
      <c r="O5664" s="1"/>
      <c r="P5664" s="1"/>
      <c r="Q5664" s="5" t="s">
        <v>28196</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28197</v>
      </c>
      <c r="G5665" s="1"/>
      <c r="H5665" s="5" t="s">
        <v>28198</v>
      </c>
      <c r="I5665" s="5" t="s">
        <v>28199</v>
      </c>
      <c r="J5665" s="5"/>
      <c r="K5665" s="5"/>
      <c r="L5665" s="1"/>
      <c r="M5665" s="1"/>
      <c r="N5665" s="1"/>
      <c r="O5665" s="1"/>
      <c r="P5665" s="1"/>
      <c r="Q5665" s="1" t="s">
        <v>28200</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28201</v>
      </c>
      <c r="G5666" s="1"/>
      <c r="H5666" s="5" t="s">
        <v>28202</v>
      </c>
      <c r="I5666" s="1" t="s">
        <v>28203</v>
      </c>
      <c r="J5666" s="1"/>
      <c r="K5666" s="1"/>
      <c r="L5666" s="1"/>
      <c r="M5666" s="1"/>
      <c r="N5666" s="5" t="s">
        <v>21429</v>
      </c>
      <c r="O5666" s="1"/>
      <c r="P5666" s="1"/>
      <c r="Q5666" s="1" t="s">
        <v>28204</v>
      </c>
      <c r="R5666" s="1"/>
      <c r="S5666" s="1"/>
      <c r="T5666" s="1"/>
      <c r="U5666" s="1"/>
      <c r="V5666" s="1"/>
      <c r="W5666" s="1"/>
      <c r="X5666" s="1"/>
      <c r="Y5666" s="1"/>
      <c r="Z5666" s="1"/>
      <c r="AA5666" s="1"/>
      <c r="AB5666" s="1"/>
      <c r="AC5666" s="1"/>
      <c r="AD5666" s="1"/>
      <c r="AE5666" s="1"/>
      <c r="AF5666" s="1"/>
    </row>
    <row r="5667">
      <c r="A5667" s="1" t="s">
        <v>28205</v>
      </c>
      <c r="B5667" s="8" t="s">
        <v>610</v>
      </c>
      <c r="C5667" s="5" t="s">
        <v>639</v>
      </c>
      <c r="D5667" s="10"/>
      <c r="E5667" s="4" t="b">
        <v>1</v>
      </c>
      <c r="F5667" s="5" t="s">
        <v>28206</v>
      </c>
      <c r="G5667" s="1"/>
      <c r="H5667" s="1" t="s">
        <v>28207</v>
      </c>
      <c r="I5667" s="5" t="s">
        <v>28208</v>
      </c>
      <c r="J5667" s="5"/>
      <c r="K5667" s="5"/>
      <c r="L5667" s="1"/>
      <c r="M5667" s="1"/>
      <c r="N5667" s="1"/>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2" t="s">
        <v>440</v>
      </c>
      <c r="C5668" s="5" t="s">
        <v>101</v>
      </c>
      <c r="D5668" s="9"/>
      <c r="E5668" s="12" t="b">
        <v>0</v>
      </c>
      <c r="F5668" s="5" t="s">
        <v>28211</v>
      </c>
      <c r="G5668" s="1"/>
      <c r="H5668" s="1" t="s">
        <v>28212</v>
      </c>
      <c r="I5668" s="5" t="s">
        <v>28213</v>
      </c>
      <c r="J5668" s="5"/>
      <c r="K5668" s="5"/>
      <c r="L5668" s="1"/>
      <c r="M5668" s="1"/>
      <c r="N5668" s="1"/>
      <c r="O5668" s="1"/>
      <c r="P5668" s="1" t="s">
        <v>649</v>
      </c>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c r="Q5669" s="1" t="s">
        <v>28219</v>
      </c>
      <c r="R5669" s="1"/>
      <c r="S5669" s="1"/>
      <c r="T5669" s="1"/>
      <c r="U5669" s="1"/>
      <c r="V5669" s="1"/>
      <c r="W5669" s="1"/>
      <c r="X5669" s="1"/>
      <c r="Y5669" s="1"/>
      <c r="Z5669" s="1"/>
      <c r="AA5669" s="1"/>
      <c r="AB5669" s="1"/>
      <c r="AC5669" s="1"/>
      <c r="AD5669" s="1"/>
      <c r="AE5669" s="1"/>
      <c r="AF5669" s="1"/>
    </row>
    <row r="5670">
      <c r="A5670" s="1" t="s">
        <v>28220</v>
      </c>
      <c r="B5670" s="2" t="s">
        <v>416</v>
      </c>
      <c r="C5670" s="5" t="s">
        <v>101</v>
      </c>
      <c r="D5670" s="9"/>
      <c r="E5670" s="4" t="b">
        <v>1</v>
      </c>
      <c r="F5670" s="5" t="s">
        <v>28221</v>
      </c>
      <c r="G5670" s="1"/>
      <c r="H5670" s="1" t="s">
        <v>28222</v>
      </c>
      <c r="I5670" s="5" t="s">
        <v>28223</v>
      </c>
      <c r="J5670" s="5"/>
      <c r="K5670" s="5"/>
      <c r="L5670" s="1"/>
      <c r="M5670" s="1"/>
      <c r="N5670" s="1"/>
      <c r="O5670" s="1"/>
      <c r="P5670" s="1" t="s">
        <v>1101</v>
      </c>
      <c r="Q5670" s="5" t="s">
        <v>28224</v>
      </c>
      <c r="R5670" s="1"/>
      <c r="S5670" s="1"/>
      <c r="T5670" s="1"/>
      <c r="U5670" s="1"/>
      <c r="V5670" s="1"/>
      <c r="W5670" s="1"/>
      <c r="X5670" s="1"/>
      <c r="Y5670" s="1"/>
      <c r="Z5670" s="1"/>
      <c r="AA5670" s="1"/>
      <c r="AB5670" s="1"/>
      <c r="AC5670" s="1"/>
      <c r="AD5670" s="1"/>
      <c r="AE5670" s="1"/>
      <c r="AF5670" s="1"/>
    </row>
    <row r="5671">
      <c r="A5671" s="1" t="s">
        <v>28225</v>
      </c>
      <c r="B5671" s="2" t="s">
        <v>416</v>
      </c>
      <c r="C5671" s="1" t="s">
        <v>1455</v>
      </c>
      <c r="D5671" s="7"/>
      <c r="E5671" s="4" t="b">
        <v>1</v>
      </c>
      <c r="F5671" s="5" t="s">
        <v>28226</v>
      </c>
      <c r="G5671" s="1" t="s">
        <v>28227</v>
      </c>
      <c r="H5671" s="1" t="s">
        <v>28228</v>
      </c>
      <c r="I5671" s="1" t="s">
        <v>28229</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21</v>
      </c>
      <c r="C5672" s="1" t="s">
        <v>924</v>
      </c>
      <c r="D5672" s="6"/>
      <c r="E5672" s="4" t="b">
        <v>1</v>
      </c>
      <c r="F5672" s="5" t="s">
        <v>28232</v>
      </c>
      <c r="G5672" s="1"/>
      <c r="H5672" s="1" t="s">
        <v>28233</v>
      </c>
      <c r="I5672" s="1" t="s">
        <v>28229</v>
      </c>
      <c r="J5672" s="1"/>
      <c r="K5672" s="1"/>
      <c r="L5672" s="1"/>
      <c r="M5672" s="1"/>
      <c r="N5672" s="1"/>
      <c r="O5672" s="1"/>
      <c r="P5672" s="1"/>
      <c r="Q5672" s="5" t="s">
        <v>28234</v>
      </c>
      <c r="R5672" s="1"/>
      <c r="S5672" s="1"/>
      <c r="T5672" s="1"/>
      <c r="U5672" s="1"/>
      <c r="V5672" s="1"/>
      <c r="W5672" s="1"/>
      <c r="X5672" s="1"/>
      <c r="Y5672" s="1"/>
      <c r="Z5672" s="1"/>
      <c r="AA5672" s="1"/>
      <c r="AB5672" s="1"/>
      <c r="AC5672" s="1"/>
      <c r="AD5672" s="1"/>
      <c r="AE5672" s="1"/>
      <c r="AF5672" s="1"/>
    </row>
    <row r="5673">
      <c r="A5673" s="1" t="s">
        <v>28235</v>
      </c>
      <c r="B5673" s="2" t="s">
        <v>416</v>
      </c>
      <c r="C5673" s="5" t="s">
        <v>441</v>
      </c>
      <c r="D5673" s="10"/>
      <c r="E5673" s="4" t="b">
        <v>1</v>
      </c>
      <c r="F5673" s="5" t="s">
        <v>28236</v>
      </c>
      <c r="G5673" s="1"/>
      <c r="H5673" s="1" t="s">
        <v>28237</v>
      </c>
      <c r="I5673" s="1" t="s">
        <v>28238</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1" t="s">
        <v>476</v>
      </c>
      <c r="D5674" s="6"/>
      <c r="E5674" s="4" t="b">
        <v>1</v>
      </c>
      <c r="F5674" s="5" t="s">
        <v>28241</v>
      </c>
      <c r="G5674" s="1"/>
      <c r="H5674" s="1" t="s">
        <v>28242</v>
      </c>
      <c r="I5674" s="5" t="s">
        <v>28243</v>
      </c>
      <c r="J5674" s="5"/>
      <c r="K5674" s="5"/>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440</v>
      </c>
      <c r="C5675" s="5" t="s">
        <v>441</v>
      </c>
      <c r="D5675" s="10"/>
      <c r="E5675" s="12" t="b">
        <v>0</v>
      </c>
      <c r="F5675" s="5" t="s">
        <v>28246</v>
      </c>
      <c r="G5675" s="1"/>
      <c r="H5675" s="1" t="s">
        <v>28247</v>
      </c>
      <c r="I5675" s="5" t="s">
        <v>28248</v>
      </c>
      <c r="J5675" s="5"/>
      <c r="K5675" s="5"/>
      <c r="L5675" s="1"/>
      <c r="M5675" s="1"/>
      <c r="N5675" s="1"/>
      <c r="O5675" s="1"/>
      <c r="P5675" s="1"/>
      <c r="Q5675" s="1" t="s">
        <v>28249</v>
      </c>
      <c r="R5675" s="1"/>
      <c r="S5675" s="1"/>
      <c r="T5675" s="1"/>
      <c r="U5675" s="1"/>
      <c r="V5675" s="1"/>
      <c r="W5675" s="1"/>
      <c r="X5675" s="1"/>
      <c r="Y5675" s="1"/>
      <c r="Z5675" s="1"/>
      <c r="AA5675" s="1"/>
      <c r="AB5675" s="1"/>
      <c r="AC5675" s="1"/>
      <c r="AD5675" s="1"/>
      <c r="AE5675" s="1"/>
      <c r="AF5675" s="1"/>
    </row>
    <row r="5676">
      <c r="A5676" s="5" t="s">
        <v>28250</v>
      </c>
      <c r="B5676" s="8" t="s">
        <v>440</v>
      </c>
      <c r="C5676" s="5" t="s">
        <v>1031</v>
      </c>
      <c r="D5676" s="9"/>
      <c r="E5676" s="4" t="b">
        <v>1</v>
      </c>
      <c r="F5676" s="5" t="s">
        <v>28251</v>
      </c>
      <c r="G5676" s="1"/>
      <c r="H5676" s="5" t="s">
        <v>28252</v>
      </c>
      <c r="I5676" s="5" t="s">
        <v>28253</v>
      </c>
      <c r="J5676" s="5"/>
      <c r="K5676" s="5"/>
      <c r="L5676" s="1"/>
      <c r="M5676" s="1"/>
      <c r="N5676" s="1"/>
      <c r="O5676" s="1"/>
      <c r="P5676" s="1"/>
      <c r="Q5676" s="5" t="s">
        <v>28254</v>
      </c>
      <c r="R5676" s="1"/>
      <c r="S5676" s="1"/>
      <c r="T5676" s="1"/>
      <c r="U5676" s="1"/>
      <c r="V5676" s="1"/>
      <c r="W5676" s="1"/>
      <c r="X5676" s="1"/>
      <c r="Y5676" s="1"/>
      <c r="Z5676" s="1"/>
      <c r="AA5676" s="1"/>
      <c r="AB5676" s="1"/>
      <c r="AC5676" s="1"/>
      <c r="AD5676" s="1"/>
      <c r="AE5676" s="1"/>
      <c r="AF5676" s="1"/>
    </row>
    <row r="5677">
      <c r="A5677" s="1" t="s">
        <v>28255</v>
      </c>
      <c r="B5677" s="2" t="s">
        <v>416</v>
      </c>
      <c r="C5677" s="5" t="s">
        <v>101</v>
      </c>
      <c r="D5677" s="10"/>
      <c r="E5677" s="4" t="b">
        <v>1</v>
      </c>
      <c r="F5677" s="5" t="s">
        <v>28256</v>
      </c>
      <c r="G5677" s="1"/>
      <c r="H5677" s="1" t="s">
        <v>28257</v>
      </c>
      <c r="I5677" s="1" t="s">
        <v>28258</v>
      </c>
      <c r="J5677" s="1"/>
      <c r="K5677" s="1"/>
      <c r="L5677" s="1"/>
      <c r="M5677" s="1"/>
      <c r="N5677" s="1"/>
      <c r="O5677" s="1"/>
      <c r="P5677" s="1"/>
      <c r="Q5677" s="1" t="s">
        <v>28259</v>
      </c>
      <c r="R5677" s="1"/>
      <c r="S5677" s="1"/>
      <c r="T5677" s="1"/>
      <c r="U5677" s="1"/>
      <c r="V5677" s="1"/>
      <c r="W5677" s="1"/>
      <c r="X5677" s="1"/>
      <c r="Y5677" s="1"/>
      <c r="Z5677" s="1"/>
      <c r="AA5677" s="1"/>
      <c r="AB5677" s="1"/>
      <c r="AC5677" s="1"/>
      <c r="AD5677" s="1"/>
      <c r="AE5677" s="1"/>
      <c r="AF5677" s="1"/>
    </row>
    <row r="5678">
      <c r="A5678" s="1" t="s">
        <v>28260</v>
      </c>
      <c r="B5678" s="2" t="s">
        <v>440</v>
      </c>
      <c r="C5678" s="5" t="s">
        <v>441</v>
      </c>
      <c r="D5678" s="9"/>
      <c r="E5678" s="12" t="b">
        <v>0</v>
      </c>
      <c r="F5678" s="5" t="s">
        <v>28261</v>
      </c>
      <c r="G5678" s="1"/>
      <c r="H5678" s="1" t="s">
        <v>28262</v>
      </c>
      <c r="I5678" s="5" t="s">
        <v>28263</v>
      </c>
      <c r="J5678" s="5"/>
      <c r="K5678" s="5"/>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416</v>
      </c>
      <c r="C5679" s="5" t="s">
        <v>101</v>
      </c>
      <c r="D5679" s="10"/>
      <c r="E5679" s="4" t="b">
        <v>1</v>
      </c>
      <c r="F5679" s="5" t="s">
        <v>28266</v>
      </c>
      <c r="G5679" s="1"/>
      <c r="H5679" s="1" t="s">
        <v>28267</v>
      </c>
      <c r="I5679" s="5" t="s">
        <v>28268</v>
      </c>
      <c r="J5679" s="5"/>
      <c r="K5679" s="5"/>
      <c r="L5679" s="1"/>
      <c r="M5679" s="1"/>
      <c r="N5679" s="1"/>
      <c r="O5679" s="1"/>
      <c r="P5679" s="5" t="s">
        <v>3160</v>
      </c>
      <c r="Q5679" s="1" t="s">
        <v>28269</v>
      </c>
      <c r="R5679" s="1"/>
      <c r="S5679" s="1"/>
      <c r="T5679" s="1"/>
      <c r="U5679" s="1"/>
      <c r="V5679" s="1"/>
      <c r="W5679" s="1"/>
      <c r="X5679" s="1"/>
      <c r="Y5679" s="1"/>
      <c r="Z5679" s="1"/>
      <c r="AA5679" s="1"/>
      <c r="AB5679" s="1"/>
      <c r="AC5679" s="1"/>
      <c r="AD5679" s="1"/>
      <c r="AE5679" s="1"/>
      <c r="AF5679" s="1"/>
    </row>
    <row r="5680">
      <c r="A5680" s="5" t="s">
        <v>28270</v>
      </c>
      <c r="B5680" s="8" t="s">
        <v>416</v>
      </c>
      <c r="C5680" s="5" t="s">
        <v>101</v>
      </c>
      <c r="D5680" s="9"/>
      <c r="E5680" s="4" t="b">
        <v>1</v>
      </c>
      <c r="F5680" s="5" t="s">
        <v>28271</v>
      </c>
      <c r="G5680" s="1"/>
      <c r="H5680" s="5" t="s">
        <v>28272</v>
      </c>
      <c r="I5680" s="5" t="s">
        <v>28273</v>
      </c>
      <c r="J5680" s="5"/>
      <c r="K5680" s="5"/>
      <c r="L5680" s="1"/>
      <c r="M5680" s="1"/>
      <c r="N5680" s="1"/>
      <c r="O5680" s="1"/>
      <c r="P5680" s="5" t="s">
        <v>574</v>
      </c>
      <c r="Q5680" s="5" t="s">
        <v>28274</v>
      </c>
      <c r="R5680" s="1"/>
      <c r="S5680" s="1"/>
      <c r="T5680" s="1"/>
      <c r="U5680" s="1"/>
      <c r="V5680" s="1"/>
      <c r="W5680" s="1"/>
      <c r="X5680" s="1"/>
      <c r="Y5680" s="1"/>
      <c r="Z5680" s="1"/>
      <c r="AA5680" s="1"/>
      <c r="AB5680" s="1"/>
      <c r="AC5680" s="1"/>
      <c r="AD5680" s="1"/>
      <c r="AE5680" s="1"/>
      <c r="AF5680" s="1"/>
    </row>
    <row r="5681">
      <c r="A5681" s="1" t="s">
        <v>28275</v>
      </c>
      <c r="B5681" s="2" t="s">
        <v>416</v>
      </c>
      <c r="C5681" s="5" t="s">
        <v>101</v>
      </c>
      <c r="D5681" s="10"/>
      <c r="E5681" s="4" t="b">
        <v>1</v>
      </c>
      <c r="F5681" s="5" t="s">
        <v>28276</v>
      </c>
      <c r="G5681" s="1"/>
      <c r="H5681" s="1" t="s">
        <v>28277</v>
      </c>
      <c r="I5681" s="5" t="s">
        <v>28278</v>
      </c>
      <c r="J5681" s="5"/>
      <c r="K5681" s="5"/>
      <c r="L5681" s="1"/>
      <c r="M5681" s="1"/>
      <c r="N5681" s="1"/>
      <c r="O5681" s="1"/>
      <c r="P5681" s="1" t="s">
        <v>1101</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5" t="s">
        <v>2565</v>
      </c>
      <c r="Q5682" s="5" t="s">
        <v>28284</v>
      </c>
      <c r="R5682" s="1"/>
      <c r="S5682" s="1"/>
      <c r="T5682" s="1"/>
      <c r="U5682" s="1"/>
      <c r="V5682" s="1"/>
      <c r="W5682" s="1"/>
      <c r="X5682" s="1"/>
      <c r="Y5682" s="1"/>
      <c r="Z5682" s="1"/>
      <c r="AA5682" s="1"/>
      <c r="AB5682" s="1"/>
      <c r="AC5682" s="1"/>
      <c r="AD5682" s="1"/>
      <c r="AE5682" s="1"/>
      <c r="AF5682" s="1"/>
    </row>
    <row r="5683">
      <c r="A5683" s="5" t="s">
        <v>28285</v>
      </c>
      <c r="B5683" s="8" t="s">
        <v>416</v>
      </c>
      <c r="C5683" s="5" t="s">
        <v>101</v>
      </c>
      <c r="D5683" s="10"/>
      <c r="E5683" s="4" t="b">
        <v>1</v>
      </c>
      <c r="F5683" s="5" t="s">
        <v>28286</v>
      </c>
      <c r="G5683" s="1"/>
      <c r="H5683" s="5" t="s">
        <v>28287</v>
      </c>
      <c r="I5683" s="5" t="s">
        <v>28288</v>
      </c>
      <c r="J5683" s="5"/>
      <c r="K5683" s="5"/>
      <c r="L5683" s="1"/>
      <c r="M5683" s="1"/>
      <c r="N5683" s="1"/>
      <c r="O5683" s="1"/>
      <c r="P5683" s="5" t="s">
        <v>3990</v>
      </c>
      <c r="Q5683" s="5" t="s">
        <v>28289</v>
      </c>
      <c r="R5683" s="1"/>
      <c r="S5683" s="1"/>
      <c r="T5683" s="1"/>
      <c r="U5683" s="1"/>
      <c r="V5683" s="1"/>
      <c r="W5683" s="1"/>
      <c r="X5683" s="1"/>
      <c r="Y5683" s="1"/>
      <c r="Z5683" s="1"/>
      <c r="AA5683" s="1"/>
      <c r="AB5683" s="1"/>
      <c r="AC5683" s="1"/>
      <c r="AD5683" s="1"/>
      <c r="AE5683" s="1"/>
      <c r="AF5683" s="1"/>
    </row>
    <row r="5684">
      <c r="A5684" s="1" t="s">
        <v>28290</v>
      </c>
      <c r="B5684" s="2" t="s">
        <v>416</v>
      </c>
      <c r="C5684" s="5" t="s">
        <v>101</v>
      </c>
      <c r="D5684" s="9"/>
      <c r="E5684" s="4" t="b">
        <v>1</v>
      </c>
      <c r="F5684" s="5" t="s">
        <v>28291</v>
      </c>
      <c r="G5684" s="1"/>
      <c r="H5684" s="1" t="s">
        <v>28292</v>
      </c>
      <c r="I5684" s="5" t="s">
        <v>28293</v>
      </c>
      <c r="J5684" s="5"/>
      <c r="K5684" s="5"/>
      <c r="L5684" s="1" t="s">
        <v>28294</v>
      </c>
      <c r="M5684" s="1"/>
      <c r="N5684" s="1"/>
      <c r="O5684" s="1"/>
      <c r="P5684" s="5" t="s">
        <v>4542</v>
      </c>
      <c r="Q5684" s="1" t="s">
        <v>28295</v>
      </c>
      <c r="R5684" s="1"/>
      <c r="S5684" s="1"/>
      <c r="T5684" s="1"/>
      <c r="U5684" s="1"/>
      <c r="V5684" s="1"/>
      <c r="W5684" s="1"/>
      <c r="X5684" s="1"/>
      <c r="Y5684" s="1"/>
      <c r="Z5684" s="1"/>
      <c r="AA5684" s="1"/>
      <c r="AB5684" s="1"/>
      <c r="AC5684" s="1"/>
      <c r="AD5684" s="1"/>
      <c r="AE5684" s="1"/>
      <c r="AF5684" s="1"/>
    </row>
    <row r="5685">
      <c r="A5685" s="1" t="s">
        <v>28296</v>
      </c>
      <c r="B5685" s="2" t="s">
        <v>440</v>
      </c>
      <c r="C5685" s="5" t="s">
        <v>101</v>
      </c>
      <c r="D5685" s="10"/>
      <c r="E5685" s="12" t="b">
        <v>0</v>
      </c>
      <c r="F5685" s="1" t="s">
        <v>28297</v>
      </c>
      <c r="G5685" s="1"/>
      <c r="H5685" s="1" t="s">
        <v>28298</v>
      </c>
      <c r="I5685" s="1" t="s">
        <v>28299</v>
      </c>
      <c r="J5685" s="1"/>
      <c r="K5685" s="1"/>
      <c r="L5685" s="1" t="s">
        <v>28300</v>
      </c>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5" t="s">
        <v>28302</v>
      </c>
      <c r="B5686" s="8" t="s">
        <v>416</v>
      </c>
      <c r="C5686" s="5" t="s">
        <v>101</v>
      </c>
      <c r="D5686" s="9"/>
      <c r="E5686" s="4" t="b">
        <v>1</v>
      </c>
      <c r="F5686" s="5" t="s">
        <v>28303</v>
      </c>
      <c r="G5686" s="1"/>
      <c r="H5686" s="5" t="s">
        <v>28304</v>
      </c>
      <c r="I5686" s="5" t="s">
        <v>28302</v>
      </c>
      <c r="J5686" s="5"/>
      <c r="K5686" s="5"/>
      <c r="L5686" s="1"/>
      <c r="M5686" s="1"/>
      <c r="N5686" s="1"/>
      <c r="O5686" s="1"/>
      <c r="P5686" s="1"/>
      <c r="Q5686" s="5" t="s">
        <v>28305</v>
      </c>
      <c r="R5686" s="1"/>
      <c r="S5686" s="1"/>
      <c r="T5686" s="1"/>
      <c r="U5686" s="1"/>
      <c r="V5686" s="1"/>
      <c r="W5686" s="1"/>
      <c r="X5686" s="1"/>
      <c r="Y5686" s="1"/>
      <c r="Z5686" s="1"/>
      <c r="AA5686" s="1"/>
      <c r="AB5686" s="1"/>
      <c r="AC5686" s="1"/>
      <c r="AD5686" s="1"/>
      <c r="AE5686" s="1"/>
      <c r="AF5686" s="1"/>
    </row>
    <row r="5687">
      <c r="A5687" s="1" t="s">
        <v>28306</v>
      </c>
      <c r="B5687" s="8" t="s">
        <v>610</v>
      </c>
      <c r="C5687" s="5" t="s">
        <v>611</v>
      </c>
      <c r="D5687" s="10"/>
      <c r="E5687" s="4" t="b">
        <v>1</v>
      </c>
      <c r="F5687" s="5" t="s">
        <v>28307</v>
      </c>
      <c r="G5687" s="1"/>
      <c r="H5687" s="5" t="s">
        <v>28308</v>
      </c>
      <c r="I5687" s="5" t="s">
        <v>28309</v>
      </c>
      <c r="J5687" s="5"/>
      <c r="K5687" s="5"/>
      <c r="L5687" s="1"/>
      <c r="M5687" s="1"/>
      <c r="N5687" s="1"/>
      <c r="O5687" s="1"/>
      <c r="P5687" s="1" t="s">
        <v>4159</v>
      </c>
      <c r="Q5687" s="1" t="s">
        <v>28310</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28311</v>
      </c>
      <c r="G5688" s="1"/>
      <c r="H5688" s="1" t="s">
        <v>28312</v>
      </c>
      <c r="I5688" s="5" t="s">
        <v>28313</v>
      </c>
      <c r="J5688" s="5"/>
      <c r="K5688" s="5"/>
      <c r="L5688" s="1"/>
      <c r="M5688" s="1"/>
      <c r="N5688" s="1"/>
      <c r="O5688" s="1"/>
      <c r="P5688" s="5" t="s">
        <v>1153</v>
      </c>
      <c r="Q5688" s="5" t="s">
        <v>28314</v>
      </c>
      <c r="R5688" s="1"/>
      <c r="S5688" s="1"/>
      <c r="T5688" s="1"/>
      <c r="U5688" s="1"/>
      <c r="V5688" s="1"/>
      <c r="W5688" s="1"/>
      <c r="X5688" s="1"/>
      <c r="Y5688" s="1"/>
      <c r="Z5688" s="1"/>
      <c r="AA5688" s="1"/>
      <c r="AB5688" s="1"/>
      <c r="AC5688" s="1"/>
      <c r="AD5688" s="1"/>
      <c r="AE5688" s="1"/>
      <c r="AF5688" s="1"/>
    </row>
    <row r="5689">
      <c r="A5689" s="1" t="s">
        <v>28315</v>
      </c>
      <c r="B5689" s="2" t="s">
        <v>440</v>
      </c>
      <c r="C5689" s="5" t="s">
        <v>101</v>
      </c>
      <c r="D5689" s="10"/>
      <c r="E5689" s="12" t="b">
        <v>0</v>
      </c>
      <c r="F5689" s="5" t="s">
        <v>28316</v>
      </c>
      <c r="G5689" s="1"/>
      <c r="H5689" s="1" t="s">
        <v>28317</v>
      </c>
      <c r="I5689" s="1" t="s">
        <v>28318</v>
      </c>
      <c r="J5689" s="1"/>
      <c r="K5689" s="1"/>
      <c r="L5689" s="1"/>
      <c r="M5689" s="1"/>
      <c r="N5689" s="1"/>
      <c r="O5689" s="1"/>
      <c r="P5689" s="1"/>
      <c r="Q5689" s="1"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5" t="s">
        <v>28323</v>
      </c>
      <c r="J5690" s="5"/>
      <c r="K5690" s="5"/>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1" t="s">
        <v>28333</v>
      </c>
      <c r="J5692" s="1"/>
      <c r="K5692" s="1"/>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5" t="s">
        <v>28338</v>
      </c>
      <c r="J5693" s="5"/>
      <c r="K5693" s="5"/>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416</v>
      </c>
      <c r="C5694" s="5" t="s">
        <v>101</v>
      </c>
      <c r="D5694" s="9"/>
      <c r="E5694" s="4" t="b">
        <v>1</v>
      </c>
      <c r="F5694" s="5" t="s">
        <v>28341</v>
      </c>
      <c r="G5694" s="1"/>
      <c r="H5694" s="1" t="s">
        <v>28342</v>
      </c>
      <c r="I5694" s="1" t="s">
        <v>28343</v>
      </c>
      <c r="J5694" s="1"/>
      <c r="K5694" s="1"/>
      <c r="L5694" s="1"/>
      <c r="M5694" s="1"/>
      <c r="N5694" s="1"/>
      <c r="O5694" s="1"/>
      <c r="P5694" s="1"/>
      <c r="Q5694" s="5" t="s">
        <v>28344</v>
      </c>
      <c r="R5694" s="1"/>
      <c r="S5694" s="1"/>
      <c r="T5694" s="1"/>
      <c r="U5694" s="1"/>
      <c r="V5694" s="1"/>
      <c r="W5694" s="1"/>
      <c r="X5694" s="1"/>
      <c r="Y5694" s="1"/>
      <c r="Z5694" s="1"/>
      <c r="AA5694" s="1"/>
      <c r="AB5694" s="1"/>
      <c r="AC5694" s="1"/>
      <c r="AD5694" s="1"/>
      <c r="AE5694" s="1"/>
      <c r="AF5694" s="1"/>
    </row>
    <row r="5695">
      <c r="A5695" s="1" t="s">
        <v>28345</v>
      </c>
      <c r="B5695" s="2" t="s">
        <v>440</v>
      </c>
      <c r="C5695" s="1" t="s">
        <v>476</v>
      </c>
      <c r="D5695" s="7"/>
      <c r="E5695" s="12" t="b">
        <v>0</v>
      </c>
      <c r="F5695" s="5" t="s">
        <v>28346</v>
      </c>
      <c r="G5695" s="1"/>
      <c r="H5695" s="1" t="s">
        <v>28347</v>
      </c>
      <c r="I5695" s="5" t="s">
        <v>28348</v>
      </c>
      <c r="J5695" s="5"/>
      <c r="K5695" s="5"/>
      <c r="L5695" s="1"/>
      <c r="M5695" s="1"/>
      <c r="N5695" s="1"/>
      <c r="O5695" s="1"/>
      <c r="P5695" s="1"/>
      <c r="Q5695" s="1" t="s">
        <v>28349</v>
      </c>
      <c r="R5695" s="1"/>
      <c r="S5695" s="1"/>
      <c r="T5695" s="1"/>
      <c r="U5695" s="1"/>
      <c r="V5695" s="1"/>
      <c r="W5695" s="1"/>
      <c r="X5695" s="1"/>
      <c r="Y5695" s="1"/>
      <c r="Z5695" s="1"/>
      <c r="AA5695" s="1"/>
      <c r="AB5695" s="1"/>
      <c r="AC5695" s="1"/>
      <c r="AD5695" s="1"/>
      <c r="AE5695" s="1"/>
      <c r="AF5695" s="1"/>
    </row>
    <row r="5696">
      <c r="A5696" s="1" t="s">
        <v>28350</v>
      </c>
      <c r="B5696" s="2" t="s">
        <v>416</v>
      </c>
      <c r="C5696" s="5" t="s">
        <v>4560</v>
      </c>
      <c r="D5696" s="9"/>
      <c r="E5696" s="4" t="b">
        <v>1</v>
      </c>
      <c r="F5696" s="5" t="s">
        <v>28351</v>
      </c>
      <c r="G5696" s="1"/>
      <c r="H5696" s="1" t="s">
        <v>28352</v>
      </c>
      <c r="I5696" s="5" t="s">
        <v>28353</v>
      </c>
      <c r="J5696" s="5"/>
      <c r="K5696" s="5"/>
      <c r="L5696" s="5" t="s">
        <v>28354</v>
      </c>
      <c r="M5696" s="1"/>
      <c r="N5696" s="1"/>
      <c r="O5696" s="1"/>
      <c r="P5696" s="1"/>
      <c r="Q5696" s="5" t="s">
        <v>28355</v>
      </c>
      <c r="R5696" s="1"/>
      <c r="S5696" s="1"/>
      <c r="T5696" s="1"/>
      <c r="U5696" s="1"/>
      <c r="V5696" s="1"/>
      <c r="W5696" s="1"/>
      <c r="X5696" s="1"/>
      <c r="Y5696" s="1"/>
      <c r="Z5696" s="1"/>
      <c r="AA5696" s="1"/>
      <c r="AB5696" s="1"/>
      <c r="AC5696" s="1"/>
      <c r="AD5696" s="1"/>
      <c r="AE5696" s="1"/>
      <c r="AF5696" s="1"/>
    </row>
    <row r="5697">
      <c r="A5697" s="1" t="s">
        <v>28356</v>
      </c>
      <c r="B5697" s="2" t="s">
        <v>416</v>
      </c>
      <c r="C5697" s="5" t="s">
        <v>101</v>
      </c>
      <c r="D5697" s="10"/>
      <c r="E5697" s="4" t="b">
        <v>1</v>
      </c>
      <c r="F5697" s="5" t="s">
        <v>28357</v>
      </c>
      <c r="G5697" s="1"/>
      <c r="H5697" s="1" t="s">
        <v>28358</v>
      </c>
      <c r="I5697" s="1" t="s">
        <v>28359</v>
      </c>
      <c r="J5697" s="1"/>
      <c r="K5697" s="1"/>
      <c r="L5697" s="1"/>
      <c r="M5697" s="1"/>
      <c r="N5697" s="1"/>
      <c r="O5697" s="1"/>
      <c r="P5697" s="5" t="s">
        <v>1066</v>
      </c>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803</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5" t="s">
        <v>28369</v>
      </c>
      <c r="J5699" s="5"/>
      <c r="K5699" s="5"/>
      <c r="L5699" s="1"/>
      <c r="M5699" s="1"/>
      <c r="N5699" s="1"/>
      <c r="O5699" s="1"/>
      <c r="P5699" s="1" t="s">
        <v>1101</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1" t="s">
        <v>28374</v>
      </c>
      <c r="J5700" s="1"/>
      <c r="K5700" s="1"/>
      <c r="L5700" s="1"/>
      <c r="M5700" s="1"/>
      <c r="N5700" s="1"/>
      <c r="O5700" s="1"/>
      <c r="P5700" s="1"/>
      <c r="Q5700" s="5" t="s">
        <v>28375</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28376</v>
      </c>
      <c r="G5701" s="1"/>
      <c r="H5701" s="1" t="s">
        <v>28377</v>
      </c>
      <c r="I5701" s="1" t="s">
        <v>28378</v>
      </c>
      <c r="J5701" s="1"/>
      <c r="K5701" s="1"/>
      <c r="L5701" s="1"/>
      <c r="M5701" s="1"/>
      <c r="N5701" s="1"/>
      <c r="O5701" s="1"/>
      <c r="P5701" s="5" t="s">
        <v>2873</v>
      </c>
      <c r="Q5701" s="5" t="s">
        <v>28379</v>
      </c>
      <c r="R5701" s="1"/>
      <c r="S5701" s="1"/>
      <c r="T5701" s="1"/>
      <c r="U5701" s="1"/>
      <c r="V5701" s="1"/>
      <c r="W5701" s="1"/>
      <c r="X5701" s="1"/>
      <c r="Y5701" s="1"/>
      <c r="Z5701" s="1"/>
      <c r="AA5701" s="1"/>
      <c r="AB5701" s="1"/>
      <c r="AC5701" s="1"/>
      <c r="AD5701" s="1"/>
      <c r="AE5701" s="1"/>
      <c r="AF5701" s="1"/>
    </row>
    <row r="5702">
      <c r="A5702" s="1" t="s">
        <v>28380</v>
      </c>
      <c r="B5702" s="2" t="s">
        <v>440</v>
      </c>
      <c r="C5702" s="1" t="s">
        <v>476</v>
      </c>
      <c r="D5702" s="6"/>
      <c r="E5702" s="12" t="b">
        <v>0</v>
      </c>
      <c r="F5702" s="5" t="s">
        <v>28381</v>
      </c>
      <c r="G5702" s="1"/>
      <c r="H5702" s="5" t="s">
        <v>28382</v>
      </c>
      <c r="I5702" s="5" t="s">
        <v>28383</v>
      </c>
      <c r="J5702" s="5"/>
      <c r="K5702" s="5"/>
      <c r="L5702" s="1"/>
      <c r="M5702" s="1"/>
      <c r="N5702" s="1"/>
      <c r="O5702" s="1"/>
      <c r="P5702" s="1"/>
      <c r="Q5702" s="1" t="s">
        <v>28384</v>
      </c>
      <c r="R5702" s="1"/>
      <c r="S5702" s="1"/>
      <c r="T5702" s="1"/>
      <c r="U5702" s="1"/>
      <c r="V5702" s="1"/>
      <c r="W5702" s="1"/>
      <c r="X5702" s="1"/>
      <c r="Y5702" s="1"/>
      <c r="Z5702" s="1"/>
      <c r="AA5702" s="1"/>
      <c r="AB5702" s="1"/>
      <c r="AC5702" s="1"/>
      <c r="AD5702" s="1"/>
      <c r="AE5702" s="1"/>
      <c r="AF5702" s="1"/>
    </row>
    <row r="5703">
      <c r="A5703" s="1" t="s">
        <v>28385</v>
      </c>
      <c r="B5703" s="2" t="s">
        <v>440</v>
      </c>
      <c r="C5703" s="5" t="s">
        <v>101</v>
      </c>
      <c r="D5703" s="10"/>
      <c r="E5703" s="12" t="b">
        <v>0</v>
      </c>
      <c r="F5703" s="5" t="s">
        <v>28386</v>
      </c>
      <c r="G5703" s="1"/>
      <c r="H5703" s="5" t="s">
        <v>28387</v>
      </c>
      <c r="I5703" s="1" t="s">
        <v>28388</v>
      </c>
      <c r="J5703" s="1"/>
      <c r="K5703" s="1"/>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5" t="s">
        <v>28393</v>
      </c>
      <c r="J5704" s="5"/>
      <c r="K5704" s="5"/>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1" t="s">
        <v>28403</v>
      </c>
      <c r="J5706" s="1"/>
      <c r="K5706" s="1"/>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28410</v>
      </c>
      <c r="G5708" s="1"/>
      <c r="H5708" s="5" t="s">
        <v>28411</v>
      </c>
      <c r="I5708" s="5" t="s">
        <v>28412</v>
      </c>
      <c r="J5708" s="5"/>
      <c r="K5708" s="5"/>
      <c r="L5708" s="1"/>
      <c r="M5708" s="1"/>
      <c r="N5708" s="1"/>
      <c r="O5708" s="1"/>
      <c r="P5708" s="1"/>
      <c r="Q5708" s="1" t="s">
        <v>28413</v>
      </c>
      <c r="R5708" s="1"/>
      <c r="S5708" s="1"/>
      <c r="T5708" s="1"/>
      <c r="U5708" s="1"/>
      <c r="V5708" s="1"/>
      <c r="W5708" s="1"/>
      <c r="X5708" s="1"/>
      <c r="Y5708" s="1"/>
      <c r="Z5708" s="1"/>
      <c r="AA5708" s="1"/>
      <c r="AB5708" s="1"/>
      <c r="AC5708" s="1"/>
      <c r="AD5708" s="1"/>
      <c r="AE5708" s="1"/>
      <c r="AF5708" s="1"/>
    </row>
    <row r="5709">
      <c r="A5709" s="1" t="s">
        <v>28414</v>
      </c>
      <c r="B5709" s="2" t="s">
        <v>416</v>
      </c>
      <c r="C5709" s="5" t="s">
        <v>441</v>
      </c>
      <c r="D5709" s="10"/>
      <c r="E5709" s="4" t="b">
        <v>1</v>
      </c>
      <c r="F5709" s="5" t="s">
        <v>28415</v>
      </c>
      <c r="G5709" s="1"/>
      <c r="H5709" s="1" t="s">
        <v>28416</v>
      </c>
      <c r="I5709" s="1" t="s">
        <v>28417</v>
      </c>
      <c r="J5709" s="1"/>
      <c r="K5709" s="1"/>
      <c r="L5709" s="1"/>
      <c r="M5709" s="5" t="s">
        <v>9845</v>
      </c>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28419</v>
      </c>
      <c r="J5710" s="5"/>
      <c r="K5710" s="5"/>
      <c r="L5710" s="1"/>
      <c r="M5710" s="1"/>
      <c r="N5710" s="1"/>
      <c r="O5710" s="1"/>
      <c r="P5710" s="1"/>
      <c r="Q5710" s="5" t="s">
        <v>28422</v>
      </c>
      <c r="R5710" s="1"/>
      <c r="S5710" s="1"/>
      <c r="T5710" s="1"/>
      <c r="U5710" s="1"/>
      <c r="V5710" s="1"/>
      <c r="W5710" s="1"/>
      <c r="X5710" s="1"/>
      <c r="Y5710" s="1"/>
      <c r="Z5710" s="1"/>
      <c r="AA5710" s="1"/>
      <c r="AB5710" s="1"/>
      <c r="AC5710" s="1"/>
      <c r="AD5710" s="1"/>
      <c r="AE5710" s="1"/>
      <c r="AF5710" s="1"/>
    </row>
    <row r="5711">
      <c r="A5711" s="5" t="s">
        <v>28423</v>
      </c>
      <c r="B5711" s="8" t="s">
        <v>416</v>
      </c>
      <c r="C5711" s="5" t="s">
        <v>101</v>
      </c>
      <c r="D5711" s="10"/>
      <c r="E5711" s="4" t="b">
        <v>1</v>
      </c>
      <c r="F5711" s="5" t="s">
        <v>28424</v>
      </c>
      <c r="G5711" s="1"/>
      <c r="H5711" s="5" t="s">
        <v>28425</v>
      </c>
      <c r="I5711" s="5" t="s">
        <v>28426</v>
      </c>
      <c r="J5711" s="5"/>
      <c r="K5711" s="5"/>
      <c r="L5711" s="5" t="s">
        <v>28427</v>
      </c>
      <c r="M5711" s="1"/>
      <c r="N5711" s="1"/>
      <c r="O5711" s="1"/>
      <c r="P5711" s="5" t="s">
        <v>728</v>
      </c>
      <c r="Q5711" s="5" t="s">
        <v>28428</v>
      </c>
      <c r="R5711" s="5"/>
      <c r="S5711" s="5" t="s">
        <v>28423</v>
      </c>
      <c r="T5711" s="5" t="s">
        <v>28429</v>
      </c>
      <c r="U5711" s="5" t="s">
        <v>28430</v>
      </c>
      <c r="V5711" s="1"/>
      <c r="W5711" s="1"/>
      <c r="X5711" s="1"/>
      <c r="Y5711" s="1"/>
      <c r="Z5711" s="1"/>
      <c r="AA5711" s="1"/>
      <c r="AB5711" s="1"/>
      <c r="AC5711" s="1"/>
      <c r="AD5711" s="1"/>
      <c r="AE5711" s="1"/>
      <c r="AF5711" s="1"/>
    </row>
    <row r="5712">
      <c r="A5712" s="1" t="s">
        <v>28431</v>
      </c>
      <c r="B5712" s="2" t="s">
        <v>416</v>
      </c>
      <c r="C5712" s="5" t="s">
        <v>492</v>
      </c>
      <c r="D5712" s="9" t="s">
        <v>17017</v>
      </c>
      <c r="E5712" s="4" t="b">
        <v>1</v>
      </c>
      <c r="F5712" s="5" t="s">
        <v>28432</v>
      </c>
      <c r="G5712" s="1"/>
      <c r="H5712" s="1" t="s">
        <v>28433</v>
      </c>
      <c r="I5712" s="5" t="s">
        <v>28434</v>
      </c>
      <c r="J5712" s="5"/>
      <c r="K5712" s="5"/>
      <c r="L5712" s="1"/>
      <c r="M5712" s="1"/>
      <c r="N5712" s="1"/>
      <c r="O5712" s="1"/>
      <c r="P5712" s="1"/>
      <c r="Q5712" s="1" t="s">
        <v>28435</v>
      </c>
      <c r="R5712" s="1"/>
      <c r="S5712" s="1"/>
      <c r="T5712" s="1"/>
      <c r="U5712" s="1"/>
      <c r="V5712" s="1"/>
      <c r="W5712" s="1"/>
      <c r="X5712" s="1"/>
      <c r="Y5712" s="1"/>
      <c r="Z5712" s="1"/>
      <c r="AA5712" s="1"/>
      <c r="AB5712" s="1"/>
      <c r="AC5712" s="1"/>
      <c r="AD5712" s="1"/>
      <c r="AE5712" s="1"/>
      <c r="AF5712" s="1"/>
    </row>
    <row r="5713">
      <c r="A5713" s="1" t="s">
        <v>28436</v>
      </c>
      <c r="B5713" s="2" t="s">
        <v>440</v>
      </c>
      <c r="C5713" s="1" t="s">
        <v>6188</v>
      </c>
      <c r="D5713" s="7"/>
      <c r="E5713" s="12" t="b">
        <v>0</v>
      </c>
      <c r="F5713" s="5" t="s">
        <v>28437</v>
      </c>
      <c r="G5713" s="1"/>
      <c r="H5713" s="5"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8" t="s">
        <v>349</v>
      </c>
      <c r="C5714" s="5" t="s">
        <v>8341</v>
      </c>
      <c r="D5714" s="9"/>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28443</v>
      </c>
      <c r="I5715" s="5" t="s">
        <v>28448</v>
      </c>
      <c r="J5715" s="5"/>
      <c r="K5715" s="5"/>
      <c r="L5715" s="1"/>
      <c r="M5715" s="1"/>
      <c r="N5715" s="1"/>
      <c r="O5715" s="1"/>
      <c r="P5715" s="1"/>
      <c r="Q5715" s="1" t="s">
        <v>28449</v>
      </c>
      <c r="R5715" s="1"/>
      <c r="S5715" s="1"/>
      <c r="T5715" s="1"/>
      <c r="U5715" s="1"/>
      <c r="V5715" s="1"/>
      <c r="W5715" s="1"/>
      <c r="X5715" s="1"/>
      <c r="Y5715" s="1"/>
      <c r="Z5715" s="1"/>
      <c r="AA5715" s="1"/>
      <c r="AB5715" s="1"/>
      <c r="AC5715" s="1"/>
      <c r="AD5715" s="1"/>
      <c r="AE5715" s="1"/>
      <c r="AF5715" s="1"/>
    </row>
    <row r="5716">
      <c r="A5716" s="1" t="s">
        <v>28450</v>
      </c>
      <c r="B5716" s="8" t="s">
        <v>349</v>
      </c>
      <c r="C5716" s="5" t="s">
        <v>8341</v>
      </c>
      <c r="D5716" s="9"/>
      <c r="E5716" s="12" t="b">
        <v>0</v>
      </c>
      <c r="F5716" s="5" t="s">
        <v>28451</v>
      </c>
      <c r="G5716" s="1"/>
      <c r="H5716" s="5" t="s">
        <v>28452</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28452</v>
      </c>
      <c r="I5717" s="5" t="s">
        <v>28457</v>
      </c>
      <c r="J5717" s="5"/>
      <c r="K5717" s="5"/>
      <c r="L5717" s="1"/>
      <c r="M5717" s="1"/>
      <c r="N5717" s="1"/>
      <c r="O5717" s="1"/>
      <c r="P5717" s="1"/>
      <c r="Q5717" s="1" t="s">
        <v>28458</v>
      </c>
      <c r="R5717" s="1"/>
      <c r="S5717" s="1"/>
      <c r="T5717" s="1"/>
      <c r="U5717" s="1"/>
      <c r="V5717" s="1"/>
      <c r="W5717" s="1"/>
      <c r="X5717" s="1"/>
      <c r="Y5717" s="1"/>
      <c r="Z5717" s="1"/>
      <c r="AA5717" s="1"/>
      <c r="AB5717" s="1"/>
      <c r="AC5717" s="1"/>
      <c r="AD5717" s="1"/>
      <c r="AE5717" s="1"/>
      <c r="AF5717" s="1"/>
    </row>
    <row r="5718">
      <c r="A5718" s="1" t="s">
        <v>28459</v>
      </c>
      <c r="B5718" s="2" t="s">
        <v>416</v>
      </c>
      <c r="C5718" s="5" t="s">
        <v>101</v>
      </c>
      <c r="D5718" s="9"/>
      <c r="E5718" s="4" t="b">
        <v>1</v>
      </c>
      <c r="F5718" s="5" t="s">
        <v>28460</v>
      </c>
      <c r="G5718" s="1" t="s">
        <v>28461</v>
      </c>
      <c r="H5718" s="1" t="s">
        <v>28462</v>
      </c>
      <c r="I5718" s="5" t="s">
        <v>28463</v>
      </c>
      <c r="J5718" s="5"/>
      <c r="K5718" s="5"/>
      <c r="L5718" s="1"/>
      <c r="M5718" s="1"/>
      <c r="N5718" s="1"/>
      <c r="O5718" s="1"/>
      <c r="P5718" s="5" t="s">
        <v>437</v>
      </c>
      <c r="Q5718" s="5" t="s">
        <v>28464</v>
      </c>
      <c r="R5718" s="1"/>
      <c r="S5718" s="1"/>
      <c r="T5718" s="1"/>
      <c r="U5718" s="1"/>
      <c r="V5718" s="1"/>
      <c r="W5718" s="1"/>
      <c r="X5718" s="1"/>
      <c r="Y5718" s="1"/>
      <c r="Z5718" s="1"/>
      <c r="AA5718" s="1"/>
      <c r="AB5718" s="1"/>
      <c r="AC5718" s="1"/>
      <c r="AD5718" s="1"/>
      <c r="AE5718" s="1"/>
      <c r="AF5718" s="1"/>
    </row>
    <row r="5719">
      <c r="A5719" s="1" t="s">
        <v>28465</v>
      </c>
      <c r="B5719" s="2" t="s">
        <v>416</v>
      </c>
      <c r="C5719" s="5" t="s">
        <v>101</v>
      </c>
      <c r="D5719" s="10"/>
      <c r="E5719" s="4" t="b">
        <v>1</v>
      </c>
      <c r="F5719" s="5" t="s">
        <v>28466</v>
      </c>
      <c r="G5719" s="1"/>
      <c r="H5719" s="1" t="s">
        <v>28467</v>
      </c>
      <c r="I5719" s="5" t="s">
        <v>28468</v>
      </c>
      <c r="J5719" s="5"/>
      <c r="K5719" s="5"/>
      <c r="L5719" s="1"/>
      <c r="M5719" s="1"/>
      <c r="N5719" s="1"/>
      <c r="O5719" s="1"/>
      <c r="P5719" s="5" t="s">
        <v>1066</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1" t="s">
        <v>28470</v>
      </c>
      <c r="J5720" s="1"/>
      <c r="K5720" s="1"/>
      <c r="L5720" s="1"/>
      <c r="M5720" s="1"/>
      <c r="N5720" s="1"/>
      <c r="O5720" s="1"/>
      <c r="P5720" s="1"/>
      <c r="Q5720" s="5" t="s">
        <v>28473</v>
      </c>
      <c r="R5720" s="1"/>
      <c r="S5720" s="1"/>
      <c r="T5720" s="1"/>
      <c r="U5720" s="1"/>
      <c r="V5720" s="1"/>
      <c r="W5720" s="1"/>
      <c r="X5720" s="1"/>
      <c r="Y5720" s="1"/>
      <c r="Z5720" s="1"/>
      <c r="AA5720" s="1"/>
      <c r="AB5720" s="1"/>
      <c r="AC5720" s="1"/>
      <c r="AD5720" s="1"/>
      <c r="AE5720" s="1"/>
      <c r="AF5720" s="1"/>
    </row>
    <row r="5721">
      <c r="A5721" s="1" t="s">
        <v>28474</v>
      </c>
      <c r="B5721" s="2" t="s">
        <v>416</v>
      </c>
      <c r="C5721" s="5" t="s">
        <v>441</v>
      </c>
      <c r="D5721" s="10"/>
      <c r="E5721" s="4" t="b">
        <v>1</v>
      </c>
      <c r="F5721" s="5" t="s">
        <v>28475</v>
      </c>
      <c r="G5721" s="1"/>
      <c r="H5721" s="1" t="s">
        <v>28476</v>
      </c>
      <c r="I5721" s="1" t="s">
        <v>28477</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5" t="s">
        <v>28479</v>
      </c>
      <c r="B5722" s="8" t="s">
        <v>416</v>
      </c>
      <c r="C5722" s="5" t="s">
        <v>101</v>
      </c>
      <c r="D5722" s="9"/>
      <c r="E5722" s="4" t="b">
        <v>1</v>
      </c>
      <c r="F5722" s="5" t="s">
        <v>28480</v>
      </c>
      <c r="G5722" s="1"/>
      <c r="H5722" s="5" t="s">
        <v>28481</v>
      </c>
      <c r="I5722" s="5" t="s">
        <v>28482</v>
      </c>
      <c r="J5722" s="5"/>
      <c r="K5722" s="5"/>
      <c r="L5722" s="1"/>
      <c r="M5722" s="1"/>
      <c r="N5722" s="1"/>
      <c r="O5722" s="1"/>
      <c r="P5722" s="5" t="s">
        <v>574</v>
      </c>
      <c r="Q5722" s="5" t="s">
        <v>28483</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28484</v>
      </c>
      <c r="G5723" s="1"/>
      <c r="H5723" s="1" t="s">
        <v>28485</v>
      </c>
      <c r="I5723" s="5" t="s">
        <v>28486</v>
      </c>
      <c r="J5723" s="5"/>
      <c r="K5723" s="5"/>
      <c r="L5723" s="5" t="s">
        <v>28487</v>
      </c>
      <c r="M5723" s="1"/>
      <c r="N5723" s="1"/>
      <c r="O5723" s="1"/>
      <c r="P5723" s="5" t="s">
        <v>3181</v>
      </c>
      <c r="Q5723" s="5" t="s">
        <v>28488</v>
      </c>
      <c r="R5723" s="1"/>
      <c r="S5723" s="1"/>
      <c r="T5723" s="1"/>
      <c r="U5723" s="1"/>
      <c r="V5723" s="1"/>
      <c r="W5723" s="1"/>
      <c r="X5723" s="1"/>
      <c r="Y5723" s="1"/>
      <c r="Z5723" s="1"/>
      <c r="AA5723" s="1"/>
      <c r="AB5723" s="1"/>
      <c r="AC5723" s="1"/>
      <c r="AD5723" s="1"/>
      <c r="AE5723" s="1"/>
      <c r="AF5723" s="1"/>
    </row>
    <row r="5724">
      <c r="A5724" s="1" t="s">
        <v>28489</v>
      </c>
      <c r="B5724" s="2" t="s">
        <v>416</v>
      </c>
      <c r="C5724" s="5" t="s">
        <v>4560</v>
      </c>
      <c r="D5724" s="9"/>
      <c r="E5724" s="4" t="b">
        <v>1</v>
      </c>
      <c r="F5724" s="5" t="s">
        <v>28490</v>
      </c>
      <c r="G5724" s="1"/>
      <c r="H5724" s="1" t="s">
        <v>28491</v>
      </c>
      <c r="I5724" s="1" t="s">
        <v>28492</v>
      </c>
      <c r="J5724" s="1"/>
      <c r="K5724" s="1"/>
      <c r="L5724" s="5" t="s">
        <v>28493</v>
      </c>
      <c r="M5724" s="1"/>
      <c r="N5724" s="1"/>
      <c r="O5724" s="1"/>
      <c r="P5724" s="1"/>
      <c r="Q5724" s="5" t="s">
        <v>28494</v>
      </c>
      <c r="R5724" s="1"/>
      <c r="S5724" s="1"/>
      <c r="T5724" s="1"/>
      <c r="U5724" s="1"/>
      <c r="V5724" s="1"/>
      <c r="W5724" s="1"/>
      <c r="X5724" s="1"/>
      <c r="Y5724" s="1"/>
      <c r="Z5724" s="1"/>
      <c r="AA5724" s="1"/>
      <c r="AB5724" s="1"/>
      <c r="AC5724" s="1"/>
      <c r="AD5724" s="1"/>
      <c r="AE5724" s="1"/>
      <c r="AF5724" s="1"/>
    </row>
    <row r="5725">
      <c r="A5725" s="1" t="s">
        <v>28495</v>
      </c>
      <c r="B5725" s="2" t="s">
        <v>440</v>
      </c>
      <c r="C5725" s="1" t="s">
        <v>476</v>
      </c>
      <c r="D5725" s="7"/>
      <c r="E5725" s="12" t="b">
        <v>0</v>
      </c>
      <c r="F5725" s="5" t="s">
        <v>28496</v>
      </c>
      <c r="G5725" s="1"/>
      <c r="H5725" s="5" t="s">
        <v>28497</v>
      </c>
      <c r="I5725" s="5" t="s">
        <v>28498</v>
      </c>
      <c r="J5725" s="5"/>
      <c r="K5725" s="5"/>
      <c r="L5725" s="1"/>
      <c r="M5725" s="1"/>
      <c r="N5725" s="1"/>
      <c r="O5725" s="1"/>
      <c r="P5725" s="1"/>
      <c r="Q5725" s="1" t="s">
        <v>28499</v>
      </c>
      <c r="R5725" s="1"/>
      <c r="S5725" s="1"/>
      <c r="T5725" s="1"/>
      <c r="U5725" s="1"/>
      <c r="V5725" s="1"/>
      <c r="W5725" s="1"/>
      <c r="X5725" s="1"/>
      <c r="Y5725" s="1"/>
      <c r="Z5725" s="1"/>
      <c r="AA5725" s="1"/>
      <c r="AB5725" s="1"/>
      <c r="AC5725" s="1"/>
      <c r="AD5725" s="1"/>
      <c r="AE5725" s="1"/>
      <c r="AF5725" s="1"/>
    </row>
    <row r="5726">
      <c r="A5726" s="1" t="s">
        <v>28500</v>
      </c>
      <c r="B5726" s="2" t="s">
        <v>440</v>
      </c>
      <c r="C5726" s="5" t="s">
        <v>4560</v>
      </c>
      <c r="D5726" s="9"/>
      <c r="E5726" s="12" t="b">
        <v>0</v>
      </c>
      <c r="F5726" s="5" t="s">
        <v>28501</v>
      </c>
      <c r="G5726" s="1"/>
      <c r="H5726" s="5" t="s">
        <v>28502</v>
      </c>
      <c r="I5726" s="1" t="s">
        <v>28503</v>
      </c>
      <c r="J5726" s="1"/>
      <c r="K5726" s="1"/>
      <c r="L5726" s="1"/>
      <c r="M5726" s="1"/>
      <c r="N5726" s="1"/>
      <c r="O5726" s="1"/>
      <c r="P5726" s="1"/>
      <c r="Q5726" s="5" t="s">
        <v>28504</v>
      </c>
      <c r="R5726" s="1"/>
      <c r="S5726" s="1"/>
      <c r="T5726" s="1"/>
      <c r="U5726" s="1"/>
      <c r="V5726" s="1"/>
      <c r="W5726" s="1"/>
      <c r="X5726" s="1"/>
      <c r="Y5726" s="1"/>
      <c r="Z5726" s="1"/>
      <c r="AA5726" s="1"/>
      <c r="AB5726" s="1"/>
      <c r="AC5726" s="1"/>
      <c r="AD5726" s="1"/>
      <c r="AE5726" s="1"/>
      <c r="AF5726" s="1"/>
    </row>
    <row r="5727">
      <c r="A5727" s="1" t="s">
        <v>28505</v>
      </c>
      <c r="B5727" s="2" t="s">
        <v>440</v>
      </c>
      <c r="C5727" s="1" t="s">
        <v>476</v>
      </c>
      <c r="D5727" s="7"/>
      <c r="E5727" s="12" t="b">
        <v>0</v>
      </c>
      <c r="F5727" s="5" t="s">
        <v>28506</v>
      </c>
      <c r="G5727" s="1"/>
      <c r="H5727" s="5" t="s">
        <v>28507</v>
      </c>
      <c r="I5727" s="5" t="s">
        <v>28508</v>
      </c>
      <c r="J5727" s="5"/>
      <c r="K5727" s="5"/>
      <c r="L5727" s="1"/>
      <c r="M5727" s="1"/>
      <c r="N5727" s="1"/>
      <c r="O5727" s="1"/>
      <c r="P5727" s="1"/>
      <c r="Q5727" s="1" t="s">
        <v>28509</v>
      </c>
      <c r="R5727" s="1"/>
      <c r="S5727" s="1"/>
      <c r="T5727" s="1"/>
      <c r="U5727" s="1"/>
      <c r="V5727" s="1"/>
      <c r="W5727" s="1"/>
      <c r="X5727" s="1"/>
      <c r="Y5727" s="1"/>
      <c r="Z5727" s="1"/>
      <c r="AA5727" s="1"/>
      <c r="AB5727" s="1"/>
      <c r="AC5727" s="1"/>
      <c r="AD5727" s="1"/>
      <c r="AE5727" s="1"/>
      <c r="AF5727" s="1"/>
    </row>
    <row r="5728">
      <c r="A5728" s="1" t="s">
        <v>28510</v>
      </c>
      <c r="B5728" s="2" t="s">
        <v>440</v>
      </c>
      <c r="C5728" s="5" t="s">
        <v>101</v>
      </c>
      <c r="D5728" s="9"/>
      <c r="E5728" s="12" t="b">
        <v>0</v>
      </c>
      <c r="F5728" s="5" t="s">
        <v>28511</v>
      </c>
      <c r="G5728" s="1"/>
      <c r="H5728" s="5" t="s">
        <v>28512</v>
      </c>
      <c r="I5728" s="1" t="s">
        <v>28513</v>
      </c>
      <c r="J5728" s="1"/>
      <c r="K5728" s="1"/>
      <c r="L5728" s="1"/>
      <c r="M5728" s="1"/>
      <c r="N5728" s="1"/>
      <c r="O5728" s="1"/>
      <c r="P5728" s="5" t="s">
        <v>1675</v>
      </c>
      <c r="Q5728" s="5" t="s">
        <v>28514</v>
      </c>
      <c r="R5728" s="1"/>
      <c r="S5728" s="1"/>
      <c r="T5728" s="1"/>
      <c r="U5728" s="1"/>
      <c r="V5728" s="1"/>
      <c r="W5728" s="1"/>
      <c r="X5728" s="1"/>
      <c r="Y5728" s="1"/>
      <c r="Z5728" s="1"/>
      <c r="AA5728" s="1"/>
      <c r="AB5728" s="1"/>
      <c r="AC5728" s="1"/>
      <c r="AD5728" s="1"/>
      <c r="AE5728" s="1"/>
      <c r="AF5728" s="1"/>
    </row>
    <row r="5729">
      <c r="A5729" s="5" t="s">
        <v>28515</v>
      </c>
      <c r="B5729" s="8" t="s">
        <v>440</v>
      </c>
      <c r="C5729" s="5" t="s">
        <v>101</v>
      </c>
      <c r="D5729" s="10"/>
      <c r="E5729" s="12" t="b">
        <v>0</v>
      </c>
      <c r="F5729" s="5" t="s">
        <v>28516</v>
      </c>
      <c r="G5729" s="1"/>
      <c r="H5729" s="5" t="s">
        <v>28517</v>
      </c>
      <c r="I5729" s="5" t="s">
        <v>28518</v>
      </c>
      <c r="J5729" s="5"/>
      <c r="K5729" s="5"/>
      <c r="L5729" s="1"/>
      <c r="M5729" s="1"/>
      <c r="N5729" s="1"/>
      <c r="O5729" s="1"/>
      <c r="P5729" s="1"/>
      <c r="Q5729" s="5" t="s">
        <v>28519</v>
      </c>
      <c r="R5729" s="1"/>
      <c r="S5729" s="1"/>
      <c r="T5729" s="1"/>
      <c r="U5729" s="1"/>
      <c r="V5729" s="1"/>
      <c r="W5729" s="1"/>
      <c r="X5729" s="1"/>
      <c r="Y5729" s="1"/>
      <c r="Z5729" s="1"/>
      <c r="AA5729" s="1"/>
      <c r="AB5729" s="1"/>
      <c r="AC5729" s="1"/>
      <c r="AD5729" s="1"/>
      <c r="AE5729" s="1"/>
      <c r="AF5729" s="1"/>
    </row>
    <row r="5730">
      <c r="A5730" s="1" t="s">
        <v>28520</v>
      </c>
      <c r="B5730" s="2" t="s">
        <v>440</v>
      </c>
      <c r="C5730" s="1" t="s">
        <v>476</v>
      </c>
      <c r="D5730" s="6"/>
      <c r="E5730" s="12" t="b">
        <v>0</v>
      </c>
      <c r="F5730" s="5" t="s">
        <v>28521</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1" t="s">
        <v>28525</v>
      </c>
      <c r="B5731" s="2" t="s">
        <v>440</v>
      </c>
      <c r="C5731" s="5" t="s">
        <v>101</v>
      </c>
      <c r="D5731" s="10"/>
      <c r="E5731" s="12" t="b">
        <v>0</v>
      </c>
      <c r="F5731" s="5" t="s">
        <v>28526</v>
      </c>
      <c r="G5731" s="1"/>
      <c r="H5731" s="5" t="s">
        <v>28526</v>
      </c>
      <c r="I5731" s="5" t="s">
        <v>28527</v>
      </c>
      <c r="J5731" s="5"/>
      <c r="K5731" s="5"/>
      <c r="L5731" s="1"/>
      <c r="M5731" s="1"/>
      <c r="N5731" s="1"/>
      <c r="O5731" s="1"/>
      <c r="P5731" s="1"/>
      <c r="Q5731" s="1" t="s">
        <v>28528</v>
      </c>
      <c r="R5731" s="1"/>
      <c r="S5731" s="1"/>
      <c r="T5731" s="1"/>
      <c r="U5731" s="1"/>
      <c r="V5731" s="1"/>
      <c r="W5731" s="1"/>
      <c r="X5731" s="1"/>
      <c r="Y5731" s="1"/>
      <c r="Z5731" s="1"/>
      <c r="AA5731" s="1"/>
      <c r="AB5731" s="1"/>
      <c r="AC5731" s="1"/>
      <c r="AD5731" s="1"/>
      <c r="AE5731" s="1"/>
      <c r="AF5731" s="1"/>
    </row>
    <row r="5732">
      <c r="A5732" s="5" t="s">
        <v>28529</v>
      </c>
      <c r="B5732" s="8" t="s">
        <v>440</v>
      </c>
      <c r="C5732" s="5" t="s">
        <v>101</v>
      </c>
      <c r="D5732" s="9"/>
      <c r="E5732" s="12" t="b">
        <v>0</v>
      </c>
      <c r="F5732" s="5" t="s">
        <v>28530</v>
      </c>
      <c r="G5732" s="1"/>
      <c r="H5732" s="5" t="s">
        <v>28531</v>
      </c>
      <c r="I5732" s="5" t="s">
        <v>28532</v>
      </c>
      <c r="J5732" s="5"/>
      <c r="K5732" s="5"/>
      <c r="L5732" s="1"/>
      <c r="M5732" s="1"/>
      <c r="N5732" s="1"/>
      <c r="O5732" s="1"/>
      <c r="P5732" s="1"/>
      <c r="Q5732" s="5" t="s">
        <v>28533</v>
      </c>
      <c r="R5732" s="1"/>
      <c r="S5732" s="1"/>
      <c r="T5732" s="1"/>
      <c r="U5732" s="1"/>
      <c r="V5732" s="1"/>
      <c r="W5732" s="1"/>
      <c r="X5732" s="1"/>
      <c r="Y5732" s="1"/>
      <c r="Z5732" s="1"/>
      <c r="AA5732" s="1"/>
      <c r="AB5732" s="1"/>
      <c r="AC5732" s="1"/>
      <c r="AD5732" s="1"/>
      <c r="AE5732" s="1"/>
      <c r="AF5732" s="1"/>
    </row>
    <row r="5733">
      <c r="A5733" s="1" t="s">
        <v>28534</v>
      </c>
      <c r="B5733" s="2" t="s">
        <v>440</v>
      </c>
      <c r="C5733" s="5" t="s">
        <v>101</v>
      </c>
      <c r="D5733" s="10"/>
      <c r="E5733" s="12" t="b">
        <v>0</v>
      </c>
      <c r="F5733" s="5" t="s">
        <v>28526</v>
      </c>
      <c r="G5733" s="1"/>
      <c r="H5733" s="5" t="s">
        <v>28526</v>
      </c>
      <c r="I5733" s="5" t="s">
        <v>28535</v>
      </c>
      <c r="J5733" s="5"/>
      <c r="K5733" s="5"/>
      <c r="L5733" s="1"/>
      <c r="M5733" s="1"/>
      <c r="N5733" s="1"/>
      <c r="O5733" s="1"/>
      <c r="P5733" s="1"/>
      <c r="Q5733" s="1" t="s">
        <v>28536</v>
      </c>
      <c r="R5733" s="1"/>
      <c r="S5733" s="1"/>
      <c r="T5733" s="1"/>
      <c r="U5733" s="1"/>
      <c r="V5733" s="1"/>
      <c r="W5733" s="1"/>
      <c r="X5733" s="1"/>
      <c r="Y5733" s="1"/>
      <c r="Z5733" s="1"/>
      <c r="AA5733" s="1"/>
      <c r="AB5733" s="1"/>
      <c r="AC5733" s="1"/>
      <c r="AD5733" s="1"/>
      <c r="AE5733" s="1"/>
      <c r="AF5733" s="1"/>
    </row>
    <row r="5734">
      <c r="A5734" s="1" t="s">
        <v>28537</v>
      </c>
      <c r="B5734" s="2" t="s">
        <v>440</v>
      </c>
      <c r="C5734" s="1" t="s">
        <v>476</v>
      </c>
      <c r="D5734" s="6"/>
      <c r="E5734" s="12" t="b">
        <v>0</v>
      </c>
      <c r="F5734" s="5" t="s">
        <v>28538</v>
      </c>
      <c r="G5734" s="1"/>
      <c r="H5734" s="5" t="s">
        <v>28539</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416</v>
      </c>
      <c r="C5735" s="5" t="s">
        <v>101</v>
      </c>
      <c r="D5735" s="10"/>
      <c r="E5735" s="4" t="b">
        <v>1</v>
      </c>
      <c r="F5735" s="5" t="s">
        <v>28543</v>
      </c>
      <c r="G5735" s="1"/>
      <c r="H5735" s="1" t="s">
        <v>28544</v>
      </c>
      <c r="I5735" s="5" t="s">
        <v>28545</v>
      </c>
      <c r="J5735" s="5"/>
      <c r="K5735" s="5"/>
      <c r="L5735" s="1"/>
      <c r="M5735" s="1"/>
      <c r="N5735" s="1"/>
      <c r="O5735" s="1"/>
      <c r="P5735" s="5" t="s">
        <v>2362</v>
      </c>
      <c r="Q5735" s="5"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1" t="s">
        <v>28550</v>
      </c>
      <c r="J5736" s="1"/>
      <c r="K5736" s="1"/>
      <c r="L5736" s="1"/>
      <c r="M5736" s="1"/>
      <c r="N5736" s="1"/>
      <c r="O5736" s="1"/>
      <c r="P5736" s="1"/>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440</v>
      </c>
      <c r="C5738" s="1" t="s">
        <v>476</v>
      </c>
      <c r="D5738" s="6"/>
      <c r="E5738" s="12" t="b">
        <v>0</v>
      </c>
      <c r="F5738" s="5" t="s">
        <v>28558</v>
      </c>
      <c r="G5738" s="1"/>
      <c r="H5738" s="5" t="s">
        <v>28559</v>
      </c>
      <c r="I5738" s="5" t="s">
        <v>28560</v>
      </c>
      <c r="J5738" s="5"/>
      <c r="K5738" s="5"/>
      <c r="L5738" s="1"/>
      <c r="M5738" s="1"/>
      <c r="N5738" s="1"/>
      <c r="O5738" s="1"/>
      <c r="P5738" s="5" t="s">
        <v>2362</v>
      </c>
      <c r="Q5738" s="1" t="s">
        <v>28561</v>
      </c>
      <c r="R5738" s="1"/>
      <c r="S5738" s="1"/>
      <c r="T5738" s="1"/>
      <c r="U5738" s="1"/>
      <c r="V5738" s="1"/>
      <c r="W5738" s="1"/>
      <c r="X5738" s="1"/>
      <c r="Y5738" s="1"/>
      <c r="Z5738" s="1"/>
      <c r="AA5738" s="1"/>
      <c r="AB5738" s="1"/>
      <c r="AC5738" s="1"/>
      <c r="AD5738" s="1"/>
      <c r="AE5738" s="1"/>
      <c r="AF5738" s="1"/>
    </row>
    <row r="5739">
      <c r="A5739" s="1" t="s">
        <v>28562</v>
      </c>
      <c r="B5739" s="2" t="s">
        <v>416</v>
      </c>
      <c r="C5739" s="5" t="s">
        <v>101</v>
      </c>
      <c r="D5739" s="10"/>
      <c r="E5739" s="4" t="b">
        <v>1</v>
      </c>
      <c r="F5739" s="5" t="s">
        <v>28563</v>
      </c>
      <c r="G5739" s="1"/>
      <c r="H5739" s="1" t="s">
        <v>28564</v>
      </c>
      <c r="I5739" s="5" t="s">
        <v>28565</v>
      </c>
      <c r="J5739" s="5"/>
      <c r="K5739" s="5"/>
      <c r="L5739" s="1"/>
      <c r="M5739" s="1"/>
      <c r="N5739" s="1"/>
      <c r="O5739" s="1"/>
      <c r="P5739" s="1"/>
      <c r="Q5739" s="5"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t="s">
        <v>1101</v>
      </c>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28577</v>
      </c>
      <c r="G5742" s="1"/>
      <c r="H5742" s="1" t="s">
        <v>28578</v>
      </c>
      <c r="I5742" s="5" t="s">
        <v>28579</v>
      </c>
      <c r="J5742" s="5"/>
      <c r="K5742" s="5"/>
      <c r="L5742" s="1"/>
      <c r="M5742" s="1"/>
      <c r="N5742" s="1"/>
      <c r="O5742" s="1"/>
      <c r="P5742" s="1"/>
      <c r="Q5742" s="5" t="s">
        <v>28580</v>
      </c>
      <c r="R5742" s="1"/>
      <c r="S5742" s="1"/>
      <c r="T5742" s="1"/>
      <c r="U5742" s="1"/>
      <c r="V5742" s="1"/>
      <c r="W5742" s="1"/>
      <c r="X5742" s="1"/>
      <c r="Y5742" s="1"/>
      <c r="Z5742" s="1"/>
      <c r="AA5742" s="1"/>
      <c r="AB5742" s="1"/>
      <c r="AC5742" s="1"/>
      <c r="AD5742" s="1"/>
      <c r="AE5742" s="1"/>
      <c r="AF5742" s="1"/>
    </row>
    <row r="5743">
      <c r="A5743" s="1" t="s">
        <v>28581</v>
      </c>
      <c r="B5743" s="8" t="s">
        <v>610</v>
      </c>
      <c r="C5743" s="5" t="s">
        <v>611</v>
      </c>
      <c r="D5743" s="10"/>
      <c r="E5743" s="4" t="b">
        <v>1</v>
      </c>
      <c r="F5743" s="5" t="s">
        <v>28581</v>
      </c>
      <c r="G5743" s="1"/>
      <c r="H5743" s="1" t="s">
        <v>28581</v>
      </c>
      <c r="I5743" s="1" t="s">
        <v>28581</v>
      </c>
      <c r="J5743" s="1"/>
      <c r="K5743" s="1"/>
      <c r="L5743" s="1"/>
      <c r="M5743" s="1"/>
      <c r="N5743" s="1"/>
      <c r="O5743" s="1"/>
      <c r="P5743" s="1"/>
      <c r="Q5743" s="1" t="s">
        <v>28582</v>
      </c>
      <c r="R5743" s="1"/>
      <c r="S5743" s="1"/>
      <c r="T5743" s="1"/>
      <c r="U5743" s="1"/>
      <c r="V5743" s="1"/>
      <c r="W5743" s="1"/>
      <c r="X5743" s="1"/>
      <c r="Y5743" s="1"/>
      <c r="Z5743" s="1"/>
      <c r="AA5743" s="1"/>
      <c r="AB5743" s="1"/>
      <c r="AC5743" s="1"/>
      <c r="AD5743" s="1"/>
      <c r="AE5743" s="1"/>
      <c r="AF5743" s="1"/>
    </row>
    <row r="5744">
      <c r="A5744" s="1" t="s">
        <v>28583</v>
      </c>
      <c r="B5744" s="2" t="s">
        <v>416</v>
      </c>
      <c r="C5744" s="5" t="s">
        <v>441</v>
      </c>
      <c r="D5744" s="9" t="s">
        <v>2962</v>
      </c>
      <c r="E5744" s="4" t="b">
        <v>1</v>
      </c>
      <c r="F5744" s="5" t="s">
        <v>28584</v>
      </c>
      <c r="G5744" s="1"/>
      <c r="H5744" s="1" t="s">
        <v>28585</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5" t="s">
        <v>28588</v>
      </c>
      <c r="B5745" s="8" t="s">
        <v>440</v>
      </c>
      <c r="C5745" s="5" t="s">
        <v>101</v>
      </c>
      <c r="D5745" s="10"/>
      <c r="E5745" s="12" t="b">
        <v>0</v>
      </c>
      <c r="F5745" s="5" t="s">
        <v>28589</v>
      </c>
      <c r="G5745" s="1"/>
      <c r="H5745" s="4" t="s">
        <v>28590</v>
      </c>
      <c r="I5745" s="5" t="s">
        <v>28591</v>
      </c>
      <c r="J5745" s="5"/>
      <c r="K5745" s="5"/>
      <c r="L5745" s="1"/>
      <c r="M5745" s="1"/>
      <c r="N5745" s="1"/>
      <c r="O5745" s="1"/>
      <c r="P5745" s="1"/>
      <c r="Q5745" s="5" t="s">
        <v>28592</v>
      </c>
      <c r="R5745" s="1"/>
      <c r="S5745" s="1"/>
      <c r="T5745" s="1"/>
      <c r="U5745" s="1"/>
      <c r="V5745" s="1"/>
      <c r="W5745" s="1"/>
      <c r="X5745" s="1"/>
      <c r="Y5745" s="1"/>
      <c r="Z5745" s="1"/>
      <c r="AA5745" s="1"/>
      <c r="AB5745" s="1"/>
      <c r="AC5745" s="1"/>
      <c r="AD5745" s="1"/>
      <c r="AE5745" s="1"/>
      <c r="AF5745" s="1"/>
    </row>
    <row r="5746">
      <c r="A5746" s="1" t="s">
        <v>28593</v>
      </c>
      <c r="B5746" s="2" t="s">
        <v>416</v>
      </c>
      <c r="C5746" s="5" t="s">
        <v>101</v>
      </c>
      <c r="D5746" s="9"/>
      <c r="E5746" s="4" t="b">
        <v>1</v>
      </c>
      <c r="F5746" s="5" t="s">
        <v>28594</v>
      </c>
      <c r="G5746" s="1"/>
      <c r="H5746" s="5" t="s">
        <v>28595</v>
      </c>
      <c r="I5746" s="5" t="s">
        <v>28596</v>
      </c>
      <c r="J5746" s="5"/>
      <c r="K5746" s="5"/>
      <c r="L5746" s="1"/>
      <c r="M5746" s="1"/>
      <c r="N5746" s="1"/>
      <c r="O5746" s="1"/>
      <c r="P5746" s="5" t="s">
        <v>574</v>
      </c>
      <c r="Q5746" s="5" t="s">
        <v>28597</v>
      </c>
      <c r="R5746" s="1"/>
      <c r="S5746" s="1"/>
      <c r="T5746" s="1"/>
      <c r="U5746" s="1"/>
      <c r="V5746" s="1"/>
      <c r="W5746" s="1"/>
      <c r="X5746" s="1"/>
      <c r="Y5746" s="1"/>
      <c r="Z5746" s="1"/>
      <c r="AA5746" s="1"/>
      <c r="AB5746" s="1"/>
      <c r="AC5746" s="1"/>
      <c r="AD5746" s="1"/>
      <c r="AE5746" s="1"/>
      <c r="AF5746" s="1"/>
    </row>
    <row r="5747">
      <c r="A5747" s="1" t="s">
        <v>28598</v>
      </c>
      <c r="B5747" s="2" t="s">
        <v>440</v>
      </c>
      <c r="C5747" s="5" t="s">
        <v>101</v>
      </c>
      <c r="D5747" s="10"/>
      <c r="E5747" s="12" t="b">
        <v>0</v>
      </c>
      <c r="F5747" s="5" t="s">
        <v>28599</v>
      </c>
      <c r="G5747" s="1"/>
      <c r="H5747" s="5" t="s">
        <v>28600</v>
      </c>
      <c r="I5747" s="5" t="s">
        <v>28601</v>
      </c>
      <c r="J5747" s="5"/>
      <c r="K5747" s="5"/>
      <c r="L5747" s="1"/>
      <c r="M5747" s="1"/>
      <c r="N5747" s="1"/>
      <c r="O5747" s="1"/>
      <c r="P5747" s="1"/>
      <c r="Q5747" s="1" t="s">
        <v>28602</v>
      </c>
      <c r="R5747" s="1"/>
      <c r="S5747" s="1"/>
      <c r="T5747" s="1"/>
      <c r="U5747" s="1"/>
      <c r="V5747" s="1"/>
      <c r="W5747" s="1"/>
      <c r="X5747" s="1"/>
      <c r="Y5747" s="1"/>
      <c r="Z5747" s="1"/>
      <c r="AA5747" s="1"/>
      <c r="AB5747" s="1"/>
      <c r="AC5747" s="1"/>
      <c r="AD5747" s="1"/>
      <c r="AE5747" s="1"/>
      <c r="AF5747" s="1"/>
    </row>
    <row r="5748">
      <c r="A5748" s="5" t="s">
        <v>28603</v>
      </c>
      <c r="B5748" s="8" t="s">
        <v>440</v>
      </c>
      <c r="C5748" s="5" t="s">
        <v>476</v>
      </c>
      <c r="D5748" s="9"/>
      <c r="E5748" s="12" t="b">
        <v>0</v>
      </c>
      <c r="F5748" s="5" t="s">
        <v>28604</v>
      </c>
      <c r="G5748" s="1"/>
      <c r="H5748" s="5" t="s">
        <v>28605</v>
      </c>
      <c r="I5748" s="5" t="s">
        <v>28606</v>
      </c>
      <c r="J5748" s="5"/>
      <c r="K5748" s="5"/>
      <c r="L5748" s="1"/>
      <c r="M5748" s="1"/>
      <c r="N5748" s="1"/>
      <c r="O5748" s="1"/>
      <c r="P5748" s="1"/>
      <c r="Q5748" s="5" t="s">
        <v>28607</v>
      </c>
      <c r="R5748" s="1"/>
      <c r="S5748" s="1"/>
      <c r="T5748" s="1"/>
      <c r="U5748" s="1"/>
      <c r="V5748" s="1"/>
      <c r="W5748" s="1"/>
      <c r="X5748" s="1"/>
      <c r="Y5748" s="1"/>
      <c r="Z5748" s="1"/>
      <c r="AA5748" s="1"/>
      <c r="AB5748" s="1"/>
      <c r="AC5748" s="1"/>
      <c r="AD5748" s="1"/>
      <c r="AE5748" s="1"/>
      <c r="AF5748" s="1"/>
    </row>
    <row r="5749">
      <c r="A5749" s="5" t="s">
        <v>28608</v>
      </c>
      <c r="B5749" s="2" t="s">
        <v>440</v>
      </c>
      <c r="C5749" s="5" t="s">
        <v>101</v>
      </c>
      <c r="D5749" s="10"/>
      <c r="E5749" s="12" t="b">
        <v>0</v>
      </c>
      <c r="F5749" s="5" t="s">
        <v>28609</v>
      </c>
      <c r="G5749" s="5"/>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1" t="s">
        <v>28613</v>
      </c>
      <c r="B5750" s="2" t="s">
        <v>440</v>
      </c>
      <c r="C5750" s="5" t="s">
        <v>101</v>
      </c>
      <c r="D5750" s="9"/>
      <c r="E5750" s="12" t="b">
        <v>0</v>
      </c>
      <c r="F5750" s="5" t="s">
        <v>28614</v>
      </c>
      <c r="G5750" s="1"/>
      <c r="H5750" s="5" t="s">
        <v>28615</v>
      </c>
      <c r="I5750" s="5" t="s">
        <v>28616</v>
      </c>
      <c r="J5750" s="5"/>
      <c r="K5750" s="5"/>
      <c r="L5750" s="1"/>
      <c r="M5750" s="1"/>
      <c r="N5750" s="1"/>
      <c r="O5750" s="1"/>
      <c r="P5750" s="1"/>
      <c r="Q5750" s="1" t="s">
        <v>28617</v>
      </c>
      <c r="R5750" s="1"/>
      <c r="S5750" s="1"/>
      <c r="T5750" s="1"/>
      <c r="U5750" s="1"/>
      <c r="V5750" s="1"/>
      <c r="W5750" s="1"/>
      <c r="X5750" s="1"/>
      <c r="Y5750" s="1"/>
      <c r="Z5750" s="1"/>
      <c r="AA5750" s="1"/>
      <c r="AB5750" s="1"/>
      <c r="AC5750" s="1"/>
      <c r="AD5750" s="1"/>
      <c r="AE5750" s="1"/>
      <c r="AF5750" s="1"/>
    </row>
    <row r="5751">
      <c r="A5751" s="1" t="s">
        <v>28618</v>
      </c>
      <c r="B5751" s="8" t="s">
        <v>610</v>
      </c>
      <c r="C5751" s="5" t="s">
        <v>611</v>
      </c>
      <c r="D5751" s="10"/>
      <c r="E5751" s="4" t="b">
        <v>1</v>
      </c>
      <c r="F5751" s="5" t="s">
        <v>28618</v>
      </c>
      <c r="G5751" s="1"/>
      <c r="H5751" s="1" t="s">
        <v>28619</v>
      </c>
      <c r="I5751" s="1" t="s">
        <v>28618</v>
      </c>
      <c r="J5751" s="1"/>
      <c r="K5751" s="1"/>
      <c r="L5751" s="1"/>
      <c r="M5751" s="1"/>
      <c r="N5751" s="1"/>
      <c r="O5751" s="1"/>
      <c r="P5751" s="1" t="s">
        <v>615</v>
      </c>
      <c r="Q5751" s="1" t="s">
        <v>28620</v>
      </c>
      <c r="R5751" s="1"/>
      <c r="S5751" s="1"/>
      <c r="T5751" s="1"/>
      <c r="U5751" s="1"/>
      <c r="V5751" s="1"/>
      <c r="W5751" s="1"/>
      <c r="X5751" s="1"/>
      <c r="Y5751" s="1"/>
      <c r="Z5751" s="1"/>
      <c r="AA5751" s="1"/>
      <c r="AB5751" s="1"/>
      <c r="AC5751" s="1"/>
      <c r="AD5751" s="1"/>
      <c r="AE5751" s="1"/>
      <c r="AF5751" s="1"/>
    </row>
    <row r="5752">
      <c r="A5752" s="5" t="s">
        <v>28621</v>
      </c>
      <c r="B5752" s="2" t="s">
        <v>416</v>
      </c>
      <c r="C5752" s="5" t="s">
        <v>441</v>
      </c>
      <c r="D5752" s="9"/>
      <c r="E5752" s="4" t="b">
        <v>1</v>
      </c>
      <c r="F5752" s="5" t="s">
        <v>28622</v>
      </c>
      <c r="G5752" s="1"/>
      <c r="H5752" s="5" t="s">
        <v>28623</v>
      </c>
      <c r="I5752" s="5" t="s">
        <v>28624</v>
      </c>
      <c r="J5752" s="5"/>
      <c r="K5752" s="5"/>
      <c r="L5752" s="1"/>
      <c r="M5752" s="1"/>
      <c r="N5752" s="1"/>
      <c r="O5752" s="1"/>
      <c r="P5752" s="1"/>
      <c r="Q5752" s="5" t="s">
        <v>28625</v>
      </c>
      <c r="R5752" s="1"/>
      <c r="S5752" s="1"/>
      <c r="T5752" s="1"/>
      <c r="U5752" s="1"/>
      <c r="V5752" s="1"/>
      <c r="W5752" s="1"/>
      <c r="X5752" s="1"/>
      <c r="Y5752" s="1"/>
      <c r="Z5752" s="1"/>
      <c r="AA5752" s="1"/>
      <c r="AB5752" s="1"/>
      <c r="AC5752" s="1"/>
      <c r="AD5752" s="1"/>
      <c r="AE5752" s="1"/>
      <c r="AF5752" s="1"/>
    </row>
    <row r="5753">
      <c r="A5753" s="1" t="s">
        <v>28626</v>
      </c>
      <c r="B5753" s="8" t="s">
        <v>610</v>
      </c>
      <c r="C5753" s="5" t="s">
        <v>611</v>
      </c>
      <c r="D5753" s="10"/>
      <c r="E5753" s="4" t="b">
        <v>1</v>
      </c>
      <c r="F5753" s="5" t="s">
        <v>28627</v>
      </c>
      <c r="G5753" s="1"/>
      <c r="H5753" s="1" t="s">
        <v>28628</v>
      </c>
      <c r="I5753" s="1" t="s">
        <v>28629</v>
      </c>
      <c r="J5753" s="1"/>
      <c r="K5753" s="1"/>
      <c r="L5753" s="1"/>
      <c r="M5753" s="1"/>
      <c r="N5753" s="1"/>
      <c r="O5753" s="1"/>
      <c r="P5753" s="1" t="s">
        <v>615</v>
      </c>
      <c r="Q5753" s="1" t="s">
        <v>28630</v>
      </c>
      <c r="R5753" s="1"/>
      <c r="S5753" s="1"/>
      <c r="T5753" s="1"/>
      <c r="U5753" s="1"/>
      <c r="V5753" s="1"/>
      <c r="W5753" s="1"/>
      <c r="X5753" s="1"/>
      <c r="Y5753" s="1"/>
      <c r="Z5753" s="1"/>
      <c r="AA5753" s="1"/>
      <c r="AB5753" s="1"/>
      <c r="AC5753" s="1"/>
      <c r="AD5753" s="1"/>
      <c r="AE5753" s="1"/>
      <c r="AF5753" s="1"/>
    </row>
    <row r="5754">
      <c r="A5754" s="5" t="s">
        <v>28631</v>
      </c>
      <c r="B5754" s="8" t="s">
        <v>440</v>
      </c>
      <c r="C5754" s="5" t="s">
        <v>476</v>
      </c>
      <c r="D5754" s="9"/>
      <c r="E5754" s="4" t="b">
        <v>0</v>
      </c>
      <c r="F5754" s="5" t="s">
        <v>28632</v>
      </c>
      <c r="G5754" s="1"/>
      <c r="H5754" s="5" t="s">
        <v>28633</v>
      </c>
      <c r="I5754" s="5" t="s">
        <v>28634</v>
      </c>
      <c r="J5754" s="5"/>
      <c r="K5754" s="5"/>
      <c r="L5754" s="1"/>
      <c r="M5754" s="1"/>
      <c r="N5754" s="1"/>
      <c r="O5754" s="1"/>
      <c r="P5754" s="1"/>
      <c r="Q5754" s="5" t="s">
        <v>28635</v>
      </c>
      <c r="R5754" s="1"/>
      <c r="S5754" s="1"/>
      <c r="T5754" s="1"/>
      <c r="U5754" s="1"/>
      <c r="V5754" s="1"/>
      <c r="W5754" s="1"/>
      <c r="X5754" s="1"/>
      <c r="Y5754" s="1"/>
      <c r="Z5754" s="1"/>
      <c r="AA5754" s="1"/>
      <c r="AB5754" s="1"/>
      <c r="AC5754" s="1"/>
      <c r="AD5754" s="1"/>
      <c r="AE5754" s="1"/>
      <c r="AF5754" s="1"/>
    </row>
    <row r="5755">
      <c r="A5755" s="1" t="s">
        <v>28636</v>
      </c>
      <c r="B5755" s="2" t="s">
        <v>440</v>
      </c>
      <c r="C5755" s="5" t="s">
        <v>101</v>
      </c>
      <c r="D5755" s="10"/>
      <c r="E5755" s="12" t="b">
        <v>0</v>
      </c>
      <c r="F5755" s="5" t="s">
        <v>28637</v>
      </c>
      <c r="G5755" s="1"/>
      <c r="H5755" s="5" t="s">
        <v>28638</v>
      </c>
      <c r="I5755" s="5" t="s">
        <v>28639</v>
      </c>
      <c r="J5755" s="5"/>
      <c r="K5755" s="5"/>
      <c r="L5755" s="1"/>
      <c r="M5755" s="1"/>
      <c r="N5755" s="1"/>
      <c r="O5755" s="1"/>
      <c r="P5755" s="1" t="s">
        <v>649</v>
      </c>
      <c r="Q5755" s="1"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c r="Q5756" s="1" t="s">
        <v>28645</v>
      </c>
      <c r="R5756" s="1"/>
      <c r="S5756" s="1"/>
      <c r="T5756" s="1"/>
      <c r="U5756" s="1"/>
      <c r="V5756" s="1"/>
      <c r="W5756" s="1"/>
      <c r="X5756" s="1"/>
      <c r="Y5756" s="1"/>
      <c r="Z5756" s="1"/>
      <c r="AA5756" s="1"/>
      <c r="AB5756" s="1"/>
      <c r="AC5756" s="1"/>
      <c r="AD5756" s="1"/>
      <c r="AE5756" s="1"/>
      <c r="AF5756" s="1"/>
    </row>
    <row r="5757">
      <c r="A5757" s="5" t="s">
        <v>28646</v>
      </c>
      <c r="B5757" s="2" t="s">
        <v>416</v>
      </c>
      <c r="C5757" s="5" t="s">
        <v>441</v>
      </c>
      <c r="D5757" s="10" t="s">
        <v>25149</v>
      </c>
      <c r="E5757" s="4" t="b">
        <v>1</v>
      </c>
      <c r="F5757" s="5" t="s">
        <v>28647</v>
      </c>
      <c r="G5757" s="1"/>
      <c r="H5757" s="1" t="s">
        <v>28648</v>
      </c>
      <c r="I5757" s="5" t="s">
        <v>28649</v>
      </c>
      <c r="J5757" s="5"/>
      <c r="K5757" s="5"/>
      <c r="L5757" s="1"/>
      <c r="M5757" s="1"/>
      <c r="N5757" s="1"/>
      <c r="O5757" s="1"/>
      <c r="P5757" s="1"/>
      <c r="Q5757" s="5" t="s">
        <v>28650</v>
      </c>
      <c r="R5757" s="1"/>
      <c r="S5757" s="1"/>
      <c r="T5757" s="1"/>
      <c r="U5757" s="1"/>
      <c r="V5757" s="1"/>
      <c r="W5757" s="1"/>
      <c r="X5757" s="1"/>
      <c r="Y5757" s="1"/>
      <c r="Z5757" s="1"/>
      <c r="AA5757" s="1"/>
      <c r="AB5757" s="1"/>
      <c r="AC5757" s="1"/>
      <c r="AD5757" s="1"/>
      <c r="AE5757" s="1"/>
      <c r="AF5757" s="1"/>
    </row>
    <row r="5758">
      <c r="A5758" s="5" t="s">
        <v>28651</v>
      </c>
      <c r="B5758" s="8" t="s">
        <v>440</v>
      </c>
      <c r="C5758" s="5" t="s">
        <v>101</v>
      </c>
      <c r="D5758" s="9"/>
      <c r="E5758" s="12" t="b">
        <v>0</v>
      </c>
      <c r="F5758" s="5" t="s">
        <v>28652</v>
      </c>
      <c r="G5758" s="1"/>
      <c r="H5758" s="5" t="s">
        <v>28653</v>
      </c>
      <c r="I5758" s="5" t="s">
        <v>28654</v>
      </c>
      <c r="J5758" s="5"/>
      <c r="K5758" s="5"/>
      <c r="L5758" s="1"/>
      <c r="M5758" s="1"/>
      <c r="N5758" s="1"/>
      <c r="O5758" s="1"/>
      <c r="P5758" s="5" t="s">
        <v>431</v>
      </c>
      <c r="Q5758" s="5" t="s">
        <v>28655</v>
      </c>
      <c r="R5758" s="1"/>
      <c r="S5758" s="1"/>
      <c r="T5758" s="1"/>
      <c r="U5758" s="1"/>
      <c r="V5758" s="1"/>
      <c r="W5758" s="1"/>
      <c r="X5758" s="1"/>
      <c r="Y5758" s="1"/>
      <c r="Z5758" s="1"/>
      <c r="AA5758" s="1"/>
      <c r="AB5758" s="1"/>
      <c r="AC5758" s="1"/>
      <c r="AD5758" s="1"/>
      <c r="AE5758" s="1"/>
      <c r="AF5758" s="1"/>
    </row>
    <row r="5759">
      <c r="A5759" s="5" t="s">
        <v>28656</v>
      </c>
      <c r="B5759" s="8" t="s">
        <v>416</v>
      </c>
      <c r="C5759" s="5" t="s">
        <v>101</v>
      </c>
      <c r="D5759" s="10"/>
      <c r="E5759" s="4" t="b">
        <v>1</v>
      </c>
      <c r="F5759" s="5" t="s">
        <v>28657</v>
      </c>
      <c r="G5759" s="1"/>
      <c r="H5759" s="5" t="s">
        <v>28658</v>
      </c>
      <c r="I5759" s="5" t="s">
        <v>28659</v>
      </c>
      <c r="J5759" s="5"/>
      <c r="K5759" s="5"/>
      <c r="L5759" s="1"/>
      <c r="M5759" s="1"/>
      <c r="N5759" s="1"/>
      <c r="O5759" s="1"/>
      <c r="P5759" s="1"/>
      <c r="Q5759" s="5" t="s">
        <v>28660</v>
      </c>
      <c r="R5759" s="5"/>
      <c r="S5759" s="5" t="s">
        <v>28661</v>
      </c>
      <c r="T5759" s="1"/>
      <c r="U5759" s="1"/>
      <c r="V5759" s="1"/>
      <c r="W5759" s="1"/>
      <c r="X5759" s="1"/>
      <c r="Y5759" s="1"/>
      <c r="Z5759" s="1"/>
      <c r="AA5759" s="1"/>
      <c r="AB5759" s="1"/>
      <c r="AC5759" s="1"/>
      <c r="AD5759" s="1"/>
      <c r="AE5759" s="1"/>
      <c r="AF5759" s="1"/>
    </row>
    <row r="5760">
      <c r="A5760" s="1" t="s">
        <v>28662</v>
      </c>
      <c r="B5760" s="2" t="s">
        <v>416</v>
      </c>
      <c r="C5760" s="5" t="s">
        <v>101</v>
      </c>
      <c r="D5760" s="9"/>
      <c r="E5760" s="4" t="b">
        <v>1</v>
      </c>
      <c r="F5760" s="5" t="s">
        <v>28663</v>
      </c>
      <c r="G5760" s="1"/>
      <c r="H5760" s="1" t="s">
        <v>28663</v>
      </c>
      <c r="I5760" s="5" t="s">
        <v>28664</v>
      </c>
      <c r="J5760" s="5"/>
      <c r="K5760" s="5"/>
      <c r="L5760" s="1"/>
      <c r="M5760" s="1"/>
      <c r="N5760" s="1"/>
      <c r="O5760" s="1"/>
      <c r="P5760" s="5" t="s">
        <v>11255</v>
      </c>
      <c r="Q5760" s="5" t="s">
        <v>28665</v>
      </c>
      <c r="R5760" s="1"/>
      <c r="S5760" s="1"/>
      <c r="T5760" s="1"/>
      <c r="U5760" s="1"/>
      <c r="V5760" s="1"/>
      <c r="W5760" s="1"/>
      <c r="X5760" s="1"/>
      <c r="Y5760" s="1"/>
      <c r="Z5760" s="1"/>
      <c r="AA5760" s="1"/>
      <c r="AB5760" s="1"/>
      <c r="AC5760" s="1"/>
      <c r="AD5760" s="1"/>
      <c r="AE5760" s="1"/>
      <c r="AF5760" s="1"/>
    </row>
    <row r="5761">
      <c r="A5761" s="1" t="s">
        <v>28666</v>
      </c>
      <c r="B5761" s="2" t="s">
        <v>440</v>
      </c>
      <c r="C5761" s="5" t="s">
        <v>101</v>
      </c>
      <c r="D5761" s="10"/>
      <c r="E5761" s="12" t="b">
        <v>0</v>
      </c>
      <c r="F5761" s="5" t="s">
        <v>28667</v>
      </c>
      <c r="G5761" s="1"/>
      <c r="H5761" s="5" t="s">
        <v>28668</v>
      </c>
      <c r="I5761" s="5" t="s">
        <v>28669</v>
      </c>
      <c r="J5761" s="5"/>
      <c r="K5761" s="5"/>
      <c r="L5761" s="1"/>
      <c r="M5761" s="1"/>
      <c r="N5761" s="1"/>
      <c r="O5761" s="1"/>
      <c r="P5761" s="1"/>
      <c r="Q5761" s="1" t="s">
        <v>28670</v>
      </c>
      <c r="R5761" s="1"/>
      <c r="S5761" s="1"/>
      <c r="T5761" s="1"/>
      <c r="U5761" s="1"/>
      <c r="V5761" s="1"/>
      <c r="W5761" s="1"/>
      <c r="X5761" s="1"/>
      <c r="Y5761" s="1"/>
      <c r="Z5761" s="1"/>
      <c r="AA5761" s="1"/>
      <c r="AB5761" s="1"/>
      <c r="AC5761" s="1"/>
      <c r="AD5761" s="1"/>
      <c r="AE5761" s="1"/>
      <c r="AF5761" s="1"/>
    </row>
    <row r="5762">
      <c r="A5762" s="1" t="s">
        <v>28671</v>
      </c>
      <c r="B5762" s="2" t="s">
        <v>416</v>
      </c>
      <c r="C5762" s="1" t="s">
        <v>1455</v>
      </c>
      <c r="D5762" s="6"/>
      <c r="E5762" s="4" t="b">
        <v>1</v>
      </c>
      <c r="F5762" s="5" t="s">
        <v>28672</v>
      </c>
      <c r="G5762" s="1"/>
      <c r="H5762" s="5" t="s">
        <v>28673</v>
      </c>
      <c r="I5762" s="1" t="s">
        <v>28674</v>
      </c>
      <c r="J5762" s="1"/>
      <c r="K5762" s="1"/>
      <c r="L5762" s="1"/>
      <c r="M5762" s="1"/>
      <c r="N5762" s="1"/>
      <c r="O5762" s="1"/>
      <c r="P5762" s="1"/>
      <c r="Q5762" s="5" t="s">
        <v>28675</v>
      </c>
      <c r="R5762" s="1"/>
      <c r="S5762" s="1"/>
      <c r="T5762" s="1"/>
      <c r="U5762" s="1"/>
      <c r="V5762" s="1"/>
      <c r="W5762" s="1"/>
      <c r="X5762" s="1"/>
      <c r="Y5762" s="1"/>
      <c r="Z5762" s="1"/>
      <c r="AA5762" s="1"/>
      <c r="AB5762" s="1"/>
      <c r="AC5762" s="1"/>
      <c r="AD5762" s="1"/>
      <c r="AE5762" s="1"/>
      <c r="AF5762" s="1"/>
    </row>
    <row r="5763">
      <c r="A5763" s="1" t="s">
        <v>28676</v>
      </c>
      <c r="B5763" s="2" t="s">
        <v>21</v>
      </c>
      <c r="C5763" s="1" t="s">
        <v>924</v>
      </c>
      <c r="D5763" s="7"/>
      <c r="E5763" s="4" t="b">
        <v>1</v>
      </c>
      <c r="F5763" s="5" t="s">
        <v>28677</v>
      </c>
      <c r="G5763" s="1"/>
      <c r="H5763" s="5" t="s">
        <v>28678</v>
      </c>
      <c r="I5763" s="5" t="s">
        <v>28679</v>
      </c>
      <c r="J5763" s="5"/>
      <c r="K5763" s="5"/>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440</v>
      </c>
      <c r="C5764" s="5" t="s">
        <v>510</v>
      </c>
      <c r="D5764" s="9"/>
      <c r="E5764" s="12" t="b">
        <v>0</v>
      </c>
      <c r="F5764" s="5" t="s">
        <v>28682</v>
      </c>
      <c r="G5764" s="1"/>
      <c r="H5764" s="5" t="s">
        <v>28683</v>
      </c>
      <c r="I5764" s="1" t="s">
        <v>28684</v>
      </c>
      <c r="J5764" s="1"/>
      <c r="K5764" s="1"/>
      <c r="L5764" s="1"/>
      <c r="M5764" s="1"/>
      <c r="N5764" s="1"/>
      <c r="O5764" s="1"/>
      <c r="P5764" s="1"/>
      <c r="Q5764" s="1" t="s">
        <v>28685</v>
      </c>
      <c r="R5764" s="1"/>
      <c r="S5764" s="1"/>
      <c r="T5764" s="1"/>
      <c r="U5764" s="1"/>
      <c r="V5764" s="1"/>
      <c r="W5764" s="1"/>
      <c r="X5764" s="1"/>
      <c r="Y5764" s="1"/>
      <c r="Z5764" s="1"/>
      <c r="AA5764" s="1"/>
      <c r="AB5764" s="1"/>
      <c r="AC5764" s="1"/>
      <c r="AD5764" s="1"/>
      <c r="AE5764" s="1"/>
      <c r="AF5764" s="1"/>
    </row>
    <row r="5765">
      <c r="A5765" s="1" t="s">
        <v>28686</v>
      </c>
      <c r="B5765" s="2" t="s">
        <v>440</v>
      </c>
      <c r="C5765" s="5" t="s">
        <v>492</v>
      </c>
      <c r="D5765" s="10"/>
      <c r="E5765" s="12" t="b">
        <v>0</v>
      </c>
      <c r="F5765" s="5" t="s">
        <v>28687</v>
      </c>
      <c r="G5765" s="1"/>
      <c r="H5765" s="5" t="s">
        <v>28688</v>
      </c>
      <c r="I5765" s="5" t="s">
        <v>28689</v>
      </c>
      <c r="J5765" s="5"/>
      <c r="K5765" s="5"/>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101</v>
      </c>
      <c r="D5766" s="9"/>
      <c r="E5766" s="12" t="b">
        <v>0</v>
      </c>
      <c r="F5766" s="5" t="s">
        <v>28692</v>
      </c>
      <c r="G5766" s="1"/>
      <c r="H5766" s="5" t="s">
        <v>28693</v>
      </c>
      <c r="I5766" s="1" t="s">
        <v>28694</v>
      </c>
      <c r="J5766" s="1"/>
      <c r="K5766" s="1"/>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510</v>
      </c>
      <c r="D5767" s="10"/>
      <c r="E5767" s="12" t="b">
        <v>0</v>
      </c>
      <c r="F5767" s="5" t="s">
        <v>28697</v>
      </c>
      <c r="G5767" s="1"/>
      <c r="H5767" s="5" t="s">
        <v>28698</v>
      </c>
      <c r="I5767" s="5" t="s">
        <v>28699</v>
      </c>
      <c r="J5767" s="5"/>
      <c r="K5767" s="5"/>
      <c r="L5767" s="1"/>
      <c r="M5767" s="1" t="s">
        <v>28700</v>
      </c>
      <c r="N5767" s="1"/>
      <c r="O5767" s="1"/>
      <c r="P5767" s="1"/>
      <c r="Q5767" s="1" t="s">
        <v>28701</v>
      </c>
      <c r="R5767" s="1"/>
      <c r="S5767" s="1"/>
      <c r="T5767" s="1"/>
      <c r="U5767" s="1"/>
      <c r="V5767" s="1"/>
      <c r="W5767" s="1"/>
      <c r="X5767" s="1"/>
      <c r="Y5767" s="1"/>
      <c r="Z5767" s="1"/>
      <c r="AA5767" s="1"/>
      <c r="AB5767" s="1"/>
      <c r="AC5767" s="1"/>
      <c r="AD5767" s="1"/>
      <c r="AE5767" s="1"/>
      <c r="AF5767" s="1"/>
    </row>
    <row r="5768">
      <c r="A5768" s="1" t="s">
        <v>28702</v>
      </c>
      <c r="B5768" s="2" t="s">
        <v>440</v>
      </c>
      <c r="C5768" s="5" t="s">
        <v>441</v>
      </c>
      <c r="D5768" s="9"/>
      <c r="E5768" s="12" t="b">
        <v>0</v>
      </c>
      <c r="F5768" s="5" t="s">
        <v>28703</v>
      </c>
      <c r="G5768" s="1"/>
      <c r="H5768" s="5" t="s">
        <v>28704</v>
      </c>
      <c r="I5768" s="5" t="s">
        <v>28705</v>
      </c>
      <c r="J5768" s="5"/>
      <c r="K5768" s="5"/>
      <c r="L5768" s="1"/>
      <c r="M5768" s="1"/>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416</v>
      </c>
      <c r="C5769" s="5" t="s">
        <v>101</v>
      </c>
      <c r="D5769" s="10"/>
      <c r="E5769" s="4" t="b">
        <v>1</v>
      </c>
      <c r="F5769" s="5" t="s">
        <v>28708</v>
      </c>
      <c r="G5769" s="1"/>
      <c r="H5769" s="1" t="s">
        <v>28709</v>
      </c>
      <c r="I5769" s="5" t="s">
        <v>28710</v>
      </c>
      <c r="J5769" s="5"/>
      <c r="K5769" s="1"/>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440</v>
      </c>
      <c r="C5770" s="5" t="s">
        <v>510</v>
      </c>
      <c r="D5770" s="9"/>
      <c r="E5770" s="12" t="b">
        <v>0</v>
      </c>
      <c r="F5770" s="5" t="s">
        <v>28713</v>
      </c>
      <c r="G5770" s="1"/>
      <c r="H5770" s="5" t="s">
        <v>28714</v>
      </c>
      <c r="I5770" s="1" t="s">
        <v>28715</v>
      </c>
      <c r="J5770" s="1"/>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101</v>
      </c>
      <c r="D5771" s="10"/>
      <c r="E5771" s="12" t="b">
        <v>0</v>
      </c>
      <c r="F5771" s="5" t="s">
        <v>28718</v>
      </c>
      <c r="G5771" s="1"/>
      <c r="H5771" s="5" t="s">
        <v>28719</v>
      </c>
      <c r="I5771" s="5" t="s">
        <v>28720</v>
      </c>
      <c r="J5771" s="5"/>
      <c r="K5771" s="5"/>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8" t="s">
        <v>610</v>
      </c>
      <c r="C5772" s="5" t="s">
        <v>611</v>
      </c>
      <c r="D5772" s="9"/>
      <c r="E5772" s="4" t="b">
        <v>1</v>
      </c>
      <c r="F5772" s="5" t="s">
        <v>28722</v>
      </c>
      <c r="G5772" s="1"/>
      <c r="H5772" s="1" t="s">
        <v>28723</v>
      </c>
      <c r="I5772" s="1" t="s">
        <v>28722</v>
      </c>
      <c r="J5772" s="1"/>
      <c r="K5772" s="1"/>
      <c r="L5772" s="1"/>
      <c r="M5772" s="1"/>
      <c r="N5772" s="1"/>
      <c r="O5772" s="1"/>
      <c r="P5772" s="1" t="s">
        <v>615</v>
      </c>
      <c r="Q5772" s="1" t="s">
        <v>28724</v>
      </c>
      <c r="R5772" s="1"/>
      <c r="S5772" s="1"/>
      <c r="T5772" s="1"/>
      <c r="U5772" s="1"/>
      <c r="V5772" s="1"/>
      <c r="W5772" s="1"/>
      <c r="X5772" s="1"/>
      <c r="Y5772" s="1"/>
      <c r="Z5772" s="1"/>
      <c r="AA5772" s="1"/>
      <c r="AB5772" s="1"/>
      <c r="AC5772" s="1"/>
      <c r="AD5772" s="1"/>
      <c r="AE5772" s="1"/>
      <c r="AF5772" s="1"/>
    </row>
    <row r="5773">
      <c r="A5773" s="5" t="s">
        <v>28725</v>
      </c>
      <c r="B5773" s="8" t="s">
        <v>440</v>
      </c>
      <c r="C5773" s="5" t="s">
        <v>476</v>
      </c>
      <c r="D5773" s="10"/>
      <c r="E5773" s="4" t="b">
        <v>0</v>
      </c>
      <c r="F5773" s="5" t="s">
        <v>28726</v>
      </c>
      <c r="G5773" s="1"/>
      <c r="H5773" s="5" t="s">
        <v>28727</v>
      </c>
      <c r="I5773" s="5" t="s">
        <v>28728</v>
      </c>
      <c r="J5773" s="5"/>
      <c r="K5773" s="5"/>
      <c r="L5773" s="1"/>
      <c r="M5773" s="1"/>
      <c r="N5773" s="1"/>
      <c r="O5773" s="1"/>
      <c r="P5773" s="1"/>
      <c r="Q5773" s="5" t="s">
        <v>28729</v>
      </c>
      <c r="R5773" s="1"/>
      <c r="S5773" s="1"/>
      <c r="T5773" s="1"/>
      <c r="U5773" s="1"/>
      <c r="V5773" s="1"/>
      <c r="W5773" s="1"/>
      <c r="X5773" s="1"/>
      <c r="Y5773" s="1"/>
      <c r="Z5773" s="1"/>
      <c r="AA5773" s="1"/>
      <c r="AB5773" s="1"/>
      <c r="AC5773" s="1"/>
      <c r="AD5773" s="1"/>
      <c r="AE5773" s="1"/>
      <c r="AF5773" s="1"/>
    </row>
    <row r="5774">
      <c r="A5774" s="1" t="s">
        <v>28730</v>
      </c>
      <c r="B5774" s="2" t="s">
        <v>440</v>
      </c>
      <c r="C5774" s="5" t="s">
        <v>101</v>
      </c>
      <c r="D5774" s="9"/>
      <c r="E5774" s="12" t="b">
        <v>0</v>
      </c>
      <c r="F5774" s="5" t="s">
        <v>28731</v>
      </c>
      <c r="G5774" s="1"/>
      <c r="H5774" s="5" t="s">
        <v>28732</v>
      </c>
      <c r="I5774" s="5" t="s">
        <v>28733</v>
      </c>
      <c r="J5774" s="5"/>
      <c r="K5774" s="5"/>
      <c r="L5774" s="1"/>
      <c r="M5774" s="1"/>
      <c r="N5774" s="1"/>
      <c r="O5774" s="1"/>
      <c r="P5774" s="1" t="s">
        <v>649</v>
      </c>
      <c r="Q5774" s="1" t="s">
        <v>28734</v>
      </c>
      <c r="R5774" s="1"/>
      <c r="S5774" s="1"/>
      <c r="T5774" s="1"/>
      <c r="U5774" s="1"/>
      <c r="V5774" s="1"/>
      <c r="W5774" s="1"/>
      <c r="X5774" s="1"/>
      <c r="Y5774" s="1"/>
      <c r="Z5774" s="1"/>
      <c r="AA5774" s="1"/>
      <c r="AB5774" s="1"/>
      <c r="AC5774" s="1"/>
      <c r="AD5774" s="1"/>
      <c r="AE5774" s="1"/>
      <c r="AF5774" s="1"/>
    </row>
    <row r="5775">
      <c r="A5775" s="5" t="s">
        <v>28735</v>
      </c>
      <c r="B5775" s="8" t="s">
        <v>440</v>
      </c>
      <c r="C5775" s="5" t="s">
        <v>101</v>
      </c>
      <c r="D5775" s="10"/>
      <c r="E5775" s="4" t="b">
        <v>0</v>
      </c>
      <c r="F5775" s="5" t="s">
        <v>28736</v>
      </c>
      <c r="G5775" s="1"/>
      <c r="H5775" s="5" t="s">
        <v>28737</v>
      </c>
      <c r="I5775" s="5" t="s">
        <v>28738</v>
      </c>
      <c r="J5775" s="5"/>
      <c r="K5775" s="5"/>
      <c r="L5775" s="1"/>
      <c r="M5775" s="1"/>
      <c r="N5775" s="1"/>
      <c r="O5775" s="1"/>
      <c r="P5775" s="1"/>
      <c r="Q5775" s="5" t="s">
        <v>28739</v>
      </c>
      <c r="R5775" s="1"/>
      <c r="S5775" s="1"/>
      <c r="T5775" s="1"/>
      <c r="U5775" s="1"/>
      <c r="V5775" s="1"/>
      <c r="W5775" s="1"/>
      <c r="X5775" s="1"/>
      <c r="Y5775" s="1"/>
      <c r="Z5775" s="1"/>
      <c r="AA5775" s="1"/>
      <c r="AB5775" s="1"/>
      <c r="AC5775" s="1"/>
      <c r="AD5775" s="1"/>
      <c r="AE5775" s="1"/>
      <c r="AF5775" s="1"/>
    </row>
    <row r="5776">
      <c r="A5776" s="1" t="s">
        <v>28740</v>
      </c>
      <c r="B5776" s="2" t="s">
        <v>440</v>
      </c>
      <c r="C5776" s="5" t="s">
        <v>441</v>
      </c>
      <c r="D5776" s="9"/>
      <c r="E5776" s="12" t="b">
        <v>0</v>
      </c>
      <c r="F5776" s="5" t="s">
        <v>28741</v>
      </c>
      <c r="G5776" s="1"/>
      <c r="H5776" s="5" t="s">
        <v>28742</v>
      </c>
      <c r="I5776" s="5" t="s">
        <v>28743</v>
      </c>
      <c r="J5776" s="5"/>
      <c r="K5776" s="5"/>
      <c r="L5776" s="1"/>
      <c r="M5776" s="1" t="s">
        <v>28744</v>
      </c>
      <c r="N5776" s="1"/>
      <c r="O5776" s="1"/>
      <c r="P5776" s="1"/>
      <c r="Q5776" s="1" t="s">
        <v>28745</v>
      </c>
      <c r="R5776" s="1"/>
      <c r="S5776" s="1"/>
      <c r="T5776" s="1"/>
      <c r="U5776" s="1"/>
      <c r="V5776" s="1"/>
      <c r="W5776" s="1"/>
      <c r="X5776" s="1"/>
      <c r="Y5776" s="1"/>
      <c r="Z5776" s="1"/>
      <c r="AA5776" s="1"/>
      <c r="AB5776" s="1"/>
      <c r="AC5776" s="1"/>
      <c r="AD5776" s="1"/>
      <c r="AE5776" s="1"/>
      <c r="AF5776" s="1"/>
    </row>
    <row r="5777">
      <c r="A5777" s="1" t="s">
        <v>28746</v>
      </c>
      <c r="B5777" s="2" t="s">
        <v>440</v>
      </c>
      <c r="C5777" s="5" t="s">
        <v>441</v>
      </c>
      <c r="D5777" s="10"/>
      <c r="E5777" s="12" t="b">
        <v>0</v>
      </c>
      <c r="F5777" s="5" t="s">
        <v>28747</v>
      </c>
      <c r="G5777" s="1"/>
      <c r="H5777" s="5" t="s">
        <v>28748</v>
      </c>
      <c r="I5777" s="5" t="s">
        <v>28749</v>
      </c>
      <c r="J5777" s="5"/>
      <c r="K5777" s="5"/>
      <c r="L5777" s="1"/>
      <c r="M5777" s="1"/>
      <c r="N5777" s="1"/>
      <c r="O5777" s="1"/>
      <c r="P5777" s="1"/>
      <c r="Q5777" s="1" t="s">
        <v>28750</v>
      </c>
      <c r="R5777" s="1"/>
      <c r="S5777" s="1"/>
      <c r="T5777" s="1"/>
      <c r="U5777" s="1"/>
      <c r="V5777" s="1"/>
      <c r="W5777" s="1"/>
      <c r="X5777" s="1"/>
      <c r="Y5777" s="1"/>
      <c r="Z5777" s="1"/>
      <c r="AA5777" s="1"/>
      <c r="AB5777" s="1"/>
      <c r="AC5777" s="1"/>
      <c r="AD5777" s="1"/>
      <c r="AE5777" s="1"/>
      <c r="AF5777" s="1"/>
    </row>
    <row r="5778">
      <c r="A5778" s="5" t="s">
        <v>28751</v>
      </c>
      <c r="B5778" s="2" t="s">
        <v>440</v>
      </c>
      <c r="C5778" s="5" t="s">
        <v>101</v>
      </c>
      <c r="D5778" s="9"/>
      <c r="E5778" s="12" t="b">
        <v>0</v>
      </c>
      <c r="F5778" s="5" t="s">
        <v>28752</v>
      </c>
      <c r="G5778" s="1"/>
      <c r="H5778" s="5" t="s">
        <v>28753</v>
      </c>
      <c r="I5778" s="5" t="s">
        <v>28754</v>
      </c>
      <c r="J5778" s="5"/>
      <c r="K5778" s="5"/>
      <c r="L5778" s="1"/>
      <c r="M5778" s="1"/>
      <c r="N5778" s="1"/>
      <c r="O5778" s="1"/>
      <c r="P5778" s="1"/>
      <c r="Q5778" s="5" t="s">
        <v>28755</v>
      </c>
      <c r="R5778" s="1"/>
      <c r="S5778" s="1"/>
      <c r="T5778" s="1"/>
      <c r="U5778" s="1"/>
      <c r="V5778" s="1"/>
      <c r="W5778" s="1"/>
      <c r="X5778" s="1"/>
      <c r="Y5778" s="1"/>
      <c r="Z5778" s="1"/>
      <c r="AA5778" s="1"/>
      <c r="AB5778" s="1"/>
      <c r="AC5778" s="1"/>
      <c r="AD5778" s="1"/>
      <c r="AE5778" s="1"/>
      <c r="AF5778" s="1"/>
    </row>
    <row r="5779">
      <c r="A5779" s="1" t="s">
        <v>28756</v>
      </c>
      <c r="B5779" s="2" t="s">
        <v>416</v>
      </c>
      <c r="C5779" s="1" t="s">
        <v>476</v>
      </c>
      <c r="D5779" s="7"/>
      <c r="E5779" s="4" t="b">
        <v>1</v>
      </c>
      <c r="F5779" s="5" t="s">
        <v>28757</v>
      </c>
      <c r="G5779" s="1"/>
      <c r="H5779" s="1" t="s">
        <v>28758</v>
      </c>
      <c r="I5779" s="5" t="s">
        <v>28759</v>
      </c>
      <c r="J5779" s="5"/>
      <c r="K5779" s="5"/>
      <c r="L5779" s="1"/>
      <c r="M5779" s="1"/>
      <c r="N5779" s="1"/>
      <c r="O5779" s="1"/>
      <c r="P5779" s="1"/>
      <c r="Q5779" s="5" t="s">
        <v>28675</v>
      </c>
      <c r="R5779" s="1"/>
      <c r="S5779" s="1"/>
      <c r="T5779" s="1"/>
      <c r="U5779" s="1"/>
      <c r="V5779" s="1"/>
      <c r="W5779" s="1"/>
      <c r="X5779" s="1"/>
      <c r="Y5779" s="1"/>
      <c r="Z5779" s="1"/>
      <c r="AA5779" s="1"/>
      <c r="AB5779" s="1"/>
      <c r="AC5779" s="1"/>
      <c r="AD5779" s="1"/>
      <c r="AE5779" s="1"/>
      <c r="AF5779" s="1"/>
    </row>
    <row r="5780">
      <c r="A5780" s="1" t="s">
        <v>28700</v>
      </c>
      <c r="B5780" s="2" t="s">
        <v>440</v>
      </c>
      <c r="C5780" s="5" t="s">
        <v>510</v>
      </c>
      <c r="D5780" s="9"/>
      <c r="E5780" s="12" t="b">
        <v>0</v>
      </c>
      <c r="F5780" s="5" t="s">
        <v>28760</v>
      </c>
      <c r="G5780" s="1"/>
      <c r="H5780" s="5" t="s">
        <v>28698</v>
      </c>
      <c r="I5780" s="5" t="s">
        <v>28699</v>
      </c>
      <c r="J5780" s="5"/>
      <c r="K5780" s="5"/>
      <c r="L5780" s="1"/>
      <c r="M5780" s="5" t="s">
        <v>28696</v>
      </c>
      <c r="N5780" s="1"/>
      <c r="O5780" s="1"/>
      <c r="P5780" s="1"/>
      <c r="Q5780" s="1" t="s">
        <v>28761</v>
      </c>
      <c r="R5780" s="1"/>
      <c r="S5780" s="1"/>
      <c r="T5780" s="1"/>
      <c r="U5780" s="1"/>
      <c r="V5780" s="1"/>
      <c r="W5780" s="1"/>
      <c r="X5780" s="1"/>
      <c r="Y5780" s="1"/>
      <c r="Z5780" s="1"/>
      <c r="AA5780" s="1"/>
      <c r="AB5780" s="1"/>
      <c r="AC5780" s="1"/>
      <c r="AD5780" s="1"/>
      <c r="AE5780" s="1"/>
      <c r="AF5780" s="1"/>
    </row>
    <row r="5781">
      <c r="A5781" s="1" t="s">
        <v>28744</v>
      </c>
      <c r="B5781" s="2" t="s">
        <v>440</v>
      </c>
      <c r="C5781" s="5" t="s">
        <v>441</v>
      </c>
      <c r="D5781" s="10"/>
      <c r="E5781" s="12" t="b">
        <v>0</v>
      </c>
      <c r="F5781" s="5" t="s">
        <v>28762</v>
      </c>
      <c r="G5781" s="1"/>
      <c r="H5781" s="5" t="s">
        <v>28742</v>
      </c>
      <c r="I5781" s="5" t="s">
        <v>28743</v>
      </c>
      <c r="J5781" s="5"/>
      <c r="K5781" s="5"/>
      <c r="L5781" s="1"/>
      <c r="M5781" s="5" t="s">
        <v>28740</v>
      </c>
      <c r="N5781" s="1"/>
      <c r="O5781" s="1"/>
      <c r="P5781" s="1"/>
      <c r="Q5781" s="1" t="s">
        <v>28763</v>
      </c>
      <c r="R5781" s="1"/>
      <c r="S5781" s="1"/>
      <c r="T5781" s="1"/>
      <c r="U5781" s="1"/>
      <c r="V5781" s="1"/>
      <c r="W5781" s="1"/>
      <c r="X5781" s="1"/>
      <c r="Y5781" s="1"/>
      <c r="Z5781" s="1"/>
      <c r="AA5781" s="1"/>
      <c r="AB5781" s="1"/>
      <c r="AC5781" s="1"/>
      <c r="AD5781" s="1"/>
      <c r="AE5781" s="1"/>
      <c r="AF5781" s="1"/>
    </row>
    <row r="5782">
      <c r="A5782" s="1" t="s">
        <v>28764</v>
      </c>
      <c r="B5782" s="2" t="s">
        <v>440</v>
      </c>
      <c r="C5782" s="5" t="s">
        <v>101</v>
      </c>
      <c r="D5782" s="9"/>
      <c r="E5782" s="12" t="b">
        <v>0</v>
      </c>
      <c r="F5782" s="5" t="s">
        <v>28765</v>
      </c>
      <c r="G5782" s="1"/>
      <c r="H5782" s="5" t="s">
        <v>28766</v>
      </c>
      <c r="I5782" s="5" t="s">
        <v>28767</v>
      </c>
      <c r="J5782" s="5"/>
      <c r="K5782" s="5"/>
      <c r="L5782" s="1"/>
      <c r="M5782" s="5"/>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1" t="s">
        <v>28773</v>
      </c>
      <c r="N5783" s="1"/>
      <c r="O5783" s="1"/>
      <c r="P5783" s="1"/>
      <c r="Q5783" s="1" t="s">
        <v>28774</v>
      </c>
      <c r="R5783" s="1"/>
      <c r="S5783" s="1"/>
      <c r="T5783" s="1"/>
      <c r="U5783" s="1"/>
      <c r="V5783" s="1"/>
      <c r="W5783" s="1"/>
      <c r="X5783" s="1"/>
      <c r="Y5783" s="1"/>
      <c r="Z5783" s="1"/>
      <c r="AA5783" s="1"/>
      <c r="AB5783" s="1"/>
      <c r="AC5783" s="1"/>
      <c r="AD5783" s="1"/>
      <c r="AE5783" s="1"/>
      <c r="AF5783" s="1"/>
    </row>
    <row r="5784">
      <c r="A5784" s="1" t="s">
        <v>28775</v>
      </c>
      <c r="B5784" s="2" t="s">
        <v>440</v>
      </c>
      <c r="C5784" s="5" t="s">
        <v>441</v>
      </c>
      <c r="D5784" s="9"/>
      <c r="E5784" s="12" t="b">
        <v>0</v>
      </c>
      <c r="F5784" s="5" t="s">
        <v>28776</v>
      </c>
      <c r="G5784" s="1"/>
      <c r="H5784" s="5" t="s">
        <v>28777</v>
      </c>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1"/>
      <c r="I5785" s="5" t="s">
        <v>28782</v>
      </c>
      <c r="J5785" s="5"/>
      <c r="K5785" s="5"/>
      <c r="L5785" s="1"/>
      <c r="M5785" s="1"/>
      <c r="N5785" s="1"/>
      <c r="O5785" s="1"/>
      <c r="P5785" s="1"/>
      <c r="Q5785" s="1" t="s">
        <v>28783</v>
      </c>
      <c r="R5785" s="1"/>
      <c r="S5785" s="1"/>
      <c r="T5785" s="1"/>
      <c r="U5785" s="1"/>
      <c r="V5785" s="1"/>
      <c r="W5785" s="1"/>
      <c r="X5785" s="1"/>
      <c r="Y5785" s="1"/>
      <c r="Z5785" s="1"/>
      <c r="AA5785" s="1"/>
      <c r="AB5785" s="1"/>
      <c r="AC5785" s="1"/>
      <c r="AD5785" s="1"/>
      <c r="AE5785" s="1"/>
      <c r="AF5785" s="1"/>
    </row>
    <row r="5786">
      <c r="A5786" s="1" t="s">
        <v>28784</v>
      </c>
      <c r="B5786" s="2" t="s">
        <v>440</v>
      </c>
      <c r="C5786" s="5" t="s">
        <v>441</v>
      </c>
      <c r="D5786" s="9"/>
      <c r="E5786" s="12" t="b">
        <v>0</v>
      </c>
      <c r="F5786" s="5" t="s">
        <v>28785</v>
      </c>
      <c r="G5786" s="1"/>
      <c r="H5786" s="5" t="s">
        <v>28786</v>
      </c>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5" t="s">
        <v>28794</v>
      </c>
      <c r="B5788" s="8" t="s">
        <v>440</v>
      </c>
      <c r="C5788" s="5" t="s">
        <v>101</v>
      </c>
      <c r="D5788" s="9"/>
      <c r="E5788" s="12" t="b">
        <v>0</v>
      </c>
      <c r="F5788" s="5" t="s">
        <v>28795</v>
      </c>
      <c r="G5788" s="1"/>
      <c r="H5788" s="5" t="s">
        <v>28796</v>
      </c>
      <c r="I5788" s="5" t="s">
        <v>28797</v>
      </c>
      <c r="J5788" s="5"/>
      <c r="K5788" s="5"/>
      <c r="L5788" s="1"/>
      <c r="M5788" s="1"/>
      <c r="N5788" s="1"/>
      <c r="O5788" s="1"/>
      <c r="P5788" s="1"/>
      <c r="Q5788" s="5"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4" t="b">
        <v>0</v>
      </c>
      <c r="F5789" s="5" t="s">
        <v>28800</v>
      </c>
      <c r="G5789" s="1"/>
      <c r="H5789" s="5" t="s">
        <v>28801</v>
      </c>
      <c r="I5789" s="5" t="s">
        <v>28802</v>
      </c>
      <c r="J5789" s="5"/>
      <c r="K5789" s="5"/>
      <c r="L5789" s="1"/>
      <c r="M5789" s="1"/>
      <c r="N5789" s="1"/>
      <c r="O5789" s="1"/>
      <c r="P5789" s="5" t="s">
        <v>3658</v>
      </c>
      <c r="Q5789" s="5" t="s">
        <v>28803</v>
      </c>
      <c r="R5789" s="1"/>
      <c r="S5789" s="1"/>
      <c r="T5789" s="1"/>
      <c r="U5789" s="1"/>
      <c r="V5789" s="1"/>
      <c r="W5789" s="1"/>
      <c r="X5789" s="1"/>
      <c r="Y5789" s="1"/>
      <c r="Z5789" s="1"/>
      <c r="AA5789" s="1"/>
      <c r="AB5789" s="1"/>
      <c r="AC5789" s="1"/>
      <c r="AD5789" s="1"/>
      <c r="AE5789" s="1"/>
      <c r="AF5789" s="1"/>
    </row>
    <row r="5790">
      <c r="A5790" s="1" t="s">
        <v>28804</v>
      </c>
      <c r="B5790" s="2" t="s">
        <v>440</v>
      </c>
      <c r="C5790" s="5" t="s">
        <v>441</v>
      </c>
      <c r="D5790" s="9"/>
      <c r="E5790" s="12" t="b">
        <v>0</v>
      </c>
      <c r="F5790" s="5" t="s">
        <v>28805</v>
      </c>
      <c r="G5790" s="1"/>
      <c r="H5790" s="5" t="s">
        <v>28806</v>
      </c>
      <c r="I5790" s="5" t="s">
        <v>28807</v>
      </c>
      <c r="J5790" s="5"/>
      <c r="K5790" s="5"/>
      <c r="L5790" s="1"/>
      <c r="M5790" s="1"/>
      <c r="N5790" s="1"/>
      <c r="O5790" s="1"/>
      <c r="P5790" s="1"/>
      <c r="Q5790" s="1" t="s">
        <v>28808</v>
      </c>
      <c r="R5790" s="1"/>
      <c r="S5790" s="1"/>
      <c r="T5790" s="1"/>
      <c r="U5790" s="1"/>
      <c r="V5790" s="1"/>
      <c r="W5790" s="1"/>
      <c r="X5790" s="1"/>
      <c r="Y5790" s="1"/>
      <c r="Z5790" s="1"/>
      <c r="AA5790" s="1"/>
      <c r="AB5790" s="1"/>
      <c r="AC5790" s="1"/>
      <c r="AD5790" s="1"/>
      <c r="AE5790" s="1"/>
      <c r="AF5790" s="1"/>
    </row>
    <row r="5791">
      <c r="A5791" s="1" t="s">
        <v>28773</v>
      </c>
      <c r="B5791" s="2" t="s">
        <v>440</v>
      </c>
      <c r="C5791" s="5" t="s">
        <v>101</v>
      </c>
      <c r="D5791" s="10"/>
      <c r="E5791" s="12" t="b">
        <v>0</v>
      </c>
      <c r="F5791" s="5" t="s">
        <v>28770</v>
      </c>
      <c r="G5791" s="1"/>
      <c r="H5791" s="5" t="s">
        <v>28771</v>
      </c>
      <c r="I5791" s="5" t="s">
        <v>28772</v>
      </c>
      <c r="J5791" s="5"/>
      <c r="K5791" s="5"/>
      <c r="L5791" s="1"/>
      <c r="M5791" s="5" t="s">
        <v>28769</v>
      </c>
      <c r="N5791" s="1"/>
      <c r="O5791" s="1"/>
      <c r="P5791" s="1"/>
      <c r="Q5791" s="1" t="s">
        <v>28809</v>
      </c>
      <c r="R5791" s="1"/>
      <c r="S5791" s="1"/>
      <c r="T5791" s="1"/>
      <c r="U5791" s="1"/>
      <c r="V5791" s="1"/>
      <c r="W5791" s="1"/>
      <c r="X5791" s="1"/>
      <c r="Y5791" s="1"/>
      <c r="Z5791" s="1"/>
      <c r="AA5791" s="1"/>
      <c r="AB5791" s="1"/>
      <c r="AC5791" s="1"/>
      <c r="AD5791" s="1"/>
      <c r="AE5791" s="1"/>
      <c r="AF5791" s="1"/>
    </row>
    <row r="5792">
      <c r="A5792" s="1" t="s">
        <v>28810</v>
      </c>
      <c r="B5792" s="2" t="s">
        <v>416</v>
      </c>
      <c r="C5792" s="5" t="s">
        <v>101</v>
      </c>
      <c r="D5792" s="9"/>
      <c r="E5792" s="4" t="b">
        <v>1</v>
      </c>
      <c r="F5792" s="5" t="s">
        <v>28811</v>
      </c>
      <c r="G5792" s="1"/>
      <c r="H5792" s="1" t="s">
        <v>28812</v>
      </c>
      <c r="I5792" s="1" t="s">
        <v>28813</v>
      </c>
      <c r="J5792" s="1"/>
      <c r="K5792" s="1"/>
      <c r="L5792" s="1"/>
      <c r="M5792" s="1"/>
      <c r="N5792" s="1"/>
      <c r="O5792" s="1"/>
      <c r="P5792" s="5" t="s">
        <v>908</v>
      </c>
      <c r="Q5792" s="5"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5" t="s">
        <v>28818</v>
      </c>
      <c r="J5793" s="5"/>
      <c r="K5793" s="5"/>
      <c r="L5793" s="1"/>
      <c r="M5793" s="1"/>
      <c r="N5793" s="1"/>
      <c r="O5793" s="1"/>
      <c r="P5793" s="1" t="s">
        <v>3710</v>
      </c>
      <c r="Q5793" s="5" t="s">
        <v>28819</v>
      </c>
      <c r="R5793" s="1"/>
      <c r="S5793" s="1"/>
      <c r="T5793" s="1"/>
      <c r="U5793" s="1"/>
      <c r="V5793" s="1"/>
      <c r="W5793" s="1"/>
      <c r="X5793" s="1"/>
      <c r="Y5793" s="1"/>
      <c r="Z5793" s="1"/>
      <c r="AA5793" s="1"/>
      <c r="AB5793" s="1"/>
      <c r="AC5793" s="1"/>
      <c r="AD5793" s="1"/>
      <c r="AE5793" s="1"/>
      <c r="AF5793" s="1"/>
    </row>
    <row r="5794">
      <c r="A5794" s="5" t="s">
        <v>28820</v>
      </c>
      <c r="B5794" s="8" t="s">
        <v>416</v>
      </c>
      <c r="C5794" s="5" t="s">
        <v>101</v>
      </c>
      <c r="D5794" s="9"/>
      <c r="E5794" s="4" t="b">
        <v>1</v>
      </c>
      <c r="F5794" s="5" t="s">
        <v>28821</v>
      </c>
      <c r="G5794" s="1"/>
      <c r="H5794" s="5" t="s">
        <v>28822</v>
      </c>
      <c r="I5794" s="5" t="s">
        <v>28823</v>
      </c>
      <c r="J5794" s="5"/>
      <c r="K5794" s="5"/>
      <c r="L5794" s="1"/>
      <c r="M5794" s="1"/>
      <c r="N5794" s="1"/>
      <c r="O5794" s="1"/>
      <c r="P5794" s="5" t="s">
        <v>750</v>
      </c>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28826</v>
      </c>
      <c r="G5795" s="1"/>
      <c r="H5795" s="1" t="s">
        <v>28827</v>
      </c>
      <c r="I5795" s="5" t="s">
        <v>19074</v>
      </c>
      <c r="J5795" s="5"/>
      <c r="K5795" s="5"/>
      <c r="L5795" s="1"/>
      <c r="M5795" s="1"/>
      <c r="N5795" s="1"/>
      <c r="O5795" s="1"/>
      <c r="P5795" s="1"/>
      <c r="Q5795" s="5" t="s">
        <v>28828</v>
      </c>
      <c r="R5795" s="1"/>
      <c r="S5795" s="1"/>
      <c r="T5795" s="1"/>
      <c r="U5795" s="1"/>
      <c r="V5795" s="1"/>
      <c r="W5795" s="1"/>
      <c r="X5795" s="1"/>
      <c r="Y5795" s="1"/>
      <c r="Z5795" s="1"/>
      <c r="AA5795" s="1"/>
      <c r="AB5795" s="1"/>
      <c r="AC5795" s="1"/>
      <c r="AD5795" s="1"/>
      <c r="AE5795" s="1"/>
      <c r="AF5795" s="1"/>
    </row>
    <row r="5796">
      <c r="A5796" s="1" t="s">
        <v>28829</v>
      </c>
      <c r="B5796" s="2" t="s">
        <v>416</v>
      </c>
      <c r="C5796" s="5" t="s">
        <v>101</v>
      </c>
      <c r="D5796" s="9"/>
      <c r="E5796" s="4" t="b">
        <v>1</v>
      </c>
      <c r="F5796" s="5" t="s">
        <v>28829</v>
      </c>
      <c r="G5796" s="1"/>
      <c r="H5796" s="1" t="s">
        <v>28829</v>
      </c>
      <c r="I5796" s="1" t="s">
        <v>28829</v>
      </c>
      <c r="J5796" s="1"/>
      <c r="K5796" s="1"/>
      <c r="L5796" s="1"/>
      <c r="M5796" s="1"/>
      <c r="N5796" s="1"/>
      <c r="O5796" s="1"/>
      <c r="P5796" s="5" t="s">
        <v>2873</v>
      </c>
      <c r="Q5796" s="5"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28832</v>
      </c>
      <c r="G5797" s="1"/>
      <c r="H5797" s="1" t="s">
        <v>28833</v>
      </c>
      <c r="I5797" s="1" t="s">
        <v>28832</v>
      </c>
      <c r="J5797" s="1"/>
      <c r="K5797" s="1"/>
      <c r="L5797" s="1"/>
      <c r="M5797" s="1"/>
      <c r="N5797" s="1"/>
      <c r="O5797" s="1"/>
      <c r="P5797" s="5" t="s">
        <v>1780</v>
      </c>
      <c r="Q5797" s="1"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28835</v>
      </c>
      <c r="G5798" s="1"/>
      <c r="H5798" s="1" t="s">
        <v>28836</v>
      </c>
      <c r="I5798" s="5" t="s">
        <v>28837</v>
      </c>
      <c r="J5798" s="5"/>
      <c r="K5798" s="5"/>
      <c r="L5798" s="1"/>
      <c r="M5798" s="1"/>
      <c r="N5798" s="1"/>
      <c r="O5798" s="1"/>
      <c r="P5798" s="5" t="s">
        <v>1675</v>
      </c>
      <c r="Q5798" s="5" t="s">
        <v>28838</v>
      </c>
      <c r="R5798" s="1"/>
      <c r="S5798" s="1"/>
      <c r="T5798" s="1"/>
      <c r="U5798" s="1"/>
      <c r="V5798" s="1"/>
      <c r="W5798" s="1"/>
      <c r="X5798" s="1"/>
      <c r="Y5798" s="1"/>
      <c r="Z5798" s="1"/>
      <c r="AA5798" s="1"/>
      <c r="AB5798" s="1"/>
      <c r="AC5798" s="1"/>
      <c r="AD5798" s="1"/>
      <c r="AE5798" s="1"/>
      <c r="AF5798" s="1"/>
    </row>
    <row r="5799">
      <c r="A5799" s="1" t="s">
        <v>28839</v>
      </c>
      <c r="B5799" s="2" t="s">
        <v>416</v>
      </c>
      <c r="C5799" s="5" t="s">
        <v>101</v>
      </c>
      <c r="D5799" s="10"/>
      <c r="E5799" s="4" t="b">
        <v>1</v>
      </c>
      <c r="F5799" s="5" t="s">
        <v>28840</v>
      </c>
      <c r="G5799" s="1"/>
      <c r="H5799" s="1" t="s">
        <v>28841</v>
      </c>
      <c r="I5799" s="5" t="s">
        <v>28842</v>
      </c>
      <c r="J5799" s="5"/>
      <c r="K5799" s="5"/>
      <c r="L5799" s="1"/>
      <c r="M5799" s="1"/>
      <c r="N5799" s="1"/>
      <c r="O5799" s="1"/>
      <c r="P5799" s="1" t="s">
        <v>1101</v>
      </c>
      <c r="Q5799" s="5" t="s">
        <v>28843</v>
      </c>
      <c r="R5799" s="1"/>
      <c r="S5799" s="1"/>
      <c r="T5799" s="1"/>
      <c r="U5799" s="1"/>
      <c r="V5799" s="1"/>
      <c r="W5799" s="1"/>
      <c r="X5799" s="1"/>
      <c r="Y5799" s="1"/>
      <c r="Z5799" s="1"/>
      <c r="AA5799" s="1"/>
      <c r="AB5799" s="1"/>
      <c r="AC5799" s="1"/>
      <c r="AD5799" s="1"/>
      <c r="AE5799" s="1"/>
      <c r="AF5799" s="1"/>
    </row>
    <row r="5800">
      <c r="A5800" s="5" t="s">
        <v>28844</v>
      </c>
      <c r="B5800" s="8" t="s">
        <v>416</v>
      </c>
      <c r="C5800" s="1"/>
      <c r="D5800" s="6"/>
      <c r="E5800" s="12" t="b">
        <v>0</v>
      </c>
      <c r="F5800" s="5" t="s">
        <v>28845</v>
      </c>
      <c r="G5800" s="1"/>
      <c r="H5800" s="5" t="s">
        <v>28846</v>
      </c>
      <c r="I5800" s="5" t="s">
        <v>28847</v>
      </c>
      <c r="J5800" s="5"/>
      <c r="K5800" s="5"/>
      <c r="L5800" s="1"/>
      <c r="M5800" s="1"/>
      <c r="N5800" s="1"/>
      <c r="O5800" s="1"/>
      <c r="P5800" s="1"/>
      <c r="Q5800" s="5" t="s">
        <v>28848</v>
      </c>
      <c r="R5800" s="1"/>
      <c r="S5800" s="1"/>
      <c r="T5800" s="1"/>
      <c r="U5800" s="1"/>
      <c r="V5800" s="1"/>
      <c r="W5800" s="1"/>
      <c r="X5800" s="1"/>
      <c r="Y5800" s="1"/>
      <c r="Z5800" s="1"/>
      <c r="AA5800" s="1"/>
      <c r="AB5800" s="1"/>
      <c r="AC5800" s="1"/>
      <c r="AD5800" s="1"/>
      <c r="AE5800" s="1"/>
      <c r="AF5800" s="1"/>
    </row>
    <row r="5801">
      <c r="A5801" s="1" t="s">
        <v>28849</v>
      </c>
      <c r="B5801" s="2" t="s">
        <v>416</v>
      </c>
      <c r="C5801" s="5" t="s">
        <v>441</v>
      </c>
      <c r="D5801" s="10"/>
      <c r="E5801" s="4" t="b">
        <v>1</v>
      </c>
      <c r="F5801" s="5" t="s">
        <v>28850</v>
      </c>
      <c r="G5801" s="1"/>
      <c r="H5801" s="1" t="s">
        <v>28851</v>
      </c>
      <c r="I5801" s="1" t="s">
        <v>28852</v>
      </c>
      <c r="J5801" s="1"/>
      <c r="K5801" s="1"/>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440</v>
      </c>
      <c r="C5802" s="1" t="s">
        <v>6188</v>
      </c>
      <c r="D5802" s="6"/>
      <c r="E5802" s="12" t="b">
        <v>0</v>
      </c>
      <c r="F5802" s="5" t="s">
        <v>28855</v>
      </c>
      <c r="G5802" s="1"/>
      <c r="H5802" s="5" t="s">
        <v>28856</v>
      </c>
      <c r="I5802" s="5" t="s">
        <v>28857</v>
      </c>
      <c r="J5802" s="5"/>
      <c r="K5802" s="5"/>
      <c r="L5802" s="1"/>
      <c r="M5802" s="1"/>
      <c r="N5802" s="1"/>
      <c r="O5802" s="1"/>
      <c r="P5802" s="1"/>
      <c r="Q5802" s="1" t="s">
        <v>28858</v>
      </c>
      <c r="R5802" s="1"/>
      <c r="S5802" s="1"/>
      <c r="T5802" s="1"/>
      <c r="U5802" s="1"/>
      <c r="V5802" s="1"/>
      <c r="W5802" s="1"/>
      <c r="X5802" s="1"/>
      <c r="Y5802" s="1"/>
      <c r="Z5802" s="1"/>
      <c r="AA5802" s="1"/>
      <c r="AB5802" s="1"/>
      <c r="AC5802" s="1"/>
      <c r="AD5802" s="1"/>
      <c r="AE5802" s="1"/>
      <c r="AF5802" s="1"/>
    </row>
    <row r="5803">
      <c r="A5803" s="1" t="s">
        <v>28859</v>
      </c>
      <c r="B5803" s="8" t="s">
        <v>349</v>
      </c>
      <c r="C5803" s="5" t="s">
        <v>8341</v>
      </c>
      <c r="D5803" s="10"/>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2" t="s">
        <v>416</v>
      </c>
      <c r="C5807" s="1" t="s">
        <v>476</v>
      </c>
      <c r="D5807" s="7"/>
      <c r="E5807" s="4" t="b">
        <v>1</v>
      </c>
      <c r="F5807" s="5" t="s">
        <v>28880</v>
      </c>
      <c r="G5807" s="1"/>
      <c r="H5807" s="1" t="s">
        <v>28881</v>
      </c>
      <c r="I5807" s="5" t="s">
        <v>28882</v>
      </c>
      <c r="J5807" s="5"/>
      <c r="K5807" s="5"/>
      <c r="L5807" s="1"/>
      <c r="M5807" s="1"/>
      <c r="N5807" s="1"/>
      <c r="O5807" s="1"/>
      <c r="P5807" s="1"/>
      <c r="Q5807" s="5" t="s">
        <v>28883</v>
      </c>
      <c r="R5807" s="1"/>
      <c r="S5807" s="1"/>
      <c r="T5807" s="1"/>
      <c r="U5807" s="1"/>
      <c r="V5807" s="1"/>
      <c r="W5807" s="1"/>
      <c r="X5807" s="1"/>
      <c r="Y5807" s="1"/>
      <c r="Z5807" s="1"/>
      <c r="AA5807" s="1"/>
      <c r="AB5807" s="1"/>
      <c r="AC5807" s="1"/>
      <c r="AD5807" s="1"/>
      <c r="AE5807" s="1"/>
      <c r="AF5807" s="1"/>
    </row>
    <row r="5808">
      <c r="A5808" s="1" t="s">
        <v>28884</v>
      </c>
      <c r="B5808" s="8" t="s">
        <v>349</v>
      </c>
      <c r="C5808" s="1" t="s">
        <v>350</v>
      </c>
      <c r="D5808" s="6"/>
      <c r="E5808" s="12" t="b">
        <v>0</v>
      </c>
      <c r="F5808" s="5" t="s">
        <v>7249</v>
      </c>
      <c r="G5808" s="1"/>
      <c r="H5808" s="5" t="s">
        <v>28885</v>
      </c>
      <c r="I5808" s="5" t="s">
        <v>7251</v>
      </c>
      <c r="J5808" s="5"/>
      <c r="K5808" s="5"/>
      <c r="L5808" s="1"/>
      <c r="M5808" s="1" t="s">
        <v>7248</v>
      </c>
      <c r="N5808" s="1"/>
      <c r="O5808" s="1"/>
      <c r="P5808" s="1"/>
      <c r="Q5808" s="1" t="s">
        <v>28886</v>
      </c>
      <c r="R5808" s="1"/>
      <c r="S5808" s="1"/>
      <c r="T5808" s="1"/>
      <c r="U5808" s="1"/>
      <c r="V5808" s="1"/>
      <c r="W5808" s="1"/>
      <c r="X5808" s="1"/>
      <c r="Y5808" s="1"/>
      <c r="Z5808" s="1"/>
      <c r="AA5808" s="1"/>
      <c r="AB5808" s="1"/>
      <c r="AC5808" s="1"/>
      <c r="AD5808" s="1"/>
      <c r="AE5808" s="1"/>
      <c r="AF5808" s="1"/>
    </row>
    <row r="5809">
      <c r="A5809" s="1" t="s">
        <v>28887</v>
      </c>
      <c r="B5809" s="8" t="s">
        <v>349</v>
      </c>
      <c r="C5809" s="1" t="s">
        <v>350</v>
      </c>
      <c r="D5809" s="7"/>
      <c r="E5809" s="12" t="b">
        <v>0</v>
      </c>
      <c r="F5809" s="5" t="s">
        <v>28888</v>
      </c>
      <c r="G5809" s="1"/>
      <c r="H5809" s="5" t="s">
        <v>28889</v>
      </c>
      <c r="I5809" s="5" t="s">
        <v>28890</v>
      </c>
      <c r="J5809" s="5"/>
      <c r="K5809" s="5"/>
      <c r="L5809" s="1"/>
      <c r="M5809" s="1" t="s">
        <v>28891</v>
      </c>
      <c r="N5809" s="1"/>
      <c r="O5809" s="1"/>
      <c r="P5809" s="1"/>
      <c r="Q5809" s="1" t="s">
        <v>28892</v>
      </c>
      <c r="R5809" s="1"/>
      <c r="S5809" s="1"/>
      <c r="T5809" s="1"/>
      <c r="U5809" s="1"/>
      <c r="V5809" s="1"/>
      <c r="W5809" s="1"/>
      <c r="X5809" s="1"/>
      <c r="Y5809" s="1"/>
      <c r="Z5809" s="1"/>
      <c r="AA5809" s="1"/>
      <c r="AB5809" s="1"/>
      <c r="AC5809" s="1"/>
      <c r="AD5809" s="1"/>
      <c r="AE5809" s="1"/>
      <c r="AF5809" s="1"/>
    </row>
    <row r="5810">
      <c r="A5810" s="1" t="s">
        <v>28893</v>
      </c>
      <c r="B5810" s="2" t="s">
        <v>440</v>
      </c>
      <c r="C5810" s="1" t="s">
        <v>476</v>
      </c>
      <c r="D5810" s="6"/>
      <c r="E5810" s="12" t="b">
        <v>0</v>
      </c>
      <c r="F5810" s="5" t="s">
        <v>28894</v>
      </c>
      <c r="G5810" s="1"/>
      <c r="H5810" s="5" t="s">
        <v>28895</v>
      </c>
      <c r="I5810" s="5" t="s">
        <v>28896</v>
      </c>
      <c r="J5810" s="5"/>
      <c r="K5810" s="1"/>
      <c r="L5810" s="1"/>
      <c r="M5810" s="1"/>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989</v>
      </c>
      <c r="D5811" s="7"/>
      <c r="E5811" s="12" t="b">
        <v>0</v>
      </c>
      <c r="F5811" s="5" t="s">
        <v>28899</v>
      </c>
      <c r="G5811" s="1"/>
      <c r="H5811" s="5" t="s">
        <v>28900</v>
      </c>
      <c r="I5811" s="5" t="s">
        <v>28901</v>
      </c>
      <c r="J5811" s="5"/>
      <c r="K5811" s="5"/>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5" t="s">
        <v>101</v>
      </c>
      <c r="D5812" s="9"/>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1" t="s">
        <v>476</v>
      </c>
      <c r="D5813" s="7"/>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416</v>
      </c>
      <c r="C5814" s="5" t="s">
        <v>101</v>
      </c>
      <c r="D5814" s="9"/>
      <c r="E5814" s="4" t="b">
        <v>1</v>
      </c>
      <c r="F5814" s="5" t="s">
        <v>28914</v>
      </c>
      <c r="G5814" s="1"/>
      <c r="H5814" s="1" t="s">
        <v>28915</v>
      </c>
      <c r="I5814" s="1" t="s">
        <v>28916</v>
      </c>
      <c r="J5814" s="1"/>
      <c r="K5814" s="1"/>
      <c r="L5814" s="5" t="s">
        <v>28917</v>
      </c>
      <c r="M5814" s="1"/>
      <c r="N5814" s="1"/>
      <c r="O5814" s="1"/>
      <c r="P5814" s="5" t="s">
        <v>1558</v>
      </c>
      <c r="Q5814" s="5" t="s">
        <v>28918</v>
      </c>
      <c r="R5814" s="1"/>
      <c r="S5814" s="1"/>
      <c r="T5814" s="1"/>
      <c r="U5814" s="1"/>
      <c r="V5814" s="1"/>
      <c r="W5814" s="1"/>
      <c r="X5814" s="1"/>
      <c r="Y5814" s="1"/>
      <c r="Z5814" s="1"/>
      <c r="AA5814" s="1"/>
      <c r="AB5814" s="1"/>
      <c r="AC5814" s="1"/>
      <c r="AD5814" s="1"/>
      <c r="AE5814" s="1"/>
      <c r="AF5814" s="1"/>
    </row>
    <row r="5815">
      <c r="A5815" s="1" t="s">
        <v>28919</v>
      </c>
      <c r="B5815" s="2" t="s">
        <v>416</v>
      </c>
      <c r="C5815" s="5" t="s">
        <v>101</v>
      </c>
      <c r="D5815" s="10"/>
      <c r="E5815" s="4" t="b">
        <v>1</v>
      </c>
      <c r="F5815" s="5" t="s">
        <v>28920</v>
      </c>
      <c r="G5815" s="1"/>
      <c r="H5815" s="1" t="s">
        <v>28919</v>
      </c>
      <c r="I5815" s="5" t="s">
        <v>28921</v>
      </c>
      <c r="J5815" s="5"/>
      <c r="K5815" s="5"/>
      <c r="L5815" s="5" t="s">
        <v>28922</v>
      </c>
      <c r="M5815" s="1"/>
      <c r="N5815" s="1"/>
      <c r="O5815" s="1"/>
      <c r="P5815" s="1"/>
      <c r="Q5815" s="5" t="s">
        <v>28923</v>
      </c>
      <c r="R5815" s="1"/>
      <c r="S5815" s="1"/>
      <c r="T5815" s="1"/>
      <c r="U5815" s="1"/>
      <c r="V5815" s="1"/>
      <c r="W5815" s="1"/>
      <c r="X5815" s="1"/>
      <c r="Y5815" s="1"/>
      <c r="Z5815" s="1"/>
      <c r="AA5815" s="1"/>
      <c r="AB5815" s="1"/>
      <c r="AC5815" s="1"/>
      <c r="AD5815" s="1"/>
      <c r="AE5815" s="1"/>
      <c r="AF5815" s="1"/>
    </row>
    <row r="5816">
      <c r="A5816" s="5" t="s">
        <v>28924</v>
      </c>
      <c r="B5816" s="8" t="s">
        <v>416</v>
      </c>
      <c r="C5816" s="5" t="s">
        <v>101</v>
      </c>
      <c r="D5816" s="9"/>
      <c r="E5816" s="4" t="b">
        <v>1</v>
      </c>
      <c r="F5816" s="5" t="s">
        <v>28925</v>
      </c>
      <c r="G5816" s="1"/>
      <c r="H5816" s="5" t="s">
        <v>28926</v>
      </c>
      <c r="I5816" s="5" t="s">
        <v>28927</v>
      </c>
      <c r="J5816" s="5"/>
      <c r="K5816" s="5"/>
      <c r="L5816" s="5" t="s">
        <v>28928</v>
      </c>
      <c r="M5816" s="1"/>
      <c r="N5816" s="1"/>
      <c r="O5816" s="1"/>
      <c r="P5816" s="1"/>
      <c r="Q5816" s="5" t="s">
        <v>28929</v>
      </c>
      <c r="R5816" s="5"/>
      <c r="S5816" s="5" t="s">
        <v>28930</v>
      </c>
      <c r="T5816" s="5" t="s">
        <v>28931</v>
      </c>
      <c r="U5816" s="1"/>
      <c r="V5816" s="1"/>
      <c r="W5816" s="1"/>
      <c r="X5816" s="1"/>
      <c r="Y5816" s="1"/>
      <c r="Z5816" s="1"/>
      <c r="AA5816" s="1"/>
      <c r="AB5816" s="1"/>
      <c r="AC5816" s="1"/>
      <c r="AD5816" s="1"/>
      <c r="AE5816" s="1"/>
      <c r="AF5816" s="1"/>
    </row>
    <row r="5817">
      <c r="A5817" s="5" t="s">
        <v>28932</v>
      </c>
      <c r="B5817" s="8" t="s">
        <v>416</v>
      </c>
      <c r="C5817" s="5" t="s">
        <v>101</v>
      </c>
      <c r="D5817" s="10"/>
      <c r="E5817" s="12" t="b">
        <v>0</v>
      </c>
      <c r="F5817" s="5" t="s">
        <v>28933</v>
      </c>
      <c r="G5817" s="1"/>
      <c r="H5817" s="5" t="s">
        <v>28934</v>
      </c>
      <c r="I5817" s="5" t="s">
        <v>28935</v>
      </c>
      <c r="J5817" s="5"/>
      <c r="K5817" s="5"/>
      <c r="L5817" s="1"/>
      <c r="M5817" s="1"/>
      <c r="N5817" s="1"/>
      <c r="O5817" s="1"/>
      <c r="P5817" s="5" t="s">
        <v>5343</v>
      </c>
      <c r="Q5817" s="5" t="s">
        <v>28936</v>
      </c>
      <c r="R5817" s="1"/>
      <c r="S5817" s="1"/>
      <c r="T5817" s="1"/>
      <c r="U5817" s="1"/>
      <c r="V5817" s="1"/>
      <c r="W5817" s="1"/>
      <c r="X5817" s="1"/>
      <c r="Y5817" s="1"/>
      <c r="Z5817" s="1"/>
      <c r="AA5817" s="1"/>
      <c r="AB5817" s="1"/>
      <c r="AC5817" s="1"/>
      <c r="AD5817" s="1"/>
      <c r="AE5817" s="1"/>
      <c r="AF5817" s="1"/>
    </row>
    <row r="5818">
      <c r="A5818" s="5" t="s">
        <v>28937</v>
      </c>
      <c r="B5818" s="8" t="s">
        <v>416</v>
      </c>
      <c r="C5818" s="5" t="s">
        <v>101</v>
      </c>
      <c r="D5818" s="9"/>
      <c r="E5818" s="4" t="b">
        <v>1</v>
      </c>
      <c r="F5818" s="5" t="s">
        <v>28938</v>
      </c>
      <c r="G5818" s="1"/>
      <c r="H5818" s="5" t="s">
        <v>28939</v>
      </c>
      <c r="I5818" s="5" t="s">
        <v>28940</v>
      </c>
      <c r="J5818" s="5"/>
      <c r="K5818" s="5"/>
      <c r="L5818" s="1"/>
      <c r="M5818" s="1"/>
      <c r="N5818" s="1"/>
      <c r="O5818" s="1"/>
      <c r="P5818" s="5" t="s">
        <v>2643</v>
      </c>
      <c r="Q5818" s="5" t="s">
        <v>28941</v>
      </c>
      <c r="R5818" s="1"/>
      <c r="S5818" s="1"/>
      <c r="T5818" s="1"/>
      <c r="U5818" s="1"/>
      <c r="V5818" s="1"/>
      <c r="W5818" s="1"/>
      <c r="X5818" s="1"/>
      <c r="Y5818" s="1"/>
      <c r="Z5818" s="1"/>
      <c r="AA5818" s="1"/>
      <c r="AB5818" s="1"/>
      <c r="AC5818" s="1"/>
      <c r="AD5818" s="1"/>
      <c r="AE5818" s="1"/>
      <c r="AF5818" s="1"/>
    </row>
    <row r="5819">
      <c r="A5819" s="1" t="s">
        <v>28942</v>
      </c>
      <c r="B5819" s="2" t="s">
        <v>416</v>
      </c>
      <c r="C5819" s="1" t="s">
        <v>476</v>
      </c>
      <c r="D5819" s="7"/>
      <c r="E5819" s="4" t="b">
        <v>1</v>
      </c>
      <c r="F5819" s="5" t="s">
        <v>28943</v>
      </c>
      <c r="G5819" s="1"/>
      <c r="H5819" s="1" t="s">
        <v>28944</v>
      </c>
      <c r="I5819" s="5" t="s">
        <v>28945</v>
      </c>
      <c r="J5819" s="5"/>
      <c r="K5819" s="5"/>
      <c r="L5819" s="1"/>
      <c r="M5819" s="1"/>
      <c r="N5819" s="1"/>
      <c r="O5819" s="1"/>
      <c r="P5819" s="5" t="s">
        <v>1244</v>
      </c>
      <c r="Q5819" s="5" t="s">
        <v>28946</v>
      </c>
      <c r="R5819" s="1"/>
      <c r="S5819" s="1"/>
      <c r="T5819" s="1"/>
      <c r="U5819" s="1"/>
      <c r="V5819" s="1"/>
      <c r="W5819" s="1"/>
      <c r="X5819" s="1"/>
      <c r="Y5819" s="1"/>
      <c r="Z5819" s="1"/>
      <c r="AA5819" s="1"/>
      <c r="AB5819" s="1"/>
      <c r="AC5819" s="1"/>
      <c r="AD5819" s="1"/>
      <c r="AE5819" s="1"/>
      <c r="AF5819" s="1"/>
    </row>
    <row r="5820">
      <c r="A5820" s="1" t="s">
        <v>28947</v>
      </c>
      <c r="B5820" s="2" t="s">
        <v>440</v>
      </c>
      <c r="C5820" s="5" t="s">
        <v>441</v>
      </c>
      <c r="D5820" s="9"/>
      <c r="E5820" s="12" t="b">
        <v>0</v>
      </c>
      <c r="F5820" s="5" t="s">
        <v>28948</v>
      </c>
      <c r="G5820" s="1"/>
      <c r="H5820" s="5" t="s">
        <v>28949</v>
      </c>
      <c r="I5820" s="1" t="s">
        <v>28950</v>
      </c>
      <c r="J5820" s="1"/>
      <c r="K5820" s="1"/>
      <c r="L5820" s="1"/>
      <c r="M5820" s="1"/>
      <c r="N5820" s="1"/>
      <c r="O5820" s="1"/>
      <c r="P5820" s="1"/>
      <c r="Q5820" s="1" t="s">
        <v>28951</v>
      </c>
      <c r="R5820" s="1"/>
      <c r="S5820" s="1"/>
      <c r="T5820" s="1"/>
      <c r="U5820" s="1"/>
      <c r="V5820" s="1"/>
      <c r="W5820" s="1"/>
      <c r="X5820" s="1"/>
      <c r="Y5820" s="1"/>
      <c r="Z5820" s="1"/>
      <c r="AA5820" s="1"/>
      <c r="AB5820" s="1"/>
      <c r="AC5820" s="1"/>
      <c r="AD5820" s="1"/>
      <c r="AE5820" s="1"/>
      <c r="AF5820" s="1"/>
    </row>
    <row r="5821">
      <c r="A5821" s="1" t="s">
        <v>28952</v>
      </c>
      <c r="B5821" s="2" t="s">
        <v>440</v>
      </c>
      <c r="C5821" s="5" t="s">
        <v>101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5" t="s">
        <v>28962</v>
      </c>
      <c r="B5823" s="8" t="s">
        <v>416</v>
      </c>
      <c r="C5823" s="5" t="s">
        <v>101</v>
      </c>
      <c r="D5823" s="10"/>
      <c r="E5823" s="4" t="b">
        <v>1</v>
      </c>
      <c r="F5823" s="5" t="s">
        <v>28963</v>
      </c>
      <c r="G5823" s="1"/>
      <c r="H5823" s="5" t="s">
        <v>28964</v>
      </c>
      <c r="I5823" s="5" t="s">
        <v>28965</v>
      </c>
      <c r="J5823" s="5"/>
      <c r="K5823" s="5"/>
      <c r="L5823" s="1"/>
      <c r="M5823" s="1"/>
      <c r="N5823" s="1"/>
      <c r="O5823" s="1"/>
      <c r="P5823" s="5" t="s">
        <v>1675</v>
      </c>
      <c r="Q5823" s="5" t="s">
        <v>28966</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28967</v>
      </c>
      <c r="G5824" s="1"/>
      <c r="H5824" s="1" t="s">
        <v>28968</v>
      </c>
      <c r="I5824" s="5" t="s">
        <v>28969</v>
      </c>
      <c r="J5824" s="5"/>
      <c r="K5824" s="5"/>
      <c r="L5824" s="1"/>
      <c r="M5824" s="1"/>
      <c r="N5824" s="1"/>
      <c r="O5824" s="1"/>
      <c r="P5824" s="1"/>
      <c r="Q5824" s="5" t="s">
        <v>28970</v>
      </c>
      <c r="R5824" s="1"/>
      <c r="S5824" s="1"/>
      <c r="T5824" s="1"/>
      <c r="U5824" s="1"/>
      <c r="V5824" s="1"/>
      <c r="W5824" s="1"/>
      <c r="X5824" s="1"/>
      <c r="Y5824" s="1"/>
      <c r="Z5824" s="1"/>
      <c r="AA5824" s="1"/>
      <c r="AB5824" s="1"/>
      <c r="AC5824" s="1"/>
      <c r="AD5824" s="1"/>
      <c r="AE5824" s="1"/>
      <c r="AF5824" s="1"/>
    </row>
    <row r="5825">
      <c r="A5825" s="1" t="s">
        <v>28971</v>
      </c>
      <c r="B5825" s="2" t="s">
        <v>21</v>
      </c>
      <c r="C5825" s="1" t="s">
        <v>924</v>
      </c>
      <c r="D5825" s="7"/>
      <c r="E5825" s="4" t="b">
        <v>1</v>
      </c>
      <c r="F5825" s="5" t="s">
        <v>28972</v>
      </c>
      <c r="G5825" s="1"/>
      <c r="H5825" s="1" t="s">
        <v>28973</v>
      </c>
      <c r="I5825" s="5" t="s">
        <v>28974</v>
      </c>
      <c r="J5825" s="5"/>
      <c r="K5825" s="1"/>
      <c r="L5825" s="1"/>
      <c r="M5825" s="1"/>
      <c r="N5825" s="5"/>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440</v>
      </c>
      <c r="C5826" s="1" t="s">
        <v>476</v>
      </c>
      <c r="D5826" s="6"/>
      <c r="E5826" s="12" t="b">
        <v>0</v>
      </c>
      <c r="F5826" s="5" t="s">
        <v>28977</v>
      </c>
      <c r="G5826" s="1"/>
      <c r="H5826" s="1"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28985</v>
      </c>
      <c r="G5828" s="1"/>
      <c r="H5828" s="5" t="s">
        <v>28986</v>
      </c>
      <c r="I5828" s="5" t="s">
        <v>28987</v>
      </c>
      <c r="J5828" s="5"/>
      <c r="K5828" s="5"/>
      <c r="L5828" s="1"/>
      <c r="M5828" s="1"/>
      <c r="N5828" s="1"/>
      <c r="O5828" s="1"/>
      <c r="P5828" s="1"/>
      <c r="Q5828" s="1" t="s">
        <v>28988</v>
      </c>
      <c r="R5828" s="1"/>
      <c r="S5828" s="1"/>
      <c r="T5828" s="1"/>
      <c r="U5828" s="1"/>
      <c r="V5828" s="1"/>
      <c r="W5828" s="1"/>
      <c r="X5828" s="1"/>
      <c r="Y5828" s="1"/>
      <c r="Z5828" s="1"/>
      <c r="AA5828" s="1"/>
      <c r="AB5828" s="1"/>
      <c r="AC5828" s="1"/>
      <c r="AD5828" s="1"/>
      <c r="AE5828" s="1"/>
      <c r="AF5828" s="1"/>
    </row>
    <row r="5829">
      <c r="A5829" s="5" t="s">
        <v>28989</v>
      </c>
      <c r="B5829" s="8" t="s">
        <v>440</v>
      </c>
      <c r="C5829" s="5" t="s">
        <v>441</v>
      </c>
      <c r="D5829" s="10"/>
      <c r="E5829" s="4" t="b">
        <v>0</v>
      </c>
      <c r="F5829" s="5" t="s">
        <v>28990</v>
      </c>
      <c r="G5829" s="1"/>
      <c r="H5829" s="5" t="s">
        <v>28991</v>
      </c>
      <c r="I5829" s="5" t="s">
        <v>28983</v>
      </c>
      <c r="J5829" s="5"/>
      <c r="K5829" s="5"/>
      <c r="L5829" s="1"/>
      <c r="M5829" s="1"/>
      <c r="N5829" s="1"/>
      <c r="O5829" s="1"/>
      <c r="P5829" s="1"/>
      <c r="Q5829" s="5" t="s">
        <v>28992</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28993</v>
      </c>
      <c r="G5830" s="1"/>
      <c r="H5830" s="1" t="s">
        <v>28994</v>
      </c>
      <c r="I5830" s="5" t="s">
        <v>28995</v>
      </c>
      <c r="J5830" s="5"/>
      <c r="K5830" s="5"/>
      <c r="L5830" s="1"/>
      <c r="M5830" s="5" t="s">
        <v>5054</v>
      </c>
      <c r="N5830" s="1"/>
      <c r="O5830" s="1"/>
      <c r="P5830" s="1"/>
      <c r="Q5830" s="1" t="s">
        <v>28996</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28997</v>
      </c>
      <c r="G5831" s="1"/>
      <c r="H5831" s="5" t="s">
        <v>28998</v>
      </c>
      <c r="I5831" s="5" t="s">
        <v>28999</v>
      </c>
      <c r="J5831" s="5"/>
      <c r="K5831" s="5"/>
      <c r="L5831" s="1"/>
      <c r="M5831" s="1"/>
      <c r="N5831" s="1"/>
      <c r="O5831" s="1"/>
      <c r="P5831" s="1"/>
      <c r="Q5831" s="1" t="s">
        <v>29000</v>
      </c>
      <c r="R5831" s="1"/>
      <c r="S5831" s="1"/>
      <c r="T5831" s="1"/>
      <c r="U5831" s="1"/>
      <c r="V5831" s="1"/>
      <c r="W5831" s="1"/>
      <c r="X5831" s="1"/>
      <c r="Y5831" s="1"/>
      <c r="Z5831" s="1"/>
      <c r="AA5831" s="1"/>
      <c r="AB5831" s="1"/>
      <c r="AC5831" s="1"/>
      <c r="AD5831" s="1"/>
      <c r="AE5831" s="1"/>
      <c r="AF5831" s="1"/>
    </row>
    <row r="5832">
      <c r="A5832" s="1" t="s">
        <v>29001</v>
      </c>
      <c r="B5832" s="2" t="s">
        <v>440</v>
      </c>
      <c r="C5832" s="5" t="s">
        <v>441</v>
      </c>
      <c r="D5832" s="9"/>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5" t="s">
        <v>29006</v>
      </c>
      <c r="B5833" s="8" t="s">
        <v>440</v>
      </c>
      <c r="C5833" s="5" t="s">
        <v>441</v>
      </c>
      <c r="D5833" s="10"/>
      <c r="E5833" s="12" t="b">
        <v>0</v>
      </c>
      <c r="F5833" s="5" t="s">
        <v>29007</v>
      </c>
      <c r="G5833" s="1"/>
      <c r="H5833" s="5" t="s">
        <v>29008</v>
      </c>
      <c r="I5833" s="5" t="s">
        <v>29009</v>
      </c>
      <c r="J5833" s="5"/>
      <c r="K5833" s="5"/>
      <c r="L5833" s="1"/>
      <c r="M5833" s="1"/>
      <c r="N5833" s="1"/>
      <c r="O5833" s="1"/>
      <c r="P5833" s="5" t="s">
        <v>803</v>
      </c>
      <c r="Q5833" s="5" t="s">
        <v>29010</v>
      </c>
      <c r="R5833" s="5" t="s">
        <v>29011</v>
      </c>
      <c r="S5833" s="1"/>
      <c r="T5833" s="1"/>
      <c r="U5833" s="1"/>
      <c r="V5833" s="1"/>
      <c r="W5833" s="1"/>
      <c r="X5833" s="1"/>
      <c r="Y5833" s="1"/>
      <c r="Z5833" s="1"/>
      <c r="AA5833" s="1"/>
      <c r="AB5833" s="1"/>
      <c r="AC5833" s="1"/>
      <c r="AD5833" s="1"/>
      <c r="AE5833" s="1"/>
      <c r="AF5833" s="1"/>
    </row>
    <row r="5834">
      <c r="A5834" s="1" t="s">
        <v>29012</v>
      </c>
      <c r="B5834" s="2" t="s">
        <v>440</v>
      </c>
      <c r="C5834" s="5" t="s">
        <v>441</v>
      </c>
      <c r="D5834" s="9"/>
      <c r="E5834" s="12" t="b">
        <v>0</v>
      </c>
      <c r="F5834" s="5" t="s">
        <v>29013</v>
      </c>
      <c r="G5834" s="1"/>
      <c r="H5834" s="1" t="s">
        <v>29014</v>
      </c>
      <c r="I5834" s="1" t="s">
        <v>29015</v>
      </c>
      <c r="J5834" s="1"/>
      <c r="K5834" s="1"/>
      <c r="L5834" s="1"/>
      <c r="M5834" s="1"/>
      <c r="N5834" s="1"/>
      <c r="O5834" s="1"/>
      <c r="P5834" s="1"/>
      <c r="Q5834" s="5" t="s">
        <v>29016</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29017</v>
      </c>
      <c r="G5835" s="1"/>
      <c r="H5835" s="1" t="s">
        <v>29018</v>
      </c>
      <c r="I5835" s="5" t="s">
        <v>29019</v>
      </c>
      <c r="J5835" s="5"/>
      <c r="K5835" s="5"/>
      <c r="L5835" s="1"/>
      <c r="M5835" s="1"/>
      <c r="N5835" s="1"/>
      <c r="O5835" s="1"/>
      <c r="P5835" s="1"/>
      <c r="Q5835" s="1" t="s">
        <v>29020</v>
      </c>
      <c r="R5835" s="1"/>
      <c r="S5835" s="1"/>
      <c r="T5835" s="1"/>
      <c r="U5835" s="1"/>
      <c r="V5835" s="1"/>
      <c r="W5835" s="1"/>
      <c r="X5835" s="1"/>
      <c r="Y5835" s="1"/>
      <c r="Z5835" s="1"/>
      <c r="AA5835" s="1"/>
      <c r="AB5835" s="1"/>
      <c r="AC5835" s="1"/>
      <c r="AD5835" s="1"/>
      <c r="AE5835" s="1"/>
      <c r="AF5835" s="1"/>
    </row>
    <row r="5836">
      <c r="A5836" s="1" t="s">
        <v>29021</v>
      </c>
      <c r="B5836" s="2" t="s">
        <v>416</v>
      </c>
      <c r="C5836" s="5" t="s">
        <v>101</v>
      </c>
      <c r="D5836" s="9"/>
      <c r="E5836" s="4" t="b">
        <v>1</v>
      </c>
      <c r="F5836" s="5" t="s">
        <v>29022</v>
      </c>
      <c r="G5836" s="1"/>
      <c r="H5836" s="1" t="s">
        <v>29023</v>
      </c>
      <c r="I5836" s="5" t="s">
        <v>29024</v>
      </c>
      <c r="J5836" s="1"/>
      <c r="K5836" s="1"/>
      <c r="L5836" s="5" t="s">
        <v>29025</v>
      </c>
      <c r="M5836" s="1"/>
      <c r="N5836" s="1"/>
      <c r="O5836" s="1"/>
      <c r="P5836" s="5" t="s">
        <v>803</v>
      </c>
      <c r="Q5836" s="5" t="s">
        <v>29026</v>
      </c>
      <c r="R5836" s="5"/>
      <c r="S5836" s="5" t="s">
        <v>29027</v>
      </c>
      <c r="T5836" s="5" t="s">
        <v>29028</v>
      </c>
      <c r="U5836" s="1"/>
      <c r="V5836" s="1"/>
      <c r="W5836" s="1"/>
      <c r="X5836" s="1"/>
      <c r="Y5836" s="1"/>
      <c r="Z5836" s="1"/>
      <c r="AA5836" s="1"/>
      <c r="AB5836" s="1"/>
      <c r="AC5836" s="1"/>
      <c r="AD5836" s="1"/>
      <c r="AE5836" s="1"/>
      <c r="AF5836" s="1"/>
    </row>
    <row r="5837">
      <c r="A5837" s="1" t="s">
        <v>29029</v>
      </c>
      <c r="B5837" s="2" t="s">
        <v>416</v>
      </c>
      <c r="C5837" s="5" t="s">
        <v>492</v>
      </c>
      <c r="D5837" s="10" t="s">
        <v>493</v>
      </c>
      <c r="E5837" s="4" t="b">
        <v>1</v>
      </c>
      <c r="F5837" s="5" t="s">
        <v>29030</v>
      </c>
      <c r="G5837" s="1"/>
      <c r="H5837" s="1" t="s">
        <v>29031</v>
      </c>
      <c r="I5837" s="5" t="s">
        <v>29032</v>
      </c>
      <c r="J5837" s="5"/>
      <c r="K5837" s="5"/>
      <c r="L5837" s="1"/>
      <c r="M5837" s="1"/>
      <c r="N5837" s="1"/>
      <c r="O5837" s="1"/>
      <c r="P5837" s="1"/>
      <c r="Q5837" s="5" t="s">
        <v>29033</v>
      </c>
      <c r="R5837" s="1"/>
      <c r="S5837" s="1"/>
      <c r="T5837" s="1"/>
      <c r="U5837" s="1"/>
      <c r="V5837" s="1"/>
      <c r="W5837" s="1"/>
      <c r="X5837" s="1"/>
      <c r="Y5837" s="1"/>
      <c r="Z5837" s="1"/>
      <c r="AA5837" s="1"/>
      <c r="AB5837" s="1"/>
      <c r="AC5837" s="1"/>
      <c r="AD5837" s="1"/>
      <c r="AE5837" s="1"/>
      <c r="AF5837" s="1"/>
    </row>
    <row r="5838">
      <c r="A5838" s="1" t="s">
        <v>29034</v>
      </c>
      <c r="B5838" s="2" t="s">
        <v>440</v>
      </c>
      <c r="C5838" s="5" t="s">
        <v>510</v>
      </c>
      <c r="D5838" s="9"/>
      <c r="E5838" s="12" t="b">
        <v>0</v>
      </c>
      <c r="F5838" s="5" t="s">
        <v>29035</v>
      </c>
      <c r="G5838" s="1"/>
      <c r="H5838" s="5" t="s">
        <v>29036</v>
      </c>
      <c r="I5838" s="5" t="s">
        <v>29037</v>
      </c>
      <c r="J5838" s="5"/>
      <c r="K5838" s="5"/>
      <c r="L5838" s="1"/>
      <c r="M5838" s="1"/>
      <c r="N5838" s="1"/>
      <c r="O5838" s="1"/>
      <c r="P5838" s="1"/>
      <c r="Q5838" s="1" t="s">
        <v>29038</v>
      </c>
      <c r="R5838" s="1"/>
      <c r="S5838" s="1"/>
      <c r="T5838" s="1"/>
      <c r="U5838" s="1"/>
      <c r="V5838" s="1"/>
      <c r="W5838" s="1"/>
      <c r="X5838" s="1"/>
      <c r="Y5838" s="1"/>
      <c r="Z5838" s="1"/>
      <c r="AA5838" s="1"/>
      <c r="AB5838" s="1"/>
      <c r="AC5838" s="1"/>
      <c r="AD5838" s="1"/>
      <c r="AE5838" s="1"/>
      <c r="AF5838" s="1"/>
    </row>
    <row r="5839">
      <c r="A5839" s="1" t="s">
        <v>29039</v>
      </c>
      <c r="B5839" s="2" t="s">
        <v>416</v>
      </c>
      <c r="C5839" s="5" t="s">
        <v>101</v>
      </c>
      <c r="D5839" s="10"/>
      <c r="E5839" s="4" t="b">
        <v>1</v>
      </c>
      <c r="F5839" s="5" t="s">
        <v>29040</v>
      </c>
      <c r="G5839" s="1"/>
      <c r="H5839" s="1" t="s">
        <v>29041</v>
      </c>
      <c r="I5839" s="5" t="s">
        <v>29042</v>
      </c>
      <c r="J5839" s="5"/>
      <c r="K5839" s="5"/>
      <c r="L5839" s="5" t="s">
        <v>29043</v>
      </c>
      <c r="M5839" s="1"/>
      <c r="N5839" s="1"/>
      <c r="O5839" s="1"/>
      <c r="P5839" s="5" t="s">
        <v>2643</v>
      </c>
      <c r="Q5839" s="5" t="s">
        <v>29044</v>
      </c>
      <c r="R5839" s="5"/>
      <c r="S5839" s="5" t="s">
        <v>29040</v>
      </c>
      <c r="T5839" s="5" t="s">
        <v>29045</v>
      </c>
      <c r="U5839" s="5" t="s">
        <v>29046</v>
      </c>
      <c r="V5839" s="1"/>
      <c r="W5839" s="1"/>
      <c r="X5839" s="1"/>
      <c r="Y5839" s="1"/>
      <c r="Z5839" s="1"/>
      <c r="AA5839" s="1"/>
      <c r="AB5839" s="1"/>
      <c r="AC5839" s="1"/>
      <c r="AD5839" s="1"/>
      <c r="AE5839" s="1"/>
      <c r="AF5839" s="1"/>
    </row>
    <row r="5840">
      <c r="A5840" s="1" t="s">
        <v>29047</v>
      </c>
      <c r="B5840" s="2" t="s">
        <v>440</v>
      </c>
      <c r="C5840" s="5" t="s">
        <v>101</v>
      </c>
      <c r="D5840" s="9"/>
      <c r="E5840" s="12" t="b">
        <v>0</v>
      </c>
      <c r="F5840" s="5" t="s">
        <v>29048</v>
      </c>
      <c r="G5840" s="1"/>
      <c r="H5840" s="5" t="s">
        <v>29049</v>
      </c>
      <c r="I5840" s="5" t="s">
        <v>29050</v>
      </c>
      <c r="J5840" s="5"/>
      <c r="K5840" s="5"/>
      <c r="L5840" s="1"/>
      <c r="M5840" s="1"/>
      <c r="N5840" s="1"/>
      <c r="O5840" s="1"/>
      <c r="P5840" s="1"/>
      <c r="Q5840" s="1" t="s">
        <v>29051</v>
      </c>
      <c r="R5840" s="1"/>
      <c r="S5840" s="1"/>
      <c r="T5840" s="1"/>
      <c r="U5840" s="1"/>
      <c r="V5840" s="1"/>
      <c r="W5840" s="1"/>
      <c r="X5840" s="1"/>
      <c r="Y5840" s="1"/>
      <c r="Z5840" s="1"/>
      <c r="AA5840" s="1"/>
      <c r="AB5840" s="1"/>
      <c r="AC5840" s="1"/>
      <c r="AD5840" s="1"/>
      <c r="AE5840" s="1"/>
      <c r="AF5840" s="1"/>
    </row>
    <row r="5841">
      <c r="A5841" s="1" t="s">
        <v>29052</v>
      </c>
      <c r="B5841" s="2" t="s">
        <v>416</v>
      </c>
      <c r="C5841" s="5" t="s">
        <v>441</v>
      </c>
      <c r="D5841" s="10"/>
      <c r="E5841" s="4" t="b">
        <v>1</v>
      </c>
      <c r="F5841" s="5" t="s">
        <v>29053</v>
      </c>
      <c r="G5841" s="1"/>
      <c r="H5841" s="1" t="s">
        <v>29054</v>
      </c>
      <c r="I5841" s="1" t="s">
        <v>29055</v>
      </c>
      <c r="J5841" s="1"/>
      <c r="K5841" s="1"/>
      <c r="L5841" s="1"/>
      <c r="M5841" s="1"/>
      <c r="N5841" s="1"/>
      <c r="O5841" s="1"/>
      <c r="P5841" s="1"/>
      <c r="Q5841" s="5" t="s">
        <v>29056</v>
      </c>
      <c r="R5841" s="1"/>
      <c r="S5841" s="1"/>
      <c r="T5841" s="1"/>
      <c r="U5841" s="1"/>
      <c r="V5841" s="1"/>
      <c r="W5841" s="1"/>
      <c r="X5841" s="1"/>
      <c r="Y5841" s="1"/>
      <c r="Z5841" s="1"/>
      <c r="AA5841" s="1"/>
      <c r="AB5841" s="1"/>
      <c r="AC5841" s="1"/>
      <c r="AD5841" s="1"/>
      <c r="AE5841" s="1"/>
      <c r="AF5841" s="1"/>
    </row>
    <row r="5842">
      <c r="A5842" s="1" t="s">
        <v>29057</v>
      </c>
      <c r="B5842" s="2" t="s">
        <v>440</v>
      </c>
      <c r="C5842" s="5" t="s">
        <v>101</v>
      </c>
      <c r="D5842" s="9"/>
      <c r="E5842" s="12" t="b">
        <v>0</v>
      </c>
      <c r="F5842" s="5" t="s">
        <v>29058</v>
      </c>
      <c r="G5842" s="1"/>
      <c r="H5842" s="1" t="s">
        <v>29059</v>
      </c>
      <c r="I5842" s="5" t="s">
        <v>29060</v>
      </c>
      <c r="J5842" s="5"/>
      <c r="K5842" s="5"/>
      <c r="L5842" s="1"/>
      <c r="M5842" s="1"/>
      <c r="N5842" s="1"/>
      <c r="O5842" s="1"/>
      <c r="P5842" s="1"/>
      <c r="Q5842" s="1" t="s">
        <v>29061</v>
      </c>
      <c r="R5842" s="1"/>
      <c r="S5842" s="1"/>
      <c r="T5842" s="1"/>
      <c r="U5842" s="1"/>
      <c r="V5842" s="1"/>
      <c r="W5842" s="1"/>
      <c r="X5842" s="1"/>
      <c r="Y5842" s="1"/>
      <c r="Z5842" s="1"/>
      <c r="AA5842" s="1"/>
      <c r="AB5842" s="1"/>
      <c r="AC5842" s="1"/>
      <c r="AD5842" s="1"/>
      <c r="AE5842" s="1"/>
      <c r="AF5842" s="1"/>
    </row>
    <row r="5843">
      <c r="A5843" s="1" t="s">
        <v>29062</v>
      </c>
      <c r="B5843" s="8" t="s">
        <v>610</v>
      </c>
      <c r="C5843" s="5" t="s">
        <v>611</v>
      </c>
      <c r="D5843" s="10"/>
      <c r="E5843" s="4" t="b">
        <v>1</v>
      </c>
      <c r="F5843" s="5" t="s">
        <v>29062</v>
      </c>
      <c r="G5843" s="1"/>
      <c r="H5843" s="1" t="s">
        <v>29063</v>
      </c>
      <c r="I5843" s="5" t="s">
        <v>29064</v>
      </c>
      <c r="J5843" s="5"/>
      <c r="K5843" s="5"/>
      <c r="L5843" s="1" t="s">
        <v>29062</v>
      </c>
      <c r="M5843" s="1"/>
      <c r="N5843" s="1"/>
      <c r="O5843" s="1"/>
      <c r="P5843" s="1"/>
      <c r="Q5843" s="1" t="s">
        <v>29065</v>
      </c>
      <c r="R5843" s="5"/>
      <c r="S5843" s="5" t="s">
        <v>29066</v>
      </c>
      <c r="T5843" s="5" t="s">
        <v>29067</v>
      </c>
      <c r="U5843" s="5" t="s">
        <v>29068</v>
      </c>
      <c r="V5843" s="1"/>
      <c r="W5843" s="1"/>
      <c r="X5843" s="1"/>
      <c r="Y5843" s="1"/>
      <c r="Z5843" s="1"/>
      <c r="AA5843" s="1"/>
      <c r="AB5843" s="1"/>
      <c r="AC5843" s="1"/>
      <c r="AD5843" s="1"/>
      <c r="AE5843" s="1"/>
      <c r="AF5843" s="1"/>
    </row>
    <row r="5844">
      <c r="A5844" s="1" t="s">
        <v>29069</v>
      </c>
      <c r="B5844" s="8" t="s">
        <v>349</v>
      </c>
      <c r="C5844" s="5" t="s">
        <v>101</v>
      </c>
      <c r="D5844" s="9"/>
      <c r="E5844" s="12" t="b">
        <v>0</v>
      </c>
      <c r="F5844" s="5" t="s">
        <v>29070</v>
      </c>
      <c r="G5844" s="1"/>
      <c r="H5844" s="1" t="s">
        <v>29071</v>
      </c>
      <c r="I5844" s="5" t="s">
        <v>29072</v>
      </c>
      <c r="J5844" s="5"/>
      <c r="K5844" s="5"/>
      <c r="L5844" s="1"/>
      <c r="M5844" s="1"/>
      <c r="N5844" s="1"/>
      <c r="O5844" s="1"/>
      <c r="P5844" s="1" t="s">
        <v>615</v>
      </c>
      <c r="Q5844" s="1" t="s">
        <v>29073</v>
      </c>
      <c r="R5844" s="1"/>
      <c r="S5844" s="1"/>
      <c r="T5844" s="1"/>
      <c r="U5844" s="1"/>
      <c r="V5844" s="1"/>
      <c r="W5844" s="1"/>
      <c r="X5844" s="1"/>
      <c r="Y5844" s="1"/>
      <c r="Z5844" s="1"/>
      <c r="AA5844" s="1"/>
      <c r="AB5844" s="1"/>
      <c r="AC5844" s="1"/>
      <c r="AD5844" s="1"/>
      <c r="AE5844" s="1"/>
      <c r="AF5844" s="1"/>
    </row>
    <row r="5845">
      <c r="A5845" s="1" t="s">
        <v>29074</v>
      </c>
      <c r="B5845" s="2" t="s">
        <v>416</v>
      </c>
      <c r="C5845" s="5" t="s">
        <v>441</v>
      </c>
      <c r="D5845" s="10" t="s">
        <v>29075</v>
      </c>
      <c r="E5845" s="4" t="b">
        <v>1</v>
      </c>
      <c r="F5845" s="5" t="s">
        <v>29076</v>
      </c>
      <c r="G5845" s="1"/>
      <c r="H5845" s="5" t="s">
        <v>29077</v>
      </c>
      <c r="I5845" s="5" t="s">
        <v>29078</v>
      </c>
      <c r="J5845" s="5"/>
      <c r="K5845" s="5"/>
      <c r="L5845" s="1"/>
      <c r="M5845" s="1"/>
      <c r="N5845" s="1"/>
      <c r="O5845" s="1"/>
      <c r="P5845" s="1"/>
      <c r="Q5845" s="5" t="s">
        <v>29079</v>
      </c>
      <c r="R5845" s="1"/>
      <c r="S5845" s="1"/>
      <c r="T5845" s="1"/>
      <c r="U5845" s="1"/>
      <c r="V5845" s="1"/>
      <c r="W5845" s="1"/>
      <c r="X5845" s="1"/>
      <c r="Y5845" s="1"/>
      <c r="Z5845" s="1"/>
      <c r="AA5845" s="1"/>
      <c r="AB5845" s="1"/>
      <c r="AC5845" s="1"/>
      <c r="AD5845" s="1"/>
      <c r="AE5845" s="1"/>
      <c r="AF5845" s="1"/>
    </row>
    <row r="5846">
      <c r="A5846" s="1" t="s">
        <v>29080</v>
      </c>
      <c r="B5846" s="2" t="s">
        <v>440</v>
      </c>
      <c r="C5846" s="1" t="s">
        <v>476</v>
      </c>
      <c r="D5846" s="6"/>
      <c r="E5846" s="12" t="b">
        <v>0</v>
      </c>
      <c r="F5846" s="5" t="s">
        <v>29081</v>
      </c>
      <c r="G5846" s="1"/>
      <c r="H5846" s="5" t="s">
        <v>29082</v>
      </c>
      <c r="I5846" s="5" t="s">
        <v>29083</v>
      </c>
      <c r="J5846" s="5"/>
      <c r="K5846" s="5"/>
      <c r="L5846" s="1"/>
      <c r="M5846" s="1"/>
      <c r="N5846" s="1"/>
      <c r="O5846" s="1"/>
      <c r="P5846" s="1"/>
      <c r="Q5846" s="1" t="s">
        <v>29084</v>
      </c>
      <c r="R5846" s="1"/>
      <c r="S5846" s="1"/>
      <c r="T5846" s="1"/>
      <c r="U5846" s="1"/>
      <c r="V5846" s="1"/>
      <c r="W5846" s="1"/>
      <c r="X5846" s="1"/>
      <c r="Y5846" s="1"/>
      <c r="Z5846" s="1"/>
      <c r="AA5846" s="1"/>
      <c r="AB5846" s="1"/>
      <c r="AC5846" s="1"/>
      <c r="AD5846" s="1"/>
      <c r="AE5846" s="1"/>
      <c r="AF5846" s="1"/>
    </row>
    <row r="5847">
      <c r="A5847" s="5" t="s">
        <v>29085</v>
      </c>
      <c r="B5847" s="8" t="s">
        <v>416</v>
      </c>
      <c r="C5847" s="5" t="s">
        <v>101</v>
      </c>
      <c r="D5847" s="10"/>
      <c r="E5847" s="12" t="b">
        <v>0</v>
      </c>
      <c r="F5847" s="5" t="s">
        <v>29086</v>
      </c>
      <c r="G5847" s="1"/>
      <c r="H5847" s="5" t="s">
        <v>29087</v>
      </c>
      <c r="I5847" s="5" t="s">
        <v>29088</v>
      </c>
      <c r="J5847" s="5"/>
      <c r="K5847" s="5"/>
      <c r="L5847" s="1"/>
      <c r="M5847" s="1"/>
      <c r="N5847" s="1"/>
      <c r="O5847" s="1"/>
      <c r="P5847" s="5" t="s">
        <v>2362</v>
      </c>
      <c r="Q5847" s="5" t="s">
        <v>29089</v>
      </c>
      <c r="R5847" s="1"/>
      <c r="S5847" s="1"/>
      <c r="T5847" s="1"/>
      <c r="U5847" s="1"/>
      <c r="V5847" s="1"/>
      <c r="W5847" s="1"/>
      <c r="X5847" s="1"/>
      <c r="Y5847" s="1"/>
      <c r="Z5847" s="1"/>
      <c r="AA5847" s="1"/>
      <c r="AB5847" s="1"/>
      <c r="AC5847" s="1"/>
      <c r="AD5847" s="1"/>
      <c r="AE5847" s="1"/>
      <c r="AF5847" s="1"/>
    </row>
    <row r="5848">
      <c r="A5848" s="5" t="s">
        <v>29090</v>
      </c>
      <c r="B5848" s="8" t="s">
        <v>416</v>
      </c>
      <c r="C5848" s="5" t="s">
        <v>441</v>
      </c>
      <c r="D5848" s="9"/>
      <c r="E5848" s="4" t="b">
        <v>1</v>
      </c>
      <c r="F5848" s="5" t="s">
        <v>29091</v>
      </c>
      <c r="G5848" s="1"/>
      <c r="H5848" s="5" t="s">
        <v>29092</v>
      </c>
      <c r="I5848" s="5" t="s">
        <v>29093</v>
      </c>
      <c r="J5848" s="5"/>
      <c r="K5848" s="5"/>
      <c r="L5848" s="1"/>
      <c r="M5848" s="1"/>
      <c r="N5848" s="1"/>
      <c r="O5848" s="1"/>
      <c r="P5848" s="5" t="s">
        <v>7310</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101</v>
      </c>
      <c r="D5849" s="10"/>
      <c r="E5849" s="4" t="b">
        <v>1</v>
      </c>
      <c r="F5849" s="5" t="s">
        <v>29096</v>
      </c>
      <c r="G5849" s="1"/>
      <c r="H5849" s="5" t="s">
        <v>29097</v>
      </c>
      <c r="I5849" s="5" t="s">
        <v>29098</v>
      </c>
      <c r="J5849" s="5"/>
      <c r="K5849" s="5"/>
      <c r="L5849" s="1"/>
      <c r="M5849" s="1"/>
      <c r="N5849" s="1"/>
      <c r="O5849" s="1"/>
      <c r="P5849" s="5" t="s">
        <v>9843</v>
      </c>
      <c r="Q5849" s="5" t="s">
        <v>29099</v>
      </c>
      <c r="R5849" s="1"/>
      <c r="S5849" s="1"/>
      <c r="T5849" s="1"/>
      <c r="U5849" s="1"/>
      <c r="V5849" s="1"/>
      <c r="W5849" s="1"/>
      <c r="X5849" s="1"/>
      <c r="Y5849" s="1"/>
      <c r="Z5849" s="1"/>
      <c r="AA5849" s="1"/>
      <c r="AB5849" s="1"/>
      <c r="AC5849" s="1"/>
      <c r="AD5849" s="1"/>
      <c r="AE5849" s="1"/>
      <c r="AF5849" s="1"/>
    </row>
    <row r="5850">
      <c r="A5850" s="1" t="s">
        <v>29100</v>
      </c>
      <c r="B5850" s="2" t="s">
        <v>416</v>
      </c>
      <c r="C5850" s="5" t="s">
        <v>101</v>
      </c>
      <c r="D5850" s="9"/>
      <c r="E5850" s="4" t="b">
        <v>1</v>
      </c>
      <c r="F5850" s="5" t="s">
        <v>29101</v>
      </c>
      <c r="G5850" s="1"/>
      <c r="H5850" s="1" t="s">
        <v>29102</v>
      </c>
      <c r="I5850" s="1" t="s">
        <v>29100</v>
      </c>
      <c r="J5850" s="1"/>
      <c r="K5850" s="1"/>
      <c r="L5850" s="1"/>
      <c r="M5850" s="1"/>
      <c r="N5850" s="1"/>
      <c r="O5850" s="1"/>
      <c r="P5850" s="5" t="s">
        <v>9843</v>
      </c>
      <c r="Q5850" s="1" t="s">
        <v>29103</v>
      </c>
      <c r="R5850" s="1"/>
      <c r="S5850" s="1"/>
      <c r="T5850" s="1"/>
      <c r="U5850" s="1"/>
      <c r="V5850" s="1"/>
      <c r="W5850" s="1"/>
      <c r="X5850" s="1"/>
      <c r="Y5850" s="1"/>
      <c r="Z5850" s="1"/>
      <c r="AA5850" s="1"/>
      <c r="AB5850" s="1"/>
      <c r="AC5850" s="1"/>
      <c r="AD5850" s="1"/>
      <c r="AE5850" s="1"/>
      <c r="AF5850" s="1"/>
    </row>
    <row r="5851">
      <c r="A5851" s="5" t="s">
        <v>29104</v>
      </c>
      <c r="B5851" s="8" t="s">
        <v>416</v>
      </c>
      <c r="C5851" s="5" t="s">
        <v>101</v>
      </c>
      <c r="D5851" s="10"/>
      <c r="E5851" s="12" t="b">
        <v>0</v>
      </c>
      <c r="F5851" s="5" t="s">
        <v>29105</v>
      </c>
      <c r="G5851" s="1"/>
      <c r="H5851" s="5" t="s">
        <v>29106</v>
      </c>
      <c r="I5851" s="5" t="s">
        <v>29107</v>
      </c>
      <c r="J5851" s="5"/>
      <c r="K5851" s="5"/>
      <c r="L5851" s="1"/>
      <c r="M5851" s="1"/>
      <c r="N5851" s="1"/>
      <c r="O5851" s="1"/>
      <c r="P5851" s="5" t="s">
        <v>1113</v>
      </c>
      <c r="Q5851" s="5" t="s">
        <v>29108</v>
      </c>
      <c r="R5851" s="1"/>
      <c r="S5851" s="1"/>
      <c r="T5851" s="1"/>
      <c r="U5851" s="1"/>
      <c r="V5851" s="1"/>
      <c r="W5851" s="1"/>
      <c r="X5851" s="1"/>
      <c r="Y5851" s="1"/>
      <c r="Z5851" s="1"/>
      <c r="AA5851" s="1"/>
      <c r="AB5851" s="1"/>
      <c r="AC5851" s="1"/>
      <c r="AD5851" s="1"/>
      <c r="AE5851" s="1"/>
      <c r="AF5851" s="1"/>
    </row>
    <row r="5852">
      <c r="A5852" s="1" t="s">
        <v>29109</v>
      </c>
      <c r="B5852" s="2" t="s">
        <v>416</v>
      </c>
      <c r="C5852" s="1" t="s">
        <v>476</v>
      </c>
      <c r="D5852" s="6"/>
      <c r="E5852" s="4" t="b">
        <v>1</v>
      </c>
      <c r="F5852" s="5" t="s">
        <v>29110</v>
      </c>
      <c r="G5852" s="1"/>
      <c r="H5852" s="1" t="s">
        <v>29111</v>
      </c>
      <c r="I5852" s="5" t="s">
        <v>29112</v>
      </c>
      <c r="J5852" s="5"/>
      <c r="K5852" s="5"/>
      <c r="L5852" s="1"/>
      <c r="M5852" s="1"/>
      <c r="N5852" s="1"/>
      <c r="O5852" s="1"/>
      <c r="P5852" s="1"/>
      <c r="Q5852" s="5" t="s">
        <v>29113</v>
      </c>
      <c r="R5852" s="1"/>
      <c r="S5852" s="1"/>
      <c r="T5852" s="1"/>
      <c r="U5852" s="1"/>
      <c r="V5852" s="1"/>
      <c r="W5852" s="1"/>
      <c r="X5852" s="1"/>
      <c r="Y5852" s="1"/>
      <c r="Z5852" s="1"/>
      <c r="AA5852" s="1"/>
      <c r="AB5852" s="1"/>
      <c r="AC5852" s="1"/>
      <c r="AD5852" s="1"/>
      <c r="AE5852" s="1"/>
      <c r="AF5852" s="1"/>
    </row>
    <row r="5853">
      <c r="A5853" s="1" t="s">
        <v>29114</v>
      </c>
      <c r="B5853" s="2" t="s">
        <v>440</v>
      </c>
      <c r="C5853" s="5" t="s">
        <v>441</v>
      </c>
      <c r="D5853" s="10"/>
      <c r="E5853" s="12" t="b">
        <v>0</v>
      </c>
      <c r="F5853" s="5" t="s">
        <v>29115</v>
      </c>
      <c r="G5853" s="1"/>
      <c r="H5853" s="1" t="s">
        <v>29116</v>
      </c>
      <c r="I5853" s="5" t="s">
        <v>29117</v>
      </c>
      <c r="J5853" s="5"/>
      <c r="K5853" s="5"/>
      <c r="L5853" s="1"/>
      <c r="M5853" s="1"/>
      <c r="N5853" s="1"/>
      <c r="O5853" s="1"/>
      <c r="P5853" s="1"/>
      <c r="Q5853" s="1" t="s">
        <v>29118</v>
      </c>
      <c r="R5853" s="1"/>
      <c r="S5853" s="1"/>
      <c r="T5853" s="1"/>
      <c r="U5853" s="1"/>
      <c r="V5853" s="1"/>
      <c r="W5853" s="1"/>
      <c r="X5853" s="1"/>
      <c r="Y5853" s="1"/>
      <c r="Z5853" s="1"/>
      <c r="AA5853" s="1"/>
      <c r="AB5853" s="1"/>
      <c r="AC5853" s="1"/>
      <c r="AD5853" s="1"/>
      <c r="AE5853" s="1"/>
      <c r="AF5853" s="1"/>
    </row>
    <row r="5854">
      <c r="A5854" s="1" t="s">
        <v>29119</v>
      </c>
      <c r="B5854" s="2" t="s">
        <v>440</v>
      </c>
      <c r="C5854" s="1" t="s">
        <v>476</v>
      </c>
      <c r="D5854" s="6"/>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5" t="s">
        <v>29124</v>
      </c>
      <c r="B5855" s="8" t="s">
        <v>416</v>
      </c>
      <c r="C5855" s="5" t="s">
        <v>101</v>
      </c>
      <c r="D5855" s="10"/>
      <c r="E5855" s="4" t="b">
        <v>1</v>
      </c>
      <c r="F5855" s="5" t="s">
        <v>29124</v>
      </c>
      <c r="G5855" s="1"/>
      <c r="H5855" s="5" t="s">
        <v>29125</v>
      </c>
      <c r="I5855" s="5" t="s">
        <v>29124</v>
      </c>
      <c r="J5855" s="5"/>
      <c r="K5855" s="5"/>
      <c r="L5855" s="1"/>
      <c r="M5855" s="1"/>
      <c r="N5855" s="1"/>
      <c r="O5855" s="1"/>
      <c r="P5855" s="5" t="s">
        <v>9843</v>
      </c>
      <c r="Q5855" s="5" t="s">
        <v>29126</v>
      </c>
      <c r="R5855" s="1"/>
      <c r="S5855" s="1"/>
      <c r="T5855" s="1"/>
      <c r="U5855" s="1"/>
      <c r="V5855" s="1"/>
      <c r="W5855" s="1"/>
      <c r="X5855" s="1"/>
      <c r="Y5855" s="1"/>
      <c r="Z5855" s="1"/>
      <c r="AA5855" s="1"/>
      <c r="AB5855" s="1"/>
      <c r="AC5855" s="1"/>
      <c r="AD5855" s="1"/>
      <c r="AE5855" s="1"/>
      <c r="AF5855" s="1"/>
    </row>
    <row r="5856">
      <c r="A5856" s="1" t="s">
        <v>29127</v>
      </c>
      <c r="B5856" s="2" t="s">
        <v>416</v>
      </c>
      <c r="C5856" s="5" t="s">
        <v>441</v>
      </c>
      <c r="D5856" s="9"/>
      <c r="E5856" s="4" t="b">
        <v>1</v>
      </c>
      <c r="F5856" s="1" t="s">
        <v>29128</v>
      </c>
      <c r="G5856" s="1"/>
      <c r="H5856" s="1" t="s">
        <v>29129</v>
      </c>
      <c r="I5856" s="5" t="s">
        <v>29130</v>
      </c>
      <c r="J5856" s="5"/>
      <c r="K5856" s="5"/>
      <c r="L5856" s="1"/>
      <c r="M5856" s="1"/>
      <c r="N5856" s="1"/>
      <c r="O5856" s="1"/>
      <c r="P5856" s="1"/>
      <c r="Q5856" s="1" t="s">
        <v>29131</v>
      </c>
      <c r="R5856" s="1"/>
      <c r="S5856" s="1"/>
      <c r="T5856" s="1"/>
      <c r="U5856" s="1"/>
      <c r="V5856" s="1"/>
      <c r="W5856" s="1"/>
      <c r="X5856" s="1"/>
      <c r="Y5856" s="1"/>
      <c r="Z5856" s="1"/>
      <c r="AA5856" s="1"/>
      <c r="AB5856" s="1"/>
      <c r="AC5856" s="1"/>
      <c r="AD5856" s="1"/>
      <c r="AE5856" s="1"/>
      <c r="AF5856" s="1"/>
    </row>
    <row r="5857">
      <c r="A5857" s="1" t="s">
        <v>29132</v>
      </c>
      <c r="B5857" s="2" t="s">
        <v>416</v>
      </c>
      <c r="C5857" s="5" t="s">
        <v>101</v>
      </c>
      <c r="D5857" s="10"/>
      <c r="E5857" s="4" t="b">
        <v>1</v>
      </c>
      <c r="F5857" s="5" t="s">
        <v>29133</v>
      </c>
      <c r="G5857" s="1"/>
      <c r="H5857" s="1" t="s">
        <v>29132</v>
      </c>
      <c r="I5857" s="1" t="s">
        <v>29132</v>
      </c>
      <c r="J5857" s="1"/>
      <c r="K5857" s="1"/>
      <c r="L5857" s="1"/>
      <c r="M5857" s="1"/>
      <c r="N5857" s="1"/>
      <c r="O5857" s="1"/>
      <c r="P5857" s="5" t="s">
        <v>2362</v>
      </c>
      <c r="Q5857" s="5" t="s">
        <v>29134</v>
      </c>
      <c r="R5857" s="1"/>
      <c r="S5857" s="1"/>
      <c r="T5857" s="1"/>
      <c r="U5857" s="1"/>
      <c r="V5857" s="1"/>
      <c r="W5857" s="1"/>
      <c r="X5857" s="1"/>
      <c r="Y5857" s="1"/>
      <c r="Z5857" s="1"/>
      <c r="AA5857" s="1"/>
      <c r="AB5857" s="1"/>
      <c r="AC5857" s="1"/>
      <c r="AD5857" s="1"/>
      <c r="AE5857" s="1"/>
      <c r="AF5857" s="1"/>
    </row>
    <row r="5858">
      <c r="A5858" s="1" t="s">
        <v>29135</v>
      </c>
      <c r="B5858" s="2" t="s">
        <v>416</v>
      </c>
      <c r="C5858" s="5" t="s">
        <v>101</v>
      </c>
      <c r="D5858" s="9"/>
      <c r="E5858" s="4" t="b">
        <v>1</v>
      </c>
      <c r="F5858" s="5" t="s">
        <v>29136</v>
      </c>
      <c r="G5858" s="1"/>
      <c r="H5858" s="1" t="s">
        <v>29137</v>
      </c>
      <c r="I5858" s="1" t="s">
        <v>29138</v>
      </c>
      <c r="J5858" s="1"/>
      <c r="K5858" s="1"/>
      <c r="L5858" s="1"/>
      <c r="M5858" s="1"/>
      <c r="N5858" s="1"/>
      <c r="O5858" s="1"/>
      <c r="P5858" s="5" t="s">
        <v>2873</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5" t="s">
        <v>29142</v>
      </c>
      <c r="I5859" s="1" t="s">
        <v>29143</v>
      </c>
      <c r="J5859" s="1"/>
      <c r="K5859" s="1"/>
      <c r="L5859" s="1"/>
      <c r="M5859" s="1"/>
      <c r="N5859" s="1"/>
      <c r="O5859" s="1"/>
      <c r="P5859" s="1" t="s">
        <v>574</v>
      </c>
      <c r="Q5859" s="5" t="s">
        <v>29144</v>
      </c>
      <c r="R5859" s="1"/>
      <c r="S5859" s="1"/>
      <c r="T5859" s="1"/>
      <c r="U5859" s="1"/>
      <c r="V5859" s="1"/>
      <c r="W5859" s="1"/>
      <c r="X5859" s="1"/>
      <c r="Y5859" s="1"/>
      <c r="Z5859" s="1"/>
      <c r="AA5859" s="1"/>
      <c r="AB5859" s="1"/>
      <c r="AC5859" s="1"/>
      <c r="AD5859" s="1"/>
      <c r="AE5859" s="1"/>
      <c r="AF5859" s="1"/>
    </row>
    <row r="5860">
      <c r="A5860" s="5" t="s">
        <v>29145</v>
      </c>
      <c r="B5860" s="8" t="s">
        <v>416</v>
      </c>
      <c r="C5860" s="5" t="s">
        <v>101</v>
      </c>
      <c r="D5860" s="9"/>
      <c r="E5860" s="12" t="b">
        <v>0</v>
      </c>
      <c r="F5860" s="5" t="s">
        <v>29146</v>
      </c>
      <c r="G5860" s="1"/>
      <c r="H5860" s="5" t="s">
        <v>29147</v>
      </c>
      <c r="I5860" s="5" t="s">
        <v>29148</v>
      </c>
      <c r="J5860" s="5"/>
      <c r="K5860" s="5"/>
      <c r="L5860" s="1"/>
      <c r="M5860" s="1"/>
      <c r="N5860" s="1"/>
      <c r="O5860" s="1"/>
      <c r="P5860" s="5" t="s">
        <v>431</v>
      </c>
      <c r="Q5860" s="5" t="s">
        <v>29149</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29150</v>
      </c>
      <c r="G5861" s="1"/>
      <c r="H5861" s="1" t="s">
        <v>29151</v>
      </c>
      <c r="I5861" s="5" t="s">
        <v>29152</v>
      </c>
      <c r="J5861" s="5"/>
      <c r="K5861" s="5"/>
      <c r="L5861" s="1"/>
      <c r="M5861" s="1"/>
      <c r="N5861" s="1"/>
      <c r="O5861" s="1"/>
      <c r="P5861" s="1"/>
      <c r="Q5861" s="5" t="s">
        <v>29153</v>
      </c>
      <c r="R5861" s="1"/>
      <c r="S5861" s="1"/>
      <c r="T5861" s="1"/>
      <c r="U5861" s="1"/>
      <c r="V5861" s="1"/>
      <c r="W5861" s="1"/>
      <c r="X5861" s="1"/>
      <c r="Y5861" s="1"/>
      <c r="Z5861" s="1"/>
      <c r="AA5861" s="1"/>
      <c r="AB5861" s="1"/>
      <c r="AC5861" s="1"/>
      <c r="AD5861" s="1"/>
      <c r="AE5861" s="1"/>
      <c r="AF5861" s="1"/>
    </row>
    <row r="5862">
      <c r="A5862" s="1" t="s">
        <v>29154</v>
      </c>
      <c r="B5862" s="2" t="s">
        <v>416</v>
      </c>
      <c r="C5862" s="5" t="s">
        <v>101</v>
      </c>
      <c r="D5862" s="9"/>
      <c r="E5862" s="4" t="b">
        <v>1</v>
      </c>
      <c r="F5862" s="5" t="s">
        <v>29155</v>
      </c>
      <c r="G5862" s="1"/>
      <c r="H5862" s="1" t="s">
        <v>29156</v>
      </c>
      <c r="I5862" s="5" t="s">
        <v>29157</v>
      </c>
      <c r="J5862" s="5"/>
      <c r="K5862" s="5"/>
      <c r="L5862" s="1"/>
      <c r="M5862" s="1"/>
      <c r="N5862" s="1"/>
      <c r="O5862" s="1"/>
      <c r="P5862" s="5" t="s">
        <v>3710</v>
      </c>
      <c r="Q5862" s="5" t="s">
        <v>29158</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29159</v>
      </c>
      <c r="I5863" s="5" t="s">
        <v>29160</v>
      </c>
      <c r="J5863" s="5"/>
      <c r="K5863" s="5"/>
      <c r="L5863" s="1"/>
      <c r="M5863" s="1"/>
      <c r="N5863" s="1"/>
      <c r="O5863" s="1"/>
      <c r="P5863" s="1"/>
      <c r="Q5863" s="5" t="s">
        <v>29161</v>
      </c>
      <c r="R5863" s="1"/>
      <c r="S5863" s="1"/>
      <c r="T5863" s="1"/>
      <c r="U5863" s="1"/>
      <c r="V5863" s="1"/>
      <c r="W5863" s="1"/>
      <c r="X5863" s="1"/>
      <c r="Y5863" s="1"/>
      <c r="Z5863" s="1"/>
      <c r="AA5863" s="1"/>
      <c r="AB5863" s="1"/>
      <c r="AC5863" s="1"/>
      <c r="AD5863" s="1"/>
      <c r="AE5863" s="1"/>
      <c r="AF5863" s="1"/>
    </row>
    <row r="5864">
      <c r="A5864" s="1" t="s">
        <v>29162</v>
      </c>
      <c r="B5864" s="2" t="s">
        <v>416</v>
      </c>
      <c r="C5864" s="5" t="s">
        <v>101</v>
      </c>
      <c r="D5864" s="9"/>
      <c r="E5864" s="4" t="b">
        <v>1</v>
      </c>
      <c r="F5864" s="5" t="s">
        <v>29163</v>
      </c>
      <c r="G5864" s="1"/>
      <c r="H5864" s="1" t="s">
        <v>29164</v>
      </c>
      <c r="I5864" s="5" t="s">
        <v>29165</v>
      </c>
      <c r="J5864" s="5"/>
      <c r="K5864" s="5"/>
      <c r="L5864" s="1"/>
      <c r="M5864" s="1"/>
      <c r="N5864" s="1"/>
      <c r="O5864" s="1"/>
      <c r="P5864" s="5" t="s">
        <v>948</v>
      </c>
      <c r="Q5864" s="5" t="s">
        <v>29166</v>
      </c>
      <c r="R5864" s="1"/>
      <c r="S5864" s="1"/>
      <c r="T5864" s="1"/>
      <c r="U5864" s="1"/>
      <c r="V5864" s="1"/>
      <c r="W5864" s="1"/>
      <c r="X5864" s="1"/>
      <c r="Y5864" s="1"/>
      <c r="Z5864" s="1"/>
      <c r="AA5864" s="1"/>
      <c r="AB5864" s="1"/>
      <c r="AC5864" s="1"/>
      <c r="AD5864" s="1"/>
      <c r="AE5864" s="1"/>
      <c r="AF5864" s="1"/>
    </row>
    <row r="5865">
      <c r="A5865" s="1" t="s">
        <v>29167</v>
      </c>
      <c r="B5865" s="2" t="s">
        <v>440</v>
      </c>
      <c r="C5865" s="5" t="s">
        <v>101</v>
      </c>
      <c r="D5865" s="10"/>
      <c r="E5865" s="12" t="b">
        <v>0</v>
      </c>
      <c r="F5865" s="5" t="s">
        <v>29168</v>
      </c>
      <c r="G5865" s="1"/>
      <c r="H5865" s="1" t="s">
        <v>29169</v>
      </c>
      <c r="I5865" s="5" t="s">
        <v>29170</v>
      </c>
      <c r="J5865" s="5"/>
      <c r="K5865" s="5"/>
      <c r="L5865" s="1"/>
      <c r="M5865" s="1"/>
      <c r="N5865" s="1"/>
      <c r="O5865" s="1"/>
      <c r="P5865" s="1"/>
      <c r="Q5865" s="1" t="s">
        <v>29171</v>
      </c>
      <c r="R5865" s="1"/>
      <c r="S5865" s="1"/>
      <c r="T5865" s="1"/>
      <c r="U5865" s="1"/>
      <c r="V5865" s="1"/>
      <c r="W5865" s="1"/>
      <c r="X5865" s="1"/>
      <c r="Y5865" s="1"/>
      <c r="Z5865" s="1"/>
      <c r="AA5865" s="1"/>
      <c r="AB5865" s="1"/>
      <c r="AC5865" s="1"/>
      <c r="AD5865" s="1"/>
      <c r="AE5865" s="1"/>
      <c r="AF5865" s="1"/>
    </row>
    <row r="5866">
      <c r="A5866" s="1" t="s">
        <v>29172</v>
      </c>
      <c r="B5866" s="2" t="s">
        <v>416</v>
      </c>
      <c r="C5866" s="5" t="s">
        <v>101</v>
      </c>
      <c r="D5866" s="9"/>
      <c r="E5866" s="4" t="b">
        <v>1</v>
      </c>
      <c r="F5866" s="5" t="s">
        <v>29173</v>
      </c>
      <c r="G5866" s="1"/>
      <c r="H5866" s="1" t="s">
        <v>29174</v>
      </c>
      <c r="I5866" s="5" t="s">
        <v>29175</v>
      </c>
      <c r="J5866" s="5"/>
      <c r="K5866" s="5"/>
      <c r="L5866" s="1"/>
      <c r="M5866" s="1"/>
      <c r="N5866" s="1"/>
      <c r="O5866" s="1"/>
      <c r="P5866" s="1" t="s">
        <v>1101</v>
      </c>
      <c r="Q5866" s="5"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29177</v>
      </c>
      <c r="G5867" s="1"/>
      <c r="H5867" s="1" t="s">
        <v>29178</v>
      </c>
      <c r="I5867" s="1" t="s">
        <v>29177</v>
      </c>
      <c r="J5867" s="1"/>
      <c r="K5867" s="1"/>
      <c r="L5867" s="1"/>
      <c r="M5867" s="1"/>
      <c r="N5867" s="1"/>
      <c r="O5867" s="1"/>
      <c r="P5867" s="5" t="s">
        <v>803</v>
      </c>
      <c r="Q5867" s="5" t="s">
        <v>29179</v>
      </c>
      <c r="R5867" s="1"/>
      <c r="S5867" s="1"/>
      <c r="T5867" s="1"/>
      <c r="U5867" s="1"/>
      <c r="V5867" s="1"/>
      <c r="W5867" s="1"/>
      <c r="X5867" s="1"/>
      <c r="Y5867" s="1"/>
      <c r="Z5867" s="1"/>
      <c r="AA5867" s="1"/>
      <c r="AB5867" s="1"/>
      <c r="AC5867" s="1"/>
      <c r="AD5867" s="1"/>
      <c r="AE5867" s="1"/>
      <c r="AF5867" s="1"/>
    </row>
    <row r="5868">
      <c r="A5868" s="1" t="s">
        <v>29180</v>
      </c>
      <c r="B5868" s="2" t="s">
        <v>416</v>
      </c>
      <c r="C5868" s="5" t="s">
        <v>101</v>
      </c>
      <c r="D5868" s="9"/>
      <c r="E5868" s="4" t="b">
        <v>1</v>
      </c>
      <c r="F5868" s="5" t="s">
        <v>29181</v>
      </c>
      <c r="G5868" s="1"/>
      <c r="H5868" s="1" t="s">
        <v>29182</v>
      </c>
      <c r="I5868" s="5" t="s">
        <v>29183</v>
      </c>
      <c r="J5868" s="5"/>
      <c r="K5868" s="5"/>
      <c r="L5868" s="1"/>
      <c r="M5868" s="1"/>
      <c r="N5868" s="1"/>
      <c r="O5868" s="1"/>
      <c r="P5868" s="5" t="s">
        <v>750</v>
      </c>
      <c r="Q5868" s="5" t="s">
        <v>29184</v>
      </c>
      <c r="R5868" s="1"/>
      <c r="S5868" s="1"/>
      <c r="T5868" s="1"/>
      <c r="U5868" s="1"/>
      <c r="V5868" s="1"/>
      <c r="W5868" s="1"/>
      <c r="X5868" s="1"/>
      <c r="Y5868" s="1"/>
      <c r="Z5868" s="1"/>
      <c r="AA5868" s="1"/>
      <c r="AB5868" s="1"/>
      <c r="AC5868" s="1"/>
      <c r="AD5868" s="1"/>
      <c r="AE5868" s="1"/>
      <c r="AF5868" s="1"/>
    </row>
    <row r="5869">
      <c r="A5869" s="5" t="s">
        <v>29185</v>
      </c>
      <c r="B5869" s="8" t="s">
        <v>416</v>
      </c>
      <c r="C5869" s="5" t="s">
        <v>101</v>
      </c>
      <c r="D5869" s="10"/>
      <c r="E5869" s="4" t="b">
        <v>1</v>
      </c>
      <c r="F5869" s="5" t="s">
        <v>29185</v>
      </c>
      <c r="G5869" s="1"/>
      <c r="H5869" s="5" t="s">
        <v>29186</v>
      </c>
      <c r="I5869" s="5" t="s">
        <v>29185</v>
      </c>
      <c r="J5869" s="5"/>
      <c r="K5869" s="5"/>
      <c r="L5869" s="1"/>
      <c r="M5869" s="1"/>
      <c r="N5869" s="1"/>
      <c r="O5869" s="1"/>
      <c r="P5869" s="5" t="s">
        <v>1113</v>
      </c>
      <c r="Q5869" s="5" t="s">
        <v>29187</v>
      </c>
      <c r="R5869" s="1"/>
      <c r="S5869" s="1"/>
      <c r="T5869" s="1"/>
      <c r="U5869" s="1"/>
      <c r="V5869" s="1"/>
      <c r="W5869" s="1"/>
      <c r="X5869" s="1"/>
      <c r="Y5869" s="1"/>
      <c r="Z5869" s="1"/>
      <c r="AA5869" s="1"/>
      <c r="AB5869" s="1"/>
      <c r="AC5869" s="1"/>
      <c r="AD5869" s="1"/>
      <c r="AE5869" s="1"/>
      <c r="AF5869" s="1"/>
    </row>
    <row r="5870">
      <c r="A5870" s="1" t="s">
        <v>29188</v>
      </c>
      <c r="B5870" s="2" t="s">
        <v>416</v>
      </c>
      <c r="C5870" s="5" t="s">
        <v>101</v>
      </c>
      <c r="D5870" s="9"/>
      <c r="E5870" s="4" t="b">
        <v>1</v>
      </c>
      <c r="F5870" s="5" t="s">
        <v>29189</v>
      </c>
      <c r="G5870" s="1"/>
      <c r="H5870" s="1" t="s">
        <v>29190</v>
      </c>
      <c r="I5870" s="1" t="s">
        <v>29191</v>
      </c>
      <c r="J5870" s="1"/>
      <c r="K5870" s="1"/>
      <c r="L5870" s="1"/>
      <c r="M5870" s="1"/>
      <c r="N5870" s="1"/>
      <c r="O5870" s="1"/>
      <c r="P5870" s="1"/>
      <c r="Q5870" s="1"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5" t="s">
        <v>2362</v>
      </c>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5" t="s">
        <v>29201</v>
      </c>
      <c r="J5872" s="5"/>
      <c r="K5872" s="5"/>
      <c r="L5872" s="1"/>
      <c r="M5872" s="1"/>
      <c r="N5872" s="1"/>
      <c r="O5872" s="1"/>
      <c r="P5872" s="1" t="s">
        <v>1101</v>
      </c>
      <c r="Q5872" s="5" t="s">
        <v>29202</v>
      </c>
      <c r="R5872" s="1"/>
      <c r="S5872" s="1"/>
      <c r="T5872" s="1"/>
      <c r="U5872" s="1"/>
      <c r="V5872" s="1"/>
      <c r="W5872" s="1"/>
      <c r="X5872" s="1"/>
      <c r="Y5872" s="1"/>
      <c r="Z5872" s="1"/>
      <c r="AA5872" s="1"/>
      <c r="AB5872" s="1"/>
      <c r="AC5872" s="1"/>
      <c r="AD5872" s="1"/>
      <c r="AE5872" s="1"/>
      <c r="AF5872" s="1"/>
    </row>
    <row r="5873">
      <c r="A5873" s="5" t="s">
        <v>29203</v>
      </c>
      <c r="B5873" s="8" t="s">
        <v>416</v>
      </c>
      <c r="C5873" s="5" t="s">
        <v>101</v>
      </c>
      <c r="D5873" s="10"/>
      <c r="E5873" s="12" t="b">
        <v>0</v>
      </c>
      <c r="F5873" s="5" t="s">
        <v>29204</v>
      </c>
      <c r="G5873" s="1"/>
      <c r="H5873" s="5" t="s">
        <v>29205</v>
      </c>
      <c r="I5873" s="5" t="s">
        <v>29206</v>
      </c>
      <c r="J5873" s="5"/>
      <c r="K5873" s="5"/>
      <c r="L5873" s="1"/>
      <c r="M5873" s="1"/>
      <c r="N5873" s="1"/>
      <c r="O5873" s="1"/>
      <c r="P5873" s="5" t="s">
        <v>3710</v>
      </c>
      <c r="Q5873" s="5" t="s">
        <v>29207</v>
      </c>
      <c r="R5873" s="1"/>
      <c r="S5873" s="1"/>
      <c r="T5873" s="1"/>
      <c r="U5873" s="1"/>
      <c r="V5873" s="1"/>
      <c r="W5873" s="1"/>
      <c r="X5873" s="1"/>
      <c r="Y5873" s="1"/>
      <c r="Z5873" s="1"/>
      <c r="AA5873" s="1"/>
      <c r="AB5873" s="1"/>
      <c r="AC5873" s="1"/>
      <c r="AD5873" s="1"/>
      <c r="AE5873" s="1"/>
      <c r="AF5873" s="1"/>
    </row>
    <row r="5874">
      <c r="A5874" s="1" t="s">
        <v>29208</v>
      </c>
      <c r="B5874" s="8" t="s">
        <v>610</v>
      </c>
      <c r="C5874" s="5" t="s">
        <v>611</v>
      </c>
      <c r="D5874" s="9"/>
      <c r="E5874" s="4" t="b">
        <v>1</v>
      </c>
      <c r="F5874" s="5" t="s">
        <v>29209</v>
      </c>
      <c r="G5874" s="1"/>
      <c r="H5874" s="1" t="s">
        <v>29210</v>
      </c>
      <c r="I5874" s="1" t="s">
        <v>29211</v>
      </c>
      <c r="J5874" s="1"/>
      <c r="K5874" s="1"/>
      <c r="L5874" s="1"/>
      <c r="M5874" s="1"/>
      <c r="N5874" s="1"/>
      <c r="O5874" s="1"/>
      <c r="P5874" s="1" t="s">
        <v>615</v>
      </c>
      <c r="Q5874" s="1" t="s">
        <v>29212</v>
      </c>
      <c r="R5874" s="1"/>
      <c r="S5874" s="1"/>
      <c r="T5874" s="1"/>
      <c r="U5874" s="1"/>
      <c r="V5874" s="1"/>
      <c r="W5874" s="1"/>
      <c r="X5874" s="1"/>
      <c r="Y5874" s="1"/>
      <c r="Z5874" s="1"/>
      <c r="AA5874" s="1"/>
      <c r="AB5874" s="1"/>
      <c r="AC5874" s="1"/>
      <c r="AD5874" s="1"/>
      <c r="AE5874" s="1"/>
      <c r="AF5874" s="1"/>
    </row>
    <row r="5875">
      <c r="A5875" s="1" t="s">
        <v>29213</v>
      </c>
      <c r="B5875" s="2" t="s">
        <v>416</v>
      </c>
      <c r="C5875" s="5" t="s">
        <v>441</v>
      </c>
      <c r="D5875" s="10" t="s">
        <v>25149</v>
      </c>
      <c r="E5875" s="4" t="b">
        <v>1</v>
      </c>
      <c r="F5875" s="5" t="s">
        <v>29214</v>
      </c>
      <c r="G5875" s="1"/>
      <c r="H5875" s="1" t="s">
        <v>29215</v>
      </c>
      <c r="I5875" s="1" t="s">
        <v>29216</v>
      </c>
      <c r="J5875" s="1"/>
      <c r="K5875" s="1"/>
      <c r="L5875" s="1"/>
      <c r="M5875" s="1"/>
      <c r="N5875" s="1"/>
      <c r="O5875" s="1"/>
      <c r="P5875" s="5" t="s">
        <v>981</v>
      </c>
      <c r="Q5875" s="1" t="s">
        <v>29217</v>
      </c>
      <c r="R5875" s="1"/>
      <c r="S5875" s="1"/>
      <c r="T5875" s="1"/>
      <c r="U5875" s="1"/>
      <c r="V5875" s="1"/>
      <c r="W5875" s="1"/>
      <c r="X5875" s="1"/>
      <c r="Y5875" s="1"/>
      <c r="Z5875" s="1"/>
      <c r="AA5875" s="1"/>
      <c r="AB5875" s="1"/>
      <c r="AC5875" s="1"/>
      <c r="AD5875" s="1"/>
      <c r="AE5875" s="1"/>
      <c r="AF5875" s="1"/>
    </row>
    <row r="5876">
      <c r="A5876" s="5" t="s">
        <v>29218</v>
      </c>
      <c r="B5876" s="8" t="s">
        <v>440</v>
      </c>
      <c r="C5876" s="5" t="s">
        <v>101</v>
      </c>
      <c r="D5876" s="9"/>
      <c r="E5876" s="12" t="b">
        <v>0</v>
      </c>
      <c r="F5876" s="5" t="s">
        <v>29219</v>
      </c>
      <c r="G5876" s="1"/>
      <c r="H5876" s="5" t="s">
        <v>29220</v>
      </c>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441</v>
      </c>
      <c r="D5877" s="10"/>
      <c r="E5877" s="12" t="b">
        <v>0</v>
      </c>
      <c r="F5877" s="5" t="s">
        <v>29224</v>
      </c>
      <c r="G5877" s="1"/>
      <c r="H5877" s="1"/>
      <c r="I5877" s="5" t="s">
        <v>29225</v>
      </c>
      <c r="J5877" s="5"/>
      <c r="K5877" s="5"/>
      <c r="L5877" s="1"/>
      <c r="M5877" s="1"/>
      <c r="N5877" s="1"/>
      <c r="O5877" s="1"/>
      <c r="P5877" s="1"/>
      <c r="Q5877" s="5" t="s">
        <v>29226</v>
      </c>
      <c r="R5877" s="1"/>
      <c r="S5877" s="1"/>
      <c r="T5877" s="1"/>
      <c r="U5877" s="1"/>
      <c r="V5877" s="1"/>
      <c r="W5877" s="1"/>
      <c r="X5877" s="1"/>
      <c r="Y5877" s="1"/>
      <c r="Z5877" s="1"/>
      <c r="AA5877" s="1"/>
      <c r="AB5877" s="1"/>
      <c r="AC5877" s="1"/>
      <c r="AD5877" s="1"/>
      <c r="AE5877" s="1"/>
      <c r="AF5877" s="1"/>
    </row>
    <row r="5878">
      <c r="A5878" s="5" t="s">
        <v>29227</v>
      </c>
      <c r="B5878" s="8" t="s">
        <v>440</v>
      </c>
      <c r="C5878" s="5" t="s">
        <v>101</v>
      </c>
      <c r="D5878" s="9"/>
      <c r="E5878" s="12" t="b">
        <v>0</v>
      </c>
      <c r="F5878" s="5" t="s">
        <v>29228</v>
      </c>
      <c r="G5878" s="1"/>
      <c r="H5878" s="5" t="s">
        <v>29229</v>
      </c>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101</v>
      </c>
      <c r="D5879" s="10"/>
      <c r="E5879" s="4" t="b">
        <v>1</v>
      </c>
      <c r="F5879" s="5" t="s">
        <v>29233</v>
      </c>
      <c r="G5879" s="1"/>
      <c r="H5879" s="1" t="s">
        <v>10578</v>
      </c>
      <c r="I5879" s="5" t="s">
        <v>29234</v>
      </c>
      <c r="J5879" s="5"/>
      <c r="K5879" s="5"/>
      <c r="L5879" s="1"/>
      <c r="M5879" s="1"/>
      <c r="N5879" s="1"/>
      <c r="O5879" s="1"/>
      <c r="P5879" s="5" t="s">
        <v>1871</v>
      </c>
      <c r="Q5879" s="5" t="s">
        <v>29235</v>
      </c>
      <c r="R5879" s="1"/>
      <c r="S5879" s="1"/>
      <c r="T5879" s="1"/>
      <c r="U5879" s="1"/>
      <c r="V5879" s="1"/>
      <c r="W5879" s="1"/>
      <c r="X5879" s="1"/>
      <c r="Y5879" s="1"/>
      <c r="Z5879" s="1"/>
      <c r="AA5879" s="1"/>
      <c r="AB5879" s="1"/>
      <c r="AC5879" s="1"/>
      <c r="AD5879" s="1"/>
      <c r="AE5879" s="1"/>
      <c r="AF5879" s="1"/>
    </row>
    <row r="5880">
      <c r="A5880" s="1" t="s">
        <v>29236</v>
      </c>
      <c r="B5880" s="2" t="s">
        <v>416</v>
      </c>
      <c r="C5880" s="5" t="s">
        <v>441</v>
      </c>
      <c r="D5880" s="9" t="s">
        <v>25149</v>
      </c>
      <c r="E5880" s="4" t="b">
        <v>1</v>
      </c>
      <c r="F5880" s="5" t="s">
        <v>29237</v>
      </c>
      <c r="G5880" s="1"/>
      <c r="H5880" s="5" t="s">
        <v>29238</v>
      </c>
      <c r="I5880" s="5" t="s">
        <v>29239</v>
      </c>
      <c r="J5880" s="5"/>
      <c r="K5880" s="5"/>
      <c r="L5880" s="1"/>
      <c r="M5880" s="1"/>
      <c r="N5880" s="1"/>
      <c r="O5880" s="1"/>
      <c r="P5880" s="1"/>
      <c r="Q5880" s="5"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29243</v>
      </c>
      <c r="J5881" s="1"/>
      <c r="K5881" s="1"/>
      <c r="L5881" s="1"/>
      <c r="M5881" s="1"/>
      <c r="N5881" s="1"/>
      <c r="O5881" s="1"/>
      <c r="P5881" s="1"/>
      <c r="Q5881" s="1" t="s">
        <v>29244</v>
      </c>
      <c r="R5881" s="1"/>
      <c r="S5881" s="1"/>
      <c r="T5881" s="1"/>
      <c r="U5881" s="1"/>
      <c r="V5881" s="1"/>
      <c r="W5881" s="1"/>
      <c r="X5881" s="1"/>
      <c r="Y5881" s="1"/>
      <c r="Z5881" s="1"/>
      <c r="AA5881" s="1"/>
      <c r="AB5881" s="1"/>
      <c r="AC5881" s="1"/>
      <c r="AD5881" s="1"/>
      <c r="AE5881" s="1"/>
      <c r="AF5881" s="1"/>
    </row>
    <row r="5882">
      <c r="A5882" s="1" t="s">
        <v>29245</v>
      </c>
      <c r="B5882" s="2" t="s">
        <v>440</v>
      </c>
      <c r="C5882" s="5" t="s">
        <v>101</v>
      </c>
      <c r="D5882" s="9"/>
      <c r="E5882" s="12" t="b">
        <v>0</v>
      </c>
      <c r="F5882" s="5" t="s">
        <v>29246</v>
      </c>
      <c r="G5882" s="1"/>
      <c r="H5882" s="1" t="s">
        <v>29247</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8" t="s">
        <v>610</v>
      </c>
      <c r="C5883" s="5" t="s">
        <v>611</v>
      </c>
      <c r="D5883" s="10"/>
      <c r="E5883" s="4" t="b">
        <v>1</v>
      </c>
      <c r="F5883" s="5" t="s">
        <v>29251</v>
      </c>
      <c r="G5883" s="1"/>
      <c r="H5883" s="1" t="s">
        <v>29252</v>
      </c>
      <c r="I5883" s="1" t="s">
        <v>29253</v>
      </c>
      <c r="J5883" s="1"/>
      <c r="K5883" s="1"/>
      <c r="L5883" s="1"/>
      <c r="M5883" s="1"/>
      <c r="N5883" s="1"/>
      <c r="O5883" s="1"/>
      <c r="P5883" s="1" t="s">
        <v>615</v>
      </c>
      <c r="Q5883" s="1" t="s">
        <v>29254</v>
      </c>
      <c r="R5883" s="1"/>
      <c r="S5883" s="1"/>
      <c r="T5883" s="1"/>
      <c r="U5883" s="1"/>
      <c r="V5883" s="1"/>
      <c r="W5883" s="1"/>
      <c r="X5883" s="1"/>
      <c r="Y5883" s="1"/>
      <c r="Z5883" s="1"/>
      <c r="AA5883" s="1"/>
      <c r="AB5883" s="1"/>
      <c r="AC5883" s="1"/>
      <c r="AD5883" s="1"/>
      <c r="AE5883" s="1"/>
      <c r="AF5883" s="1"/>
    </row>
    <row r="5884">
      <c r="A5884" s="1" t="s">
        <v>29255</v>
      </c>
      <c r="B5884" s="2" t="s">
        <v>440</v>
      </c>
      <c r="C5884" s="1" t="s">
        <v>476</v>
      </c>
      <c r="D5884" s="6"/>
      <c r="E5884" s="12" t="b">
        <v>0</v>
      </c>
      <c r="F5884" s="5" t="s">
        <v>29256</v>
      </c>
      <c r="G5884" s="1"/>
      <c r="H5884" s="1" t="s">
        <v>29257</v>
      </c>
      <c r="I5884" s="5" t="s">
        <v>29258</v>
      </c>
      <c r="J5884" s="5"/>
      <c r="K5884" s="5"/>
      <c r="L5884" s="1"/>
      <c r="M5884" s="1"/>
      <c r="N5884" s="1"/>
      <c r="O5884" s="1"/>
      <c r="P5884" s="1"/>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5" t="s">
        <v>101</v>
      </c>
      <c r="D5885" s="10"/>
      <c r="E5885" s="12" t="b">
        <v>0</v>
      </c>
      <c r="F5885" s="5" t="s">
        <v>29261</v>
      </c>
      <c r="G5885" s="1"/>
      <c r="H5885" s="1" t="s">
        <v>29262</v>
      </c>
      <c r="I5885" s="5" t="s">
        <v>29263</v>
      </c>
      <c r="J5885" s="5"/>
      <c r="K5885" s="5"/>
      <c r="L5885" s="1"/>
      <c r="M5885" s="1"/>
      <c r="N5885" s="1"/>
      <c r="O5885" s="1"/>
      <c r="P5885" s="1" t="s">
        <v>649</v>
      </c>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c r="Q5886" s="1" t="s">
        <v>29269</v>
      </c>
      <c r="R5886" s="1"/>
      <c r="S5886" s="1"/>
      <c r="T5886" s="1"/>
      <c r="U5886" s="1"/>
      <c r="V5886" s="1"/>
      <c r="W5886" s="1"/>
      <c r="X5886" s="1"/>
      <c r="Y5886" s="1"/>
      <c r="Z5886" s="1"/>
      <c r="AA5886" s="1"/>
      <c r="AB5886" s="1"/>
      <c r="AC5886" s="1"/>
      <c r="AD5886" s="1"/>
      <c r="AE5886" s="1"/>
      <c r="AF5886" s="1"/>
    </row>
    <row r="5887">
      <c r="A5887" s="1" t="s">
        <v>29270</v>
      </c>
      <c r="B5887" s="8" t="s">
        <v>610</v>
      </c>
      <c r="C5887" s="5" t="s">
        <v>611</v>
      </c>
      <c r="D5887" s="10"/>
      <c r="E5887" s="4" t="b">
        <v>1</v>
      </c>
      <c r="F5887" s="5" t="s">
        <v>29271</v>
      </c>
      <c r="G5887" s="1"/>
      <c r="H5887" s="1" t="s">
        <v>29272</v>
      </c>
      <c r="I5887" s="1" t="s">
        <v>29273</v>
      </c>
      <c r="J5887" s="1"/>
      <c r="K5887" s="1"/>
      <c r="L5887" s="1"/>
      <c r="M5887" s="1"/>
      <c r="N5887" s="1"/>
      <c r="O5887" s="1"/>
      <c r="P5887" s="1" t="s">
        <v>615</v>
      </c>
      <c r="Q5887" s="1" t="s">
        <v>29274</v>
      </c>
      <c r="R5887" s="1"/>
      <c r="S5887" s="1"/>
      <c r="T5887" s="1"/>
      <c r="U5887" s="1"/>
      <c r="V5887" s="1"/>
      <c r="W5887" s="1"/>
      <c r="X5887" s="1"/>
      <c r="Y5887" s="1"/>
      <c r="Z5887" s="1"/>
      <c r="AA5887" s="1"/>
      <c r="AB5887" s="1"/>
      <c r="AC5887" s="1"/>
      <c r="AD5887" s="1"/>
      <c r="AE5887" s="1"/>
      <c r="AF5887" s="1"/>
    </row>
    <row r="5888">
      <c r="A5888" s="5" t="s">
        <v>29275</v>
      </c>
      <c r="B5888" s="8" t="s">
        <v>440</v>
      </c>
      <c r="C5888" s="5" t="s">
        <v>476</v>
      </c>
      <c r="D5888" s="9"/>
      <c r="E5888" s="4" t="b">
        <v>0</v>
      </c>
      <c r="F5888" s="5" t="s">
        <v>29276</v>
      </c>
      <c r="G5888" s="1"/>
      <c r="H5888" s="5" t="s">
        <v>29277</v>
      </c>
      <c r="I5888" s="5" t="s">
        <v>29278</v>
      </c>
      <c r="J5888" s="5"/>
      <c r="K5888" s="5"/>
      <c r="L5888" s="1"/>
      <c r="M5888" s="1"/>
      <c r="N5888" s="1"/>
      <c r="O5888" s="1"/>
      <c r="P5888" s="1"/>
      <c r="Q5888" s="5" t="s">
        <v>29279</v>
      </c>
      <c r="R5888" s="1"/>
      <c r="S5888" s="1"/>
      <c r="T5888" s="1"/>
      <c r="U5888" s="1"/>
      <c r="V5888" s="1"/>
      <c r="W5888" s="1"/>
      <c r="X5888" s="1"/>
      <c r="Y5888" s="1"/>
      <c r="Z5888" s="1"/>
      <c r="AA5888" s="1"/>
      <c r="AB5888" s="1"/>
      <c r="AC5888" s="1"/>
      <c r="AD5888" s="1"/>
      <c r="AE5888" s="1"/>
      <c r="AF5888" s="1"/>
    </row>
    <row r="5889">
      <c r="A5889" s="1" t="s">
        <v>29280</v>
      </c>
      <c r="B5889" s="2" t="s">
        <v>440</v>
      </c>
      <c r="C5889" s="5" t="s">
        <v>101</v>
      </c>
      <c r="D5889" s="10"/>
      <c r="E5889" s="12" t="b">
        <v>0</v>
      </c>
      <c r="F5889" s="5" t="s">
        <v>29281</v>
      </c>
      <c r="G5889" s="1"/>
      <c r="H5889" s="1" t="s">
        <v>29282</v>
      </c>
      <c r="I5889" s="5" t="s">
        <v>29283</v>
      </c>
      <c r="J5889" s="5"/>
      <c r="K5889" s="5"/>
      <c r="L5889" s="1"/>
      <c r="M5889" s="1"/>
      <c r="N5889" s="1"/>
      <c r="O5889" s="1"/>
      <c r="P5889" s="1" t="s">
        <v>649</v>
      </c>
      <c r="Q5889" s="1"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c r="Q5890" s="1" t="s">
        <v>29289</v>
      </c>
      <c r="R5890" s="1"/>
      <c r="S5890" s="1"/>
      <c r="T5890" s="1"/>
      <c r="U5890" s="1"/>
      <c r="V5890" s="1"/>
      <c r="W5890" s="1"/>
      <c r="X5890" s="1"/>
      <c r="Y5890" s="1"/>
      <c r="Z5890" s="1"/>
      <c r="AA5890" s="1"/>
      <c r="AB5890" s="1"/>
      <c r="AC5890" s="1"/>
      <c r="AD5890" s="1"/>
      <c r="AE5890" s="1"/>
      <c r="AF5890" s="1"/>
    </row>
    <row r="5891">
      <c r="A5891" s="1" t="s">
        <v>29290</v>
      </c>
      <c r="B5891" s="2" t="s">
        <v>416</v>
      </c>
      <c r="C5891" s="5" t="s">
        <v>510</v>
      </c>
      <c r="D5891" s="10"/>
      <c r="E5891" s="4" t="b">
        <v>1</v>
      </c>
      <c r="F5891" s="5" t="s">
        <v>29291</v>
      </c>
      <c r="G5891" s="1"/>
      <c r="H5891" s="5" t="s">
        <v>29292</v>
      </c>
      <c r="I5891" s="5" t="s">
        <v>29293</v>
      </c>
      <c r="J5891" s="5"/>
      <c r="K5891" s="5"/>
      <c r="L5891" s="1"/>
      <c r="M5891" s="1"/>
      <c r="N5891" s="1"/>
      <c r="O5891" s="1"/>
      <c r="P5891" s="1"/>
      <c r="Q5891" s="5" t="s">
        <v>29294</v>
      </c>
      <c r="R5891" s="1"/>
      <c r="S5891" s="1"/>
      <c r="T5891" s="1"/>
      <c r="U5891" s="1"/>
      <c r="V5891" s="1"/>
      <c r="W5891" s="1"/>
      <c r="X5891" s="1"/>
      <c r="Y5891" s="1"/>
      <c r="Z5891" s="1"/>
      <c r="AA5891" s="1"/>
      <c r="AB5891" s="1"/>
      <c r="AC5891" s="1"/>
      <c r="AD5891" s="1"/>
      <c r="AE5891" s="1"/>
      <c r="AF5891" s="1"/>
    </row>
    <row r="5892">
      <c r="A5892" s="5" t="s">
        <v>29295</v>
      </c>
      <c r="B5892" s="8" t="s">
        <v>416</v>
      </c>
      <c r="C5892" s="5" t="s">
        <v>441</v>
      </c>
      <c r="D5892" s="9"/>
      <c r="E5892" s="4" t="b">
        <v>1</v>
      </c>
      <c r="F5892" s="5" t="s">
        <v>29296</v>
      </c>
      <c r="G5892" s="1"/>
      <c r="H5892" s="5" t="s">
        <v>29297</v>
      </c>
      <c r="I5892" s="5" t="s">
        <v>29298</v>
      </c>
      <c r="J5892" s="5"/>
      <c r="K5892" s="5"/>
      <c r="L5892" s="1"/>
      <c r="M5892" s="1"/>
      <c r="N5892" s="1"/>
      <c r="O5892" s="1"/>
      <c r="P5892" s="5" t="s">
        <v>29299</v>
      </c>
      <c r="Q5892" s="5" t="s">
        <v>29300</v>
      </c>
      <c r="R5892" s="1"/>
      <c r="S5892" s="1"/>
      <c r="T5892" s="1"/>
      <c r="U5892" s="1"/>
      <c r="V5892" s="1"/>
      <c r="W5892" s="1"/>
      <c r="X5892" s="1"/>
      <c r="Y5892" s="1"/>
      <c r="Z5892" s="1"/>
      <c r="AA5892" s="1"/>
      <c r="AB5892" s="1"/>
      <c r="AC5892" s="1"/>
      <c r="AD5892" s="1"/>
      <c r="AE5892" s="1"/>
      <c r="AF5892" s="1"/>
    </row>
    <row r="5893">
      <c r="A5893" s="5" t="s">
        <v>28900</v>
      </c>
      <c r="B5893" s="8" t="s">
        <v>416</v>
      </c>
      <c r="C5893" s="5" t="s">
        <v>101</v>
      </c>
      <c r="D5893" s="10"/>
      <c r="E5893" s="12" t="b">
        <v>0</v>
      </c>
      <c r="F5893" s="5" t="s">
        <v>29301</v>
      </c>
      <c r="G5893" s="1"/>
      <c r="H5893" s="5" t="s">
        <v>29302</v>
      </c>
      <c r="I5893" s="5" t="s">
        <v>29303</v>
      </c>
      <c r="J5893" s="5"/>
      <c r="K5893" s="5"/>
      <c r="L5893" s="1"/>
      <c r="M5893" s="1"/>
      <c r="N5893" s="1"/>
      <c r="O5893" s="1"/>
      <c r="P5893" s="5" t="s">
        <v>27650</v>
      </c>
      <c r="Q5893" s="5" t="s">
        <v>29304</v>
      </c>
      <c r="R5893" s="1"/>
      <c r="S5893" s="1"/>
      <c r="T5893" s="1"/>
      <c r="U5893" s="1"/>
      <c r="V5893" s="1"/>
      <c r="W5893" s="1"/>
      <c r="X5893" s="1"/>
      <c r="Y5893" s="1"/>
      <c r="Z5893" s="1"/>
      <c r="AA5893" s="1"/>
      <c r="AB5893" s="1"/>
      <c r="AC5893" s="1"/>
      <c r="AD5893" s="1"/>
      <c r="AE5893" s="1"/>
      <c r="AF5893" s="1"/>
    </row>
    <row r="5894">
      <c r="A5894" s="1" t="s">
        <v>29305</v>
      </c>
      <c r="B5894" s="2" t="s">
        <v>416</v>
      </c>
      <c r="C5894" s="5" t="s">
        <v>101</v>
      </c>
      <c r="D5894" s="9"/>
      <c r="E5894" s="4" t="b">
        <v>1</v>
      </c>
      <c r="F5894" s="5" t="s">
        <v>29306</v>
      </c>
      <c r="G5894" s="1"/>
      <c r="H5894" s="1" t="s">
        <v>29307</v>
      </c>
      <c r="I5894" s="1" t="s">
        <v>29308</v>
      </c>
      <c r="J5894" s="1"/>
      <c r="K5894" s="1"/>
      <c r="L5894" s="1"/>
      <c r="M5894" s="1"/>
      <c r="N5894" s="1"/>
      <c r="O5894" s="1"/>
      <c r="P5894" s="5" t="s">
        <v>574</v>
      </c>
      <c r="Q5894" s="5" t="s">
        <v>29309</v>
      </c>
      <c r="R5894" s="1"/>
      <c r="S5894" s="1"/>
      <c r="T5894" s="1"/>
      <c r="U5894" s="1"/>
      <c r="V5894" s="1"/>
      <c r="W5894" s="1"/>
      <c r="X5894" s="1"/>
      <c r="Y5894" s="1"/>
      <c r="Z5894" s="1"/>
      <c r="AA5894" s="1"/>
      <c r="AB5894" s="1"/>
      <c r="AC5894" s="1"/>
      <c r="AD5894" s="1"/>
      <c r="AE5894" s="1"/>
      <c r="AF5894" s="1"/>
    </row>
    <row r="5895">
      <c r="A5895" s="5" t="s">
        <v>29310</v>
      </c>
      <c r="B5895" s="8" t="s">
        <v>440</v>
      </c>
      <c r="C5895" s="5" t="s">
        <v>101</v>
      </c>
      <c r="D5895" s="10"/>
      <c r="E5895" s="12" t="b">
        <v>0</v>
      </c>
      <c r="F5895" s="5" t="s">
        <v>29311</v>
      </c>
      <c r="G5895" s="1"/>
      <c r="H5895" s="5" t="s">
        <v>29312</v>
      </c>
      <c r="I5895" s="5" t="s">
        <v>29313</v>
      </c>
      <c r="J5895" s="5"/>
      <c r="K5895" s="5"/>
      <c r="L5895" s="1"/>
      <c r="M5895" s="1"/>
      <c r="N5895" s="1"/>
      <c r="O5895" s="1"/>
      <c r="P5895" s="1"/>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13"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5"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476</v>
      </c>
      <c r="D5898" s="9"/>
      <c r="E5898" s="12" t="b">
        <v>0</v>
      </c>
      <c r="F5898" s="5" t="s">
        <v>29326</v>
      </c>
      <c r="G5898" s="1"/>
      <c r="H5898" s="5" t="s">
        <v>29327</v>
      </c>
      <c r="I5898" s="5" t="s">
        <v>29328</v>
      </c>
      <c r="J5898" s="5"/>
      <c r="K5898" s="1"/>
      <c r="L5898" s="1"/>
      <c r="M5898" s="1"/>
      <c r="N5898" s="1"/>
      <c r="O5898" s="1"/>
      <c r="P5898" s="1"/>
      <c r="Q5898" s="5" t="s">
        <v>29329</v>
      </c>
      <c r="R5898" s="5" t="s">
        <v>29330</v>
      </c>
      <c r="S5898" s="1"/>
      <c r="T5898" s="1"/>
      <c r="U5898" s="1"/>
      <c r="V5898" s="1"/>
      <c r="W5898" s="1"/>
      <c r="X5898" s="1"/>
      <c r="Y5898" s="1"/>
      <c r="Z5898" s="1"/>
      <c r="AA5898" s="1"/>
      <c r="AB5898" s="1"/>
      <c r="AC5898" s="1"/>
      <c r="AD5898" s="1"/>
      <c r="AE5898" s="1"/>
      <c r="AF5898" s="1"/>
    </row>
    <row r="5899">
      <c r="A5899" s="1" t="s">
        <v>29331</v>
      </c>
      <c r="B5899" s="8" t="s">
        <v>610</v>
      </c>
      <c r="C5899" s="5" t="s">
        <v>611</v>
      </c>
      <c r="D5899" s="10"/>
      <c r="E5899" s="4" t="b">
        <v>1</v>
      </c>
      <c r="F5899" s="5" t="s">
        <v>29331</v>
      </c>
      <c r="G5899" s="1"/>
      <c r="H5899" s="1" t="s">
        <v>29332</v>
      </c>
      <c r="I5899" s="1" t="s">
        <v>29331</v>
      </c>
      <c r="J5899" s="1"/>
      <c r="K5899" s="1"/>
      <c r="L5899" s="1"/>
      <c r="M5899" s="1"/>
      <c r="N5899" s="1"/>
      <c r="O5899" s="1"/>
      <c r="P5899" s="1" t="s">
        <v>615</v>
      </c>
      <c r="Q5899" s="1" t="s">
        <v>29333</v>
      </c>
      <c r="R5899" s="1"/>
      <c r="S5899" s="1"/>
      <c r="T5899" s="1"/>
      <c r="U5899" s="1"/>
      <c r="V5899" s="1"/>
      <c r="W5899" s="1"/>
      <c r="X5899" s="1"/>
      <c r="Y5899" s="1"/>
      <c r="Z5899" s="1"/>
      <c r="AA5899" s="1"/>
      <c r="AB5899" s="1"/>
      <c r="AC5899" s="1"/>
      <c r="AD5899" s="1"/>
      <c r="AE5899" s="1"/>
      <c r="AF5899" s="1"/>
    </row>
    <row r="5900">
      <c r="A5900" s="1" t="s">
        <v>29334</v>
      </c>
      <c r="B5900" s="2" t="s">
        <v>440</v>
      </c>
      <c r="C5900" s="1" t="s">
        <v>476</v>
      </c>
      <c r="D5900" s="6"/>
      <c r="E5900" s="12" t="b">
        <v>0</v>
      </c>
      <c r="F5900" s="5" t="s">
        <v>29335</v>
      </c>
      <c r="G5900" s="1"/>
      <c r="H5900" s="1" t="s">
        <v>29336</v>
      </c>
      <c r="I5900" s="5" t="s">
        <v>29337</v>
      </c>
      <c r="J5900" s="5"/>
      <c r="K5900" s="5"/>
      <c r="L5900" s="1"/>
      <c r="M5900" s="1"/>
      <c r="N5900" s="1"/>
      <c r="O5900" s="1"/>
      <c r="P5900" s="1"/>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5" t="s">
        <v>101</v>
      </c>
      <c r="D5901" s="10"/>
      <c r="E5901" s="12" t="b">
        <v>0</v>
      </c>
      <c r="F5901" s="5" t="s">
        <v>29340</v>
      </c>
      <c r="G5901" s="1"/>
      <c r="H5901" s="1" t="s">
        <v>29341</v>
      </c>
      <c r="I5901" s="5" t="s">
        <v>29342</v>
      </c>
      <c r="J5901" s="5"/>
      <c r="K5901" s="5"/>
      <c r="L5901" s="1"/>
      <c r="M5901" s="1"/>
      <c r="N5901" s="1"/>
      <c r="O5901" s="1"/>
      <c r="P5901" s="1" t="s">
        <v>649</v>
      </c>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c r="Q5902" s="1" t="s">
        <v>29348</v>
      </c>
      <c r="R5902" s="1"/>
      <c r="S5902" s="1"/>
      <c r="T5902" s="1"/>
      <c r="U5902" s="1"/>
      <c r="V5902" s="1"/>
      <c r="W5902" s="1"/>
      <c r="X5902" s="1"/>
      <c r="Y5902" s="1"/>
      <c r="Z5902" s="1"/>
      <c r="AA5902" s="1"/>
      <c r="AB5902" s="1"/>
      <c r="AC5902" s="1"/>
      <c r="AD5902" s="1"/>
      <c r="AE5902" s="1"/>
      <c r="AF5902" s="1"/>
    </row>
    <row r="5903">
      <c r="A5903" s="1" t="s">
        <v>29349</v>
      </c>
      <c r="B5903" s="2" t="s">
        <v>416</v>
      </c>
      <c r="C5903" s="5" t="s">
        <v>101</v>
      </c>
      <c r="D5903" s="10"/>
      <c r="E5903" s="4" t="b">
        <v>1</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5" t="s">
        <v>29354</v>
      </c>
      <c r="B5904" s="8" t="s">
        <v>416</v>
      </c>
      <c r="C5904" s="5" t="s">
        <v>510</v>
      </c>
      <c r="D5904" s="9"/>
      <c r="E5904" s="4" t="b">
        <v>1</v>
      </c>
      <c r="F5904" s="5" t="s">
        <v>29355</v>
      </c>
      <c r="G5904" s="1"/>
      <c r="H5904" s="5" t="s">
        <v>29356</v>
      </c>
      <c r="I5904" s="5" t="s">
        <v>29357</v>
      </c>
      <c r="J5904" s="5"/>
      <c r="K5904" s="5"/>
      <c r="L5904" s="1"/>
      <c r="M5904" s="1"/>
      <c r="N5904" s="1"/>
      <c r="O5904" s="1"/>
      <c r="P5904" s="1"/>
      <c r="Q5904" s="5" t="s">
        <v>29358</v>
      </c>
      <c r="R5904" s="1"/>
      <c r="S5904" s="1"/>
      <c r="T5904" s="1"/>
      <c r="U5904" s="1"/>
      <c r="V5904" s="1"/>
      <c r="W5904" s="1"/>
      <c r="X5904" s="1"/>
      <c r="Y5904" s="1"/>
      <c r="Z5904" s="1"/>
      <c r="AA5904" s="1"/>
      <c r="AB5904" s="1"/>
      <c r="AC5904" s="1"/>
      <c r="AD5904" s="1"/>
      <c r="AE5904" s="1"/>
      <c r="AF5904" s="1"/>
    </row>
    <row r="5905">
      <c r="A5905" s="1" t="s">
        <v>29359</v>
      </c>
      <c r="B5905" s="2" t="s">
        <v>416</v>
      </c>
      <c r="C5905" s="5" t="s">
        <v>101</v>
      </c>
      <c r="D5905" s="10"/>
      <c r="E5905" s="4" t="b">
        <v>1</v>
      </c>
      <c r="F5905" s="5" t="s">
        <v>29360</v>
      </c>
      <c r="G5905" s="1"/>
      <c r="H5905" s="1" t="s">
        <v>29361</v>
      </c>
      <c r="I5905" s="5" t="s">
        <v>29362</v>
      </c>
      <c r="J5905" s="5"/>
      <c r="K5905" s="1"/>
      <c r="L5905" s="1"/>
      <c r="M5905" s="1"/>
      <c r="N5905" s="1"/>
      <c r="O5905" s="1"/>
      <c r="P5905" s="1"/>
      <c r="Q5905" s="1" t="s">
        <v>29363</v>
      </c>
      <c r="R5905" s="1"/>
      <c r="S5905" s="1"/>
      <c r="T5905" s="1"/>
      <c r="U5905" s="1"/>
      <c r="V5905" s="1"/>
      <c r="W5905" s="1"/>
      <c r="X5905" s="1"/>
      <c r="Y5905" s="1"/>
      <c r="Z5905" s="1"/>
      <c r="AA5905" s="1"/>
      <c r="AB5905" s="1"/>
      <c r="AC5905" s="1"/>
      <c r="AD5905" s="1"/>
      <c r="AE5905" s="1"/>
      <c r="AF5905" s="1"/>
    </row>
    <row r="5906">
      <c r="A5906" s="1" t="s">
        <v>29364</v>
      </c>
      <c r="B5906" s="2" t="s">
        <v>416</v>
      </c>
      <c r="C5906" s="5" t="s">
        <v>441</v>
      </c>
      <c r="D5906" s="9"/>
      <c r="E5906" s="4" t="b">
        <v>1</v>
      </c>
      <c r="F5906" s="5" t="s">
        <v>29365</v>
      </c>
      <c r="G5906" s="1"/>
      <c r="H5906" s="1" t="s">
        <v>29366</v>
      </c>
      <c r="I5906" s="1" t="s">
        <v>29367</v>
      </c>
      <c r="J5906" s="1"/>
      <c r="K5906" s="1"/>
      <c r="L5906" s="1"/>
      <c r="M5906" s="1"/>
      <c r="N5906" s="1"/>
      <c r="O5906" s="1"/>
      <c r="P5906" s="1"/>
      <c r="Q5906" s="5" t="s">
        <v>29368</v>
      </c>
      <c r="R5906" s="1"/>
      <c r="S5906" s="1"/>
      <c r="T5906" s="1"/>
      <c r="U5906" s="1"/>
      <c r="V5906" s="1"/>
      <c r="W5906" s="1"/>
      <c r="X5906" s="1"/>
      <c r="Y5906" s="1"/>
      <c r="Z5906" s="1"/>
      <c r="AA5906" s="1"/>
      <c r="AB5906" s="1"/>
      <c r="AC5906" s="1"/>
      <c r="AD5906" s="1"/>
      <c r="AE5906" s="1"/>
      <c r="AF5906" s="1"/>
    </row>
    <row r="5907">
      <c r="A5907" s="1" t="s">
        <v>29369</v>
      </c>
      <c r="B5907" s="2" t="s">
        <v>416</v>
      </c>
      <c r="C5907" s="5" t="s">
        <v>101</v>
      </c>
      <c r="D5907" s="10"/>
      <c r="E5907" s="4" t="b">
        <v>1</v>
      </c>
      <c r="F5907" s="5" t="s">
        <v>29370</v>
      </c>
      <c r="G5907" s="1"/>
      <c r="H5907" s="1" t="s">
        <v>29371</v>
      </c>
      <c r="I5907" s="5" t="s">
        <v>29372</v>
      </c>
      <c r="J5907" s="5"/>
      <c r="K5907" s="5"/>
      <c r="L5907" s="1"/>
      <c r="M5907" s="1"/>
      <c r="N5907" s="1"/>
      <c r="O5907" s="1"/>
      <c r="P5907" s="5" t="s">
        <v>431</v>
      </c>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441</v>
      </c>
      <c r="D5908" s="9"/>
      <c r="E5908" s="4" t="b">
        <v>1</v>
      </c>
      <c r="F5908" s="5" t="s">
        <v>29375</v>
      </c>
      <c r="G5908" s="1"/>
      <c r="H5908" s="1" t="s">
        <v>29376</v>
      </c>
      <c r="I5908" s="1" t="s">
        <v>29377</v>
      </c>
      <c r="J5908" s="1"/>
      <c r="K5908" s="1"/>
      <c r="L5908" s="1"/>
      <c r="M5908" s="1"/>
      <c r="N5908" s="1"/>
      <c r="O5908" s="1"/>
      <c r="P5908" s="1"/>
      <c r="Q5908" s="1" t="s">
        <v>29378</v>
      </c>
      <c r="R5908" s="1"/>
      <c r="S5908" s="1"/>
      <c r="T5908" s="1"/>
      <c r="U5908" s="1"/>
      <c r="V5908" s="1"/>
      <c r="W5908" s="1"/>
      <c r="X5908" s="1"/>
      <c r="Y5908" s="1"/>
      <c r="Z5908" s="1"/>
      <c r="AA5908" s="1"/>
      <c r="AB5908" s="1"/>
      <c r="AC5908" s="1"/>
      <c r="AD5908" s="1"/>
      <c r="AE5908" s="1"/>
      <c r="AF5908" s="1"/>
    </row>
    <row r="5909">
      <c r="A5909" s="1" t="s">
        <v>29379</v>
      </c>
      <c r="B5909" s="2" t="s">
        <v>416</v>
      </c>
      <c r="C5909" s="1" t="s">
        <v>1104</v>
      </c>
      <c r="D5909" s="7"/>
      <c r="E5909" s="4" t="b">
        <v>1</v>
      </c>
      <c r="F5909" s="5" t="s">
        <v>29380</v>
      </c>
      <c r="G5909" s="1"/>
      <c r="H5909" s="5" t="s">
        <v>29381</v>
      </c>
      <c r="I5909" s="5" t="s">
        <v>29382</v>
      </c>
      <c r="J5909" s="5"/>
      <c r="K5909" s="5" t="s">
        <v>29383</v>
      </c>
      <c r="L5909" s="1"/>
      <c r="M5909" s="1"/>
      <c r="N5909" s="1"/>
      <c r="O5909" s="1"/>
      <c r="P5909" s="1"/>
      <c r="Q5909" s="5" t="s">
        <v>29384</v>
      </c>
      <c r="R5909" s="1"/>
      <c r="S5909" s="1"/>
      <c r="T5909" s="1"/>
      <c r="U5909" s="1"/>
      <c r="V5909" s="1"/>
      <c r="W5909" s="1"/>
      <c r="X5909" s="1"/>
      <c r="Y5909" s="1"/>
      <c r="Z5909" s="1"/>
      <c r="AA5909" s="1"/>
      <c r="AB5909" s="1"/>
      <c r="AC5909" s="1"/>
      <c r="AD5909" s="1"/>
      <c r="AE5909" s="1"/>
      <c r="AF5909" s="1"/>
    </row>
    <row r="5910">
      <c r="A5910" s="5" t="s">
        <v>29385</v>
      </c>
      <c r="B5910" s="8" t="s">
        <v>416</v>
      </c>
      <c r="C5910" s="5" t="s">
        <v>492</v>
      </c>
      <c r="D5910" s="9" t="s">
        <v>493</v>
      </c>
      <c r="E5910" s="4" t="b">
        <v>1</v>
      </c>
      <c r="F5910" s="5" t="s">
        <v>29386</v>
      </c>
      <c r="G5910" s="1"/>
      <c r="H5910" s="5" t="s">
        <v>29387</v>
      </c>
      <c r="I5910" s="5" t="s">
        <v>29388</v>
      </c>
      <c r="J5910" s="5"/>
      <c r="K5910" s="5"/>
      <c r="L5910" s="1"/>
      <c r="M5910" s="1"/>
      <c r="N5910" s="1"/>
      <c r="O5910" s="1"/>
      <c r="P5910" s="5" t="s">
        <v>4181</v>
      </c>
      <c r="Q5910" s="5" t="s">
        <v>29389</v>
      </c>
      <c r="R5910" s="1"/>
      <c r="S5910" s="1"/>
      <c r="T5910" s="1"/>
      <c r="U5910" s="1"/>
      <c r="V5910" s="1"/>
      <c r="W5910" s="1"/>
      <c r="X5910" s="1"/>
      <c r="Y5910" s="1"/>
      <c r="Z5910" s="1"/>
      <c r="AA5910" s="1"/>
      <c r="AB5910" s="1"/>
      <c r="AC5910" s="1"/>
      <c r="AD5910" s="1"/>
      <c r="AE5910" s="1"/>
      <c r="AF5910" s="1"/>
    </row>
    <row r="5911">
      <c r="A5911" s="1" t="s">
        <v>29390</v>
      </c>
      <c r="B5911" s="2" t="s">
        <v>416</v>
      </c>
      <c r="C5911" s="5" t="s">
        <v>101</v>
      </c>
      <c r="D5911" s="10"/>
      <c r="E5911" s="4" t="b">
        <v>1</v>
      </c>
      <c r="F5911" s="5" t="s">
        <v>29391</v>
      </c>
      <c r="G5911" s="1"/>
      <c r="H5911" s="1" t="s">
        <v>29392</v>
      </c>
      <c r="I5911" s="1" t="s">
        <v>29393</v>
      </c>
      <c r="J5911" s="1"/>
      <c r="K5911" s="1"/>
      <c r="L5911" s="1"/>
      <c r="M5911" s="1"/>
      <c r="N5911" s="1"/>
      <c r="O5911" s="1"/>
      <c r="P5911" s="1"/>
      <c r="Q5911" s="1" t="s">
        <v>29394</v>
      </c>
      <c r="R5911" s="1"/>
      <c r="S5911" s="1"/>
      <c r="T5911" s="1"/>
      <c r="U5911" s="1"/>
      <c r="V5911" s="1"/>
      <c r="W5911" s="1"/>
      <c r="X5911" s="1"/>
      <c r="Y5911" s="1"/>
      <c r="Z5911" s="1"/>
      <c r="AA5911" s="1"/>
      <c r="AB5911" s="1"/>
      <c r="AC5911" s="1"/>
      <c r="AD5911" s="1"/>
      <c r="AE5911" s="1"/>
      <c r="AF5911" s="1"/>
    </row>
    <row r="5912">
      <c r="A5912" s="1" t="s">
        <v>29395</v>
      </c>
      <c r="B5912" s="8" t="s">
        <v>610</v>
      </c>
      <c r="C5912" s="5" t="s">
        <v>611</v>
      </c>
      <c r="D5912" s="9"/>
      <c r="E5912" s="4" t="b">
        <v>1</v>
      </c>
      <c r="F5912" s="5" t="s">
        <v>29395</v>
      </c>
      <c r="G5912" s="1"/>
      <c r="H5912" s="1" t="s">
        <v>29396</v>
      </c>
      <c r="I5912" s="1" t="s">
        <v>29395</v>
      </c>
      <c r="J5912" s="1"/>
      <c r="K5912" s="1"/>
      <c r="L5912" s="1"/>
      <c r="M5912" s="1"/>
      <c r="N5912" s="1"/>
      <c r="O5912" s="1"/>
      <c r="P5912" s="1" t="s">
        <v>615</v>
      </c>
      <c r="Q5912" s="1" t="s">
        <v>29397</v>
      </c>
      <c r="R5912" s="1"/>
      <c r="S5912" s="1"/>
      <c r="T5912" s="1"/>
      <c r="U5912" s="1"/>
      <c r="V5912" s="1"/>
      <c r="W5912" s="1"/>
      <c r="X5912" s="1"/>
      <c r="Y5912" s="1"/>
      <c r="Z5912" s="1"/>
      <c r="AA5912" s="1"/>
      <c r="AB5912" s="1"/>
      <c r="AC5912" s="1"/>
      <c r="AD5912" s="1"/>
      <c r="AE5912" s="1"/>
      <c r="AF5912" s="1"/>
    </row>
    <row r="5913">
      <c r="A5913" s="1" t="s">
        <v>29398</v>
      </c>
      <c r="B5913" s="2" t="s">
        <v>440</v>
      </c>
      <c r="C5913" s="1" t="s">
        <v>476</v>
      </c>
      <c r="D5913" s="7"/>
      <c r="E5913" s="12" t="b">
        <v>0</v>
      </c>
      <c r="F5913" s="5" t="s">
        <v>29399</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5" t="s">
        <v>101</v>
      </c>
      <c r="D5914" s="9"/>
      <c r="E5914" s="12" t="b">
        <v>0</v>
      </c>
      <c r="F5914" s="5" t="s">
        <v>29399</v>
      </c>
      <c r="G5914" s="1"/>
      <c r="H5914" s="1" t="s">
        <v>29404</v>
      </c>
      <c r="I5914" s="5" t="s">
        <v>29405</v>
      </c>
      <c r="J5914" s="5"/>
      <c r="K5914" s="5"/>
      <c r="L5914" s="1"/>
      <c r="M5914" s="1"/>
      <c r="N5914" s="1"/>
      <c r="O5914" s="1"/>
      <c r="P5914" s="1"/>
      <c r="Q5914" s="1" t="s">
        <v>29406</v>
      </c>
      <c r="R5914" s="1"/>
      <c r="S5914" s="1"/>
      <c r="T5914" s="1"/>
      <c r="U5914" s="1"/>
      <c r="V5914" s="1"/>
      <c r="W5914" s="1"/>
      <c r="X5914" s="1"/>
      <c r="Y5914" s="1"/>
      <c r="Z5914" s="1"/>
      <c r="AA5914" s="1"/>
      <c r="AB5914" s="1"/>
      <c r="AC5914" s="1"/>
      <c r="AD5914" s="1"/>
      <c r="AE5914" s="1"/>
      <c r="AF5914" s="1"/>
    </row>
    <row r="5915">
      <c r="A5915" s="1" t="s">
        <v>29407</v>
      </c>
      <c r="B5915" s="2" t="s">
        <v>416</v>
      </c>
      <c r="C5915" s="1" t="s">
        <v>989</v>
      </c>
      <c r="D5915" s="7"/>
      <c r="E5915" s="4" t="b">
        <v>1</v>
      </c>
      <c r="F5915" s="5" t="s">
        <v>29408</v>
      </c>
      <c r="G5915" s="1"/>
      <c r="H5915" s="1" t="s">
        <v>29409</v>
      </c>
      <c r="I5915" s="1" t="s">
        <v>29410</v>
      </c>
      <c r="J5915" s="1"/>
      <c r="K5915" s="1"/>
      <c r="L5915" s="1"/>
      <c r="M5915" s="1"/>
      <c r="N5915" s="1"/>
      <c r="O5915" s="1"/>
      <c r="P5915" s="1"/>
      <c r="Q5915" s="5" t="s">
        <v>29411</v>
      </c>
      <c r="R5915" s="1"/>
      <c r="S5915" s="1"/>
      <c r="T5915" s="1"/>
      <c r="U5915" s="1"/>
      <c r="V5915" s="1"/>
      <c r="W5915" s="1"/>
      <c r="X5915" s="1"/>
      <c r="Y5915" s="1"/>
      <c r="Z5915" s="1"/>
      <c r="AA5915" s="1"/>
      <c r="AB5915" s="1"/>
      <c r="AC5915" s="1"/>
      <c r="AD5915" s="1"/>
      <c r="AE5915" s="1"/>
      <c r="AF5915" s="1"/>
    </row>
    <row r="5916">
      <c r="A5916" s="5" t="s">
        <v>29412</v>
      </c>
      <c r="B5916" s="8" t="s">
        <v>416</v>
      </c>
      <c r="C5916" s="5" t="s">
        <v>101</v>
      </c>
      <c r="D5916" s="9"/>
      <c r="E5916" s="4" t="b">
        <v>1</v>
      </c>
      <c r="F5916" s="5" t="s">
        <v>29413</v>
      </c>
      <c r="G5916" s="1"/>
      <c r="H5916" s="5" t="s">
        <v>29414</v>
      </c>
      <c r="I5916" s="5" t="s">
        <v>29415</v>
      </c>
      <c r="J5916" s="5"/>
      <c r="K5916" s="5"/>
      <c r="L5916" s="1"/>
      <c r="M5916" s="1"/>
      <c r="N5916" s="1"/>
      <c r="O5916" s="1"/>
      <c r="P5916" s="5" t="s">
        <v>4181</v>
      </c>
      <c r="Q5916" s="5" t="s">
        <v>29416</v>
      </c>
      <c r="R5916" s="1"/>
      <c r="S5916" s="1"/>
      <c r="T5916" s="1"/>
      <c r="U5916" s="1"/>
      <c r="V5916" s="1"/>
      <c r="W5916" s="1"/>
      <c r="X5916" s="1"/>
      <c r="Y5916" s="1"/>
      <c r="Z5916" s="1"/>
      <c r="AA5916" s="1"/>
      <c r="AB5916" s="1"/>
      <c r="AC5916" s="1"/>
      <c r="AD5916" s="1"/>
      <c r="AE5916" s="1"/>
      <c r="AF5916" s="1"/>
    </row>
    <row r="5917">
      <c r="A5917" s="1" t="s">
        <v>29417</v>
      </c>
      <c r="B5917" s="2" t="s">
        <v>416</v>
      </c>
      <c r="C5917" s="5" t="s">
        <v>101</v>
      </c>
      <c r="D5917" s="10"/>
      <c r="E5917" s="4" t="b">
        <v>1</v>
      </c>
      <c r="F5917" s="5" t="s">
        <v>29418</v>
      </c>
      <c r="G5917" s="1"/>
      <c r="H5917" s="1" t="s">
        <v>29419</v>
      </c>
      <c r="I5917" s="5" t="s">
        <v>29420</v>
      </c>
      <c r="J5917" s="5"/>
      <c r="K5917" s="5"/>
      <c r="L5917" s="1"/>
      <c r="M5917" s="1"/>
      <c r="N5917" s="1"/>
      <c r="O5917" s="1"/>
      <c r="P5917" s="5" t="s">
        <v>431</v>
      </c>
      <c r="Q5917" s="5" t="s">
        <v>29421</v>
      </c>
      <c r="R5917" s="1"/>
      <c r="S5917" s="1"/>
      <c r="T5917" s="1"/>
      <c r="U5917" s="1"/>
      <c r="V5917" s="1"/>
      <c r="W5917" s="1"/>
      <c r="X5917" s="1"/>
      <c r="Y5917" s="1"/>
      <c r="Z5917" s="1"/>
      <c r="AA5917" s="1"/>
      <c r="AB5917" s="1"/>
      <c r="AC5917" s="1"/>
      <c r="AD5917" s="1"/>
      <c r="AE5917" s="1"/>
      <c r="AF5917" s="1"/>
    </row>
    <row r="5918">
      <c r="A5918" s="1" t="s">
        <v>29422</v>
      </c>
      <c r="B5918" s="8" t="s">
        <v>610</v>
      </c>
      <c r="C5918" s="5" t="s">
        <v>611</v>
      </c>
      <c r="D5918" s="9"/>
      <c r="E5918" s="4" t="b">
        <v>1</v>
      </c>
      <c r="F5918" s="5" t="s">
        <v>29423</v>
      </c>
      <c r="G5918" s="1"/>
      <c r="H5918" s="1" t="s">
        <v>29424</v>
      </c>
      <c r="I5918" s="1" t="s">
        <v>29425</v>
      </c>
      <c r="J5918" s="1"/>
      <c r="K5918" s="1"/>
      <c r="L5918" s="1"/>
      <c r="M5918" s="1"/>
      <c r="N5918" s="1"/>
      <c r="O5918" s="1"/>
      <c r="P5918" s="1" t="s">
        <v>615</v>
      </c>
      <c r="Q5918" s="1" t="s">
        <v>29426</v>
      </c>
      <c r="R5918" s="1"/>
      <c r="S5918" s="1"/>
      <c r="T5918" s="1"/>
      <c r="U5918" s="1"/>
      <c r="V5918" s="1"/>
      <c r="W5918" s="1"/>
      <c r="X5918" s="1"/>
      <c r="Y5918" s="1"/>
      <c r="Z5918" s="1"/>
      <c r="AA5918" s="1"/>
      <c r="AB5918" s="1"/>
      <c r="AC5918" s="1"/>
      <c r="AD5918" s="1"/>
      <c r="AE5918" s="1"/>
      <c r="AF5918" s="1"/>
    </row>
    <row r="5919">
      <c r="A5919" s="1" t="s">
        <v>29427</v>
      </c>
      <c r="B5919" s="2" t="s">
        <v>440</v>
      </c>
      <c r="C5919" s="1" t="s">
        <v>476</v>
      </c>
      <c r="D5919" s="7"/>
      <c r="E5919" s="12" t="b">
        <v>0</v>
      </c>
      <c r="F5919" s="5" t="s">
        <v>29428</v>
      </c>
      <c r="G5919" s="1"/>
      <c r="H5919" s="1" t="s">
        <v>29429</v>
      </c>
      <c r="I5919" s="5" t="s">
        <v>29430</v>
      </c>
      <c r="J5919" s="5"/>
      <c r="K5919" s="5"/>
      <c r="L5919" s="1"/>
      <c r="M5919" s="1"/>
      <c r="N5919" s="1"/>
      <c r="O5919" s="1"/>
      <c r="P5919" s="1"/>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5" t="s">
        <v>101</v>
      </c>
      <c r="D5920" s="9"/>
      <c r="E5920" s="12" t="b">
        <v>0</v>
      </c>
      <c r="F5920" s="5" t="s">
        <v>29433</v>
      </c>
      <c r="G5920" s="1"/>
      <c r="H5920" s="1" t="s">
        <v>29434</v>
      </c>
      <c r="I5920" s="5" t="s">
        <v>29435</v>
      </c>
      <c r="J5920" s="5"/>
      <c r="K5920" s="5"/>
      <c r="L5920" s="1"/>
      <c r="M5920" s="1"/>
      <c r="N5920" s="1"/>
      <c r="O5920" s="1"/>
      <c r="P5920" s="1" t="s">
        <v>649</v>
      </c>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c r="Q5921" s="1" t="s">
        <v>29441</v>
      </c>
      <c r="R5921" s="1"/>
      <c r="S5921" s="1"/>
      <c r="T5921" s="1"/>
      <c r="U5921" s="1"/>
      <c r="V5921" s="1"/>
      <c r="W5921" s="1"/>
      <c r="X5921" s="1"/>
      <c r="Y5921" s="1"/>
      <c r="Z5921" s="1"/>
      <c r="AA5921" s="1"/>
      <c r="AB5921" s="1"/>
      <c r="AC5921" s="1"/>
      <c r="AD5921" s="1"/>
      <c r="AE5921" s="1"/>
      <c r="AF5921" s="1"/>
    </row>
    <row r="5922">
      <c r="A5922" s="1" t="s">
        <v>29442</v>
      </c>
      <c r="B5922" s="2" t="s">
        <v>416</v>
      </c>
      <c r="C5922" s="5" t="s">
        <v>101</v>
      </c>
      <c r="D5922" s="9"/>
      <c r="E5922" s="4" t="b">
        <v>1</v>
      </c>
      <c r="F5922" s="5" t="s">
        <v>29443</v>
      </c>
      <c r="G5922" s="1"/>
      <c r="H5922" s="1" t="s">
        <v>29444</v>
      </c>
      <c r="I5922" s="1" t="s">
        <v>29445</v>
      </c>
      <c r="J5922" s="1"/>
      <c r="K5922" s="1"/>
      <c r="L5922" s="1"/>
      <c r="M5922" s="1"/>
      <c r="N5922" s="1"/>
      <c r="O5922" s="1"/>
      <c r="P5922" s="5" t="s">
        <v>2873</v>
      </c>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1" t="s">
        <v>1455</v>
      </c>
      <c r="D5923" s="7"/>
      <c r="E5923" s="4" t="b">
        <v>1</v>
      </c>
      <c r="F5923" s="5" t="s">
        <v>29448</v>
      </c>
      <c r="G5923" s="1"/>
      <c r="H5923" s="1" t="s">
        <v>29449</v>
      </c>
      <c r="I5923" s="5" t="s">
        <v>29450</v>
      </c>
      <c r="J5923" s="5"/>
      <c r="K5923" s="5"/>
      <c r="L5923" s="1"/>
      <c r="M5923" s="1"/>
      <c r="N5923" s="1"/>
      <c r="O5923" s="1"/>
      <c r="P5923" s="1"/>
      <c r="Q5923" s="5" t="s">
        <v>29451</v>
      </c>
      <c r="R5923" s="1"/>
      <c r="S5923" s="1"/>
      <c r="T5923" s="1"/>
      <c r="U5923" s="1"/>
      <c r="V5923" s="1"/>
      <c r="W5923" s="1"/>
      <c r="X5923" s="1"/>
      <c r="Y5923" s="1"/>
      <c r="Z5923" s="1"/>
      <c r="AA5923" s="1"/>
      <c r="AB5923" s="1"/>
      <c r="AC5923" s="1"/>
      <c r="AD5923" s="1"/>
      <c r="AE5923" s="1"/>
      <c r="AF5923" s="1"/>
    </row>
    <row r="5924">
      <c r="A5924" s="1" t="s">
        <v>29452</v>
      </c>
      <c r="B5924" s="2" t="s">
        <v>21</v>
      </c>
      <c r="C5924" s="1" t="s">
        <v>924</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440</v>
      </c>
      <c r="C5925" s="5" t="s">
        <v>441</v>
      </c>
      <c r="D5925" s="10"/>
      <c r="E5925" s="12" t="b">
        <v>0</v>
      </c>
      <c r="F5925" s="5" t="s">
        <v>29458</v>
      </c>
      <c r="G5925" s="1"/>
      <c r="H5925" s="5" t="s">
        <v>29459</v>
      </c>
      <c r="I5925" s="1" t="s">
        <v>29460</v>
      </c>
      <c r="J5925" s="1"/>
      <c r="K5925" s="1"/>
      <c r="L5925" s="1"/>
      <c r="M5925" s="1"/>
      <c r="N5925" s="1"/>
      <c r="O5925" s="1"/>
      <c r="P5925" s="1"/>
      <c r="Q5925" s="1" t="s">
        <v>29461</v>
      </c>
      <c r="R5925" s="1"/>
      <c r="S5925" s="1"/>
      <c r="T5925" s="1"/>
      <c r="U5925" s="1"/>
      <c r="V5925" s="1"/>
      <c r="W5925" s="1"/>
      <c r="X5925" s="1"/>
      <c r="Y5925" s="1"/>
      <c r="Z5925" s="1"/>
      <c r="AA5925" s="1"/>
      <c r="AB5925" s="1"/>
      <c r="AC5925" s="1"/>
      <c r="AD5925" s="1"/>
      <c r="AE5925" s="1"/>
      <c r="AF5925" s="1"/>
    </row>
    <row r="5926">
      <c r="A5926" s="1" t="s">
        <v>29462</v>
      </c>
      <c r="B5926" s="2" t="s">
        <v>440</v>
      </c>
      <c r="C5926" s="1" t="s">
        <v>476</v>
      </c>
      <c r="D5926" s="6"/>
      <c r="E5926" s="12" t="b">
        <v>0</v>
      </c>
      <c r="F5926" s="5" t="s">
        <v>29463</v>
      </c>
      <c r="G5926" s="1"/>
      <c r="H5926" s="5" t="s">
        <v>29464</v>
      </c>
      <c r="I5926" s="5" t="s">
        <v>29465</v>
      </c>
      <c r="J5926" s="5"/>
      <c r="K5926" s="5"/>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5" t="s">
        <v>441</v>
      </c>
      <c r="D5928" s="9"/>
      <c r="E5928" s="12" t="b">
        <v>0</v>
      </c>
      <c r="F5928" s="5" t="s">
        <v>29473</v>
      </c>
      <c r="G5928" s="1"/>
      <c r="H5928" s="5" t="s">
        <v>29474</v>
      </c>
      <c r="I5928" s="1" t="s">
        <v>29475</v>
      </c>
      <c r="J5928" s="1"/>
      <c r="K5928" s="1"/>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5" t="s">
        <v>29480</v>
      </c>
      <c r="J5929" s="5"/>
      <c r="K5929" s="5"/>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416</v>
      </c>
      <c r="C5930" s="5" t="s">
        <v>101</v>
      </c>
      <c r="D5930" s="9"/>
      <c r="E5930" s="4" t="b">
        <v>1</v>
      </c>
      <c r="F5930" s="5" t="s">
        <v>29483</v>
      </c>
      <c r="G5930" s="1"/>
      <c r="H5930" s="1" t="s">
        <v>29484</v>
      </c>
      <c r="I5930" s="5" t="s">
        <v>29485</v>
      </c>
      <c r="J5930" s="5"/>
      <c r="K5930" s="5"/>
      <c r="L5930" s="1"/>
      <c r="M5930" s="1"/>
      <c r="N5930" s="1"/>
      <c r="O5930" s="1"/>
      <c r="P5930" s="5" t="s">
        <v>750</v>
      </c>
      <c r="Q5930" s="1" t="s">
        <v>29486</v>
      </c>
      <c r="R5930" s="1"/>
      <c r="S5930" s="1"/>
      <c r="T5930" s="1"/>
      <c r="U5930" s="1"/>
      <c r="V5930" s="1"/>
      <c r="W5930" s="1"/>
      <c r="X5930" s="1"/>
      <c r="Y5930" s="1"/>
      <c r="Z5930" s="1"/>
      <c r="AA5930" s="1"/>
      <c r="AB5930" s="1"/>
      <c r="AC5930" s="1"/>
      <c r="AD5930" s="1"/>
      <c r="AE5930" s="1"/>
      <c r="AF5930" s="1"/>
    </row>
    <row r="5931">
      <c r="A5931" s="1" t="s">
        <v>29487</v>
      </c>
      <c r="B5931" s="2" t="s">
        <v>440</v>
      </c>
      <c r="C5931" s="5" t="s">
        <v>510</v>
      </c>
      <c r="D5931" s="10"/>
      <c r="E5931" s="12" t="b">
        <v>0</v>
      </c>
      <c r="F5931" s="5" t="s">
        <v>29488</v>
      </c>
      <c r="G5931" s="1"/>
      <c r="H5931" s="1" t="s">
        <v>29489</v>
      </c>
      <c r="I5931" s="5" t="s">
        <v>29490</v>
      </c>
      <c r="J5931" s="5"/>
      <c r="K5931" s="5"/>
      <c r="L5931" s="1"/>
      <c r="M5931" s="1"/>
      <c r="N5931" s="1"/>
      <c r="O5931" s="1"/>
      <c r="P5931" s="1"/>
      <c r="Q5931" s="1" t="s">
        <v>29491</v>
      </c>
      <c r="R5931" s="1"/>
      <c r="S5931" s="1"/>
      <c r="T5931" s="1"/>
      <c r="U5931" s="1"/>
      <c r="V5931" s="1"/>
      <c r="W5931" s="1"/>
      <c r="X5931" s="1"/>
      <c r="Y5931" s="1"/>
      <c r="Z5931" s="1"/>
      <c r="AA5931" s="1"/>
      <c r="AB5931" s="1"/>
      <c r="AC5931" s="1"/>
      <c r="AD5931" s="1"/>
      <c r="AE5931" s="1"/>
      <c r="AF5931" s="1"/>
    </row>
    <row r="5932">
      <c r="A5932" s="1" t="s">
        <v>29492</v>
      </c>
      <c r="B5932" s="2" t="s">
        <v>416</v>
      </c>
      <c r="C5932" s="1" t="s">
        <v>476</v>
      </c>
      <c r="D5932" s="6"/>
      <c r="E5932" s="4" t="b">
        <v>1</v>
      </c>
      <c r="F5932" s="5" t="s">
        <v>29493</v>
      </c>
      <c r="G5932" s="1"/>
      <c r="H5932" s="1" t="s">
        <v>29494</v>
      </c>
      <c r="I5932" s="5" t="s">
        <v>29495</v>
      </c>
      <c r="J5932" s="5"/>
      <c r="K5932" s="1"/>
      <c r="L5932" s="1"/>
      <c r="M5932" s="1"/>
      <c r="N5932" s="1"/>
      <c r="O5932" s="1"/>
      <c r="P5932" s="1"/>
      <c r="Q5932" s="5" t="s">
        <v>29496</v>
      </c>
      <c r="R5932" s="1"/>
      <c r="S5932" s="1"/>
      <c r="T5932" s="1"/>
      <c r="U5932" s="1"/>
      <c r="V5932" s="1"/>
      <c r="W5932" s="1"/>
      <c r="X5932" s="1"/>
      <c r="Y5932" s="1"/>
      <c r="Z5932" s="1"/>
      <c r="AA5932" s="1"/>
      <c r="AB5932" s="1"/>
      <c r="AC5932" s="1"/>
      <c r="AD5932" s="1"/>
      <c r="AE5932" s="1"/>
      <c r="AF5932" s="1"/>
    </row>
    <row r="5933">
      <c r="A5933" s="1" t="s">
        <v>29497</v>
      </c>
      <c r="B5933" s="2" t="s">
        <v>416</v>
      </c>
      <c r="C5933" s="5" t="s">
        <v>4560</v>
      </c>
      <c r="D5933" s="10"/>
      <c r="E5933" s="4" t="b">
        <v>1</v>
      </c>
      <c r="F5933" s="5" t="s">
        <v>29498</v>
      </c>
      <c r="G5933" s="1"/>
      <c r="H5933" s="1" t="s">
        <v>29499</v>
      </c>
      <c r="I5933" s="5" t="s">
        <v>29500</v>
      </c>
      <c r="J5933" s="5"/>
      <c r="K5933" s="5"/>
      <c r="L5933" s="5" t="s">
        <v>29501</v>
      </c>
      <c r="M5933" s="1"/>
      <c r="N5933" s="1"/>
      <c r="O5933" s="1"/>
      <c r="P5933" s="1"/>
      <c r="Q5933" s="5" t="s">
        <v>29502</v>
      </c>
      <c r="R5933" s="1"/>
      <c r="S5933" s="1"/>
      <c r="T5933" s="1"/>
      <c r="U5933" s="1"/>
      <c r="V5933" s="1"/>
      <c r="W5933" s="1"/>
      <c r="X5933" s="1"/>
      <c r="Y5933" s="1"/>
      <c r="Z5933" s="1"/>
      <c r="AA5933" s="1"/>
      <c r="AB5933" s="1"/>
      <c r="AC5933" s="1"/>
      <c r="AD5933" s="1"/>
      <c r="AE5933" s="1"/>
      <c r="AF5933" s="1"/>
    </row>
    <row r="5934">
      <c r="A5934" s="1" t="s">
        <v>29503</v>
      </c>
      <c r="B5934" s="8" t="s">
        <v>349</v>
      </c>
      <c r="C5934" s="5" t="s">
        <v>101</v>
      </c>
      <c r="D5934" s="9"/>
      <c r="E5934" s="12" t="b">
        <v>0</v>
      </c>
      <c r="F5934" s="5" t="s">
        <v>29504</v>
      </c>
      <c r="G5934" s="1"/>
      <c r="H5934" s="5" t="s">
        <v>29505</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4810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6008</v>
      </c>
      <c r="I5936" s="5" t="s">
        <v>29514</v>
      </c>
      <c r="J5936" s="5"/>
      <c r="K5936" s="5"/>
      <c r="L5936" s="1"/>
      <c r="M5936" s="1"/>
      <c r="N5936" s="1"/>
      <c r="O5936" s="1"/>
      <c r="P5936" s="1"/>
      <c r="Q5936" s="1" t="s">
        <v>29515</v>
      </c>
      <c r="R5936" s="1"/>
      <c r="S5936" s="1"/>
      <c r="T5936" s="1"/>
      <c r="U5936" s="1"/>
      <c r="V5936" s="1"/>
      <c r="W5936" s="1"/>
      <c r="X5936" s="1"/>
      <c r="Y5936" s="1"/>
      <c r="Z5936" s="1"/>
      <c r="AA5936" s="1"/>
      <c r="AB5936" s="1"/>
      <c r="AC5936" s="1"/>
      <c r="AD5936" s="1"/>
      <c r="AE5936" s="1"/>
      <c r="AF5936" s="1"/>
    </row>
    <row r="5937">
      <c r="A5937" s="1" t="s">
        <v>29516</v>
      </c>
      <c r="B5937" s="8" t="s">
        <v>349</v>
      </c>
      <c r="C5937" s="5" t="s">
        <v>101</v>
      </c>
      <c r="D5937" s="10"/>
      <c r="E5937" s="12" t="b">
        <v>0</v>
      </c>
      <c r="F5937" s="5" t="s">
        <v>29517</v>
      </c>
      <c r="G5937" s="1"/>
      <c r="H5937" s="5" t="s">
        <v>29518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1" t="s">
        <v>5732</v>
      </c>
      <c r="D5944" s="6"/>
      <c r="E5944" s="12" t="b">
        <v>0</v>
      </c>
      <c r="F5944" s="5" t="s">
        <v>29552</v>
      </c>
      <c r="G5944" s="1" t="s">
        <v>29553</v>
      </c>
      <c r="H5944" s="5" t="s">
        <v>29554</v>
      </c>
      <c r="I5944" s="5" t="s">
        <v>29555</v>
      </c>
      <c r="J5944" s="5"/>
      <c r="K5944" s="5"/>
      <c r="L5944" s="1"/>
      <c r="M5944" s="1"/>
      <c r="N5944" s="1"/>
      <c r="O5944" s="1"/>
      <c r="P5944" s="1"/>
      <c r="Q5944" s="1" t="s">
        <v>29556</v>
      </c>
      <c r="R5944" s="1"/>
      <c r="S5944" s="1"/>
      <c r="T5944" s="1"/>
      <c r="U5944" s="1"/>
      <c r="V5944" s="1"/>
      <c r="W5944" s="1"/>
      <c r="X5944" s="1"/>
      <c r="Y5944" s="1"/>
      <c r="Z5944" s="1"/>
      <c r="AA5944" s="1"/>
      <c r="AB5944" s="1"/>
      <c r="AC5944" s="1"/>
      <c r="AD5944" s="1"/>
      <c r="AE5944" s="1"/>
      <c r="AF5944" s="1"/>
    </row>
    <row r="5945">
      <c r="A5945" s="1" t="s">
        <v>29557</v>
      </c>
      <c r="B5945" s="2" t="s">
        <v>21</v>
      </c>
      <c r="C5945" s="1" t="s">
        <v>924</v>
      </c>
      <c r="D5945" s="7"/>
      <c r="E5945" s="4" t="b">
        <v>1</v>
      </c>
      <c r="F5945" s="5" t="s">
        <v>29558</v>
      </c>
      <c r="G5945" s="1"/>
      <c r="H5945" s="1" t="s">
        <v>29559</v>
      </c>
      <c r="I5945" s="5" t="s">
        <v>29560</v>
      </c>
      <c r="J5945" s="5"/>
      <c r="K5945" s="5"/>
      <c r="L5945" s="5" t="s">
        <v>29561</v>
      </c>
      <c r="M5945" s="1"/>
      <c r="N5945" s="1"/>
      <c r="O5945" s="1"/>
      <c r="P5945" s="1"/>
      <c r="Q5945" s="5" t="s">
        <v>29562</v>
      </c>
      <c r="R5945" s="1"/>
      <c r="S5945" s="1"/>
      <c r="T5945" s="1"/>
      <c r="U5945" s="1"/>
      <c r="V5945" s="1"/>
      <c r="W5945" s="1"/>
      <c r="X5945" s="1"/>
      <c r="Y5945" s="1"/>
      <c r="Z5945" s="1"/>
      <c r="AA5945" s="1"/>
      <c r="AB5945" s="1"/>
      <c r="AC5945" s="1"/>
      <c r="AD5945" s="1"/>
      <c r="AE5945" s="1"/>
      <c r="AF5945" s="1"/>
    </row>
    <row r="5946">
      <c r="A5946" s="1" t="s">
        <v>29563</v>
      </c>
      <c r="B5946" s="2" t="s">
        <v>440</v>
      </c>
      <c r="C5946" s="1" t="s">
        <v>476</v>
      </c>
      <c r="D5946" s="6"/>
      <c r="E5946" s="12" t="b">
        <v>0</v>
      </c>
      <c r="F5946" s="5" t="s">
        <v>29564</v>
      </c>
      <c r="G5946" s="1"/>
      <c r="H5946" s="1" t="s">
        <v>29565</v>
      </c>
      <c r="I5946" s="5" t="s">
        <v>29566</v>
      </c>
      <c r="J5946" s="5"/>
      <c r="K5946" s="5"/>
      <c r="L5946" s="1"/>
      <c r="M5946" s="1"/>
      <c r="N5946" s="1"/>
      <c r="O5946" s="1"/>
      <c r="P5946" s="1"/>
      <c r="Q5946" s="1" t="s">
        <v>29567</v>
      </c>
      <c r="R5946" s="1"/>
      <c r="S5946" s="1"/>
      <c r="T5946" s="1"/>
      <c r="U5946" s="1"/>
      <c r="V5946" s="1"/>
      <c r="W5946" s="1"/>
      <c r="X5946" s="1"/>
      <c r="Y5946" s="1"/>
      <c r="Z5946" s="1"/>
      <c r="AA5946" s="1"/>
      <c r="AB5946" s="1"/>
      <c r="AC5946" s="1"/>
      <c r="AD5946" s="1"/>
      <c r="AE5946" s="1"/>
      <c r="AF5946" s="1"/>
    </row>
    <row r="5947">
      <c r="A5947" s="1" t="s">
        <v>29568</v>
      </c>
      <c r="B5947" s="2" t="s">
        <v>440</v>
      </c>
      <c r="C5947" s="5" t="s">
        <v>101</v>
      </c>
      <c r="D5947" s="10"/>
      <c r="E5947" s="12" t="b">
        <v>0</v>
      </c>
      <c r="F5947" s="5" t="s">
        <v>29569</v>
      </c>
      <c r="G5947" s="1"/>
      <c r="H5947" s="5"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510</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1" t="s">
        <v>476</v>
      </c>
      <c r="D5949" s="7"/>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5" t="s">
        <v>29583</v>
      </c>
      <c r="B5950" s="8" t="s">
        <v>440</v>
      </c>
      <c r="C5950" s="5" t="s">
        <v>101</v>
      </c>
      <c r="D5950" s="9"/>
      <c r="E5950" s="12" t="b">
        <v>0</v>
      </c>
      <c r="F5950" s="5" t="s">
        <v>29584</v>
      </c>
      <c r="G5950" s="1"/>
      <c r="H5950" s="5" t="s">
        <v>29585</v>
      </c>
      <c r="I5950" s="5" t="s">
        <v>29586</v>
      </c>
      <c r="J5950" s="5"/>
      <c r="K5950" s="5"/>
      <c r="L5950" s="1"/>
      <c r="M5950" s="1"/>
      <c r="N5950" s="1"/>
      <c r="O5950" s="1"/>
      <c r="P5950" s="1"/>
      <c r="Q5950" s="5" t="s">
        <v>29587</v>
      </c>
      <c r="R5950" s="1"/>
      <c r="S5950" s="1"/>
      <c r="T5950" s="1"/>
      <c r="U5950" s="1"/>
      <c r="V5950" s="1"/>
      <c r="W5950" s="1"/>
      <c r="X5950" s="1"/>
      <c r="Y5950" s="1"/>
      <c r="Z5950" s="1"/>
      <c r="AA5950" s="1"/>
      <c r="AB5950" s="1"/>
      <c r="AC5950" s="1"/>
      <c r="AD5950" s="1"/>
      <c r="AE5950" s="1"/>
      <c r="AF5950" s="1"/>
    </row>
    <row r="5951">
      <c r="A5951" s="1" t="s">
        <v>29588</v>
      </c>
      <c r="B5951" s="2" t="s">
        <v>440</v>
      </c>
      <c r="C5951" s="5" t="s">
        <v>441</v>
      </c>
      <c r="D5951" s="10"/>
      <c r="E5951" s="12" t="b">
        <v>0</v>
      </c>
      <c r="F5951" s="5" t="s">
        <v>29589</v>
      </c>
      <c r="G5951" s="1"/>
      <c r="H5951" s="5" t="s">
        <v>29590</v>
      </c>
      <c r="I5951" s="5" t="s">
        <v>29591</v>
      </c>
      <c r="J5951" s="5"/>
      <c r="K5951" s="1"/>
      <c r="L5951" s="1"/>
      <c r="M5951" s="1"/>
      <c r="N5951" s="1"/>
      <c r="O5951" s="1"/>
      <c r="P5951" s="1"/>
      <c r="Q5951" s="1" t="s">
        <v>29592</v>
      </c>
      <c r="R5951" s="1"/>
      <c r="S5951" s="1"/>
      <c r="T5951" s="1"/>
      <c r="U5951" s="1"/>
      <c r="V5951" s="1"/>
      <c r="W5951" s="1"/>
      <c r="X5951" s="1"/>
      <c r="Y5951" s="1"/>
      <c r="Z5951" s="1"/>
      <c r="AA5951" s="1"/>
      <c r="AB5951" s="1"/>
      <c r="AC5951" s="1"/>
      <c r="AD5951" s="1"/>
      <c r="AE5951" s="1"/>
      <c r="AF5951" s="1"/>
    </row>
    <row r="5952">
      <c r="A5952" s="1" t="s">
        <v>29593</v>
      </c>
      <c r="B5952" s="2" t="s">
        <v>440</v>
      </c>
      <c r="C5952" s="1" t="s">
        <v>476</v>
      </c>
      <c r="D5952" s="6"/>
      <c r="E5952" s="12" t="b">
        <v>0</v>
      </c>
      <c r="F5952" s="5" t="s">
        <v>29594</v>
      </c>
      <c r="G5952" s="1"/>
      <c r="H5952" s="5" t="s">
        <v>29595</v>
      </c>
      <c r="I5952" s="5" t="s">
        <v>29596</v>
      </c>
      <c r="J5952" s="5"/>
      <c r="K5952" s="5"/>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416</v>
      </c>
      <c r="C5953" s="5" t="s">
        <v>101</v>
      </c>
      <c r="D5953" s="10"/>
      <c r="E5953" s="4" t="b">
        <v>1</v>
      </c>
      <c r="F5953" s="5" t="s">
        <v>29599</v>
      </c>
      <c r="G5953" s="1"/>
      <c r="H5953" s="1" t="s">
        <v>29600</v>
      </c>
      <c r="I5953" s="1" t="s">
        <v>29601</v>
      </c>
      <c r="J5953" s="1"/>
      <c r="K5953" s="1"/>
      <c r="L5953" s="1"/>
      <c r="M5953" s="1"/>
      <c r="N5953" s="1"/>
      <c r="O5953" s="1"/>
      <c r="P5953" s="5" t="s">
        <v>446</v>
      </c>
      <c r="Q5953" s="5" t="s">
        <v>29602</v>
      </c>
      <c r="R5953" s="1"/>
      <c r="S5953" s="1"/>
      <c r="T5953" s="1"/>
      <c r="U5953" s="1"/>
      <c r="V5953" s="1"/>
      <c r="W5953" s="1"/>
      <c r="X5953" s="1"/>
      <c r="Y5953" s="1"/>
      <c r="Z5953" s="1"/>
      <c r="AA5953" s="1"/>
      <c r="AB5953" s="1"/>
      <c r="AC5953" s="1"/>
      <c r="AD5953" s="1"/>
      <c r="AE5953" s="1"/>
      <c r="AF5953" s="1"/>
    </row>
    <row r="5954">
      <c r="A5954" s="1" t="s">
        <v>29603</v>
      </c>
      <c r="B5954" s="2" t="s">
        <v>440</v>
      </c>
      <c r="C5954" s="1" t="s">
        <v>476</v>
      </c>
      <c r="D5954" s="6"/>
      <c r="E5954" s="12" t="b">
        <v>0</v>
      </c>
      <c r="F5954" s="5" t="s">
        <v>29604</v>
      </c>
      <c r="G5954" s="1"/>
      <c r="H5954" s="5" t="s">
        <v>29605</v>
      </c>
      <c r="I5954" s="5" t="s">
        <v>29606</v>
      </c>
      <c r="J5954" s="5"/>
      <c r="K5954" s="5"/>
      <c r="L5954" s="1"/>
      <c r="M5954" s="1"/>
      <c r="N5954" s="1"/>
      <c r="O5954" s="1"/>
      <c r="P5954" s="1"/>
      <c r="Q5954" s="1" t="s">
        <v>29607</v>
      </c>
      <c r="R5954" s="1"/>
      <c r="S5954" s="1"/>
      <c r="T5954" s="1"/>
      <c r="U5954" s="1"/>
      <c r="V5954" s="1"/>
      <c r="W5954" s="1"/>
      <c r="X5954" s="1"/>
      <c r="Y5954" s="1"/>
      <c r="Z5954" s="1"/>
      <c r="AA5954" s="1"/>
      <c r="AB5954" s="1"/>
      <c r="AC5954" s="1"/>
      <c r="AD5954" s="1"/>
      <c r="AE5954" s="1"/>
      <c r="AF5954" s="1"/>
    </row>
    <row r="5955">
      <c r="A5955" s="5" t="s">
        <v>29608</v>
      </c>
      <c r="B5955" s="8" t="s">
        <v>440</v>
      </c>
      <c r="C5955" s="5" t="s">
        <v>101</v>
      </c>
      <c r="D5955" s="10"/>
      <c r="E5955" s="12" t="b">
        <v>0</v>
      </c>
      <c r="F5955" s="5" t="s">
        <v>29609</v>
      </c>
      <c r="G5955" s="1"/>
      <c r="H5955" s="5" t="s">
        <v>29610</v>
      </c>
      <c r="I5955" s="5" t="s">
        <v>29611</v>
      </c>
      <c r="J5955" s="5"/>
      <c r="K5955" s="5"/>
      <c r="L5955" s="1"/>
      <c r="M5955" s="1"/>
      <c r="N5955" s="1"/>
      <c r="O5955" s="1"/>
      <c r="P5955" s="5" t="s">
        <v>6979</v>
      </c>
      <c r="Q5955" s="5" t="s">
        <v>29612</v>
      </c>
      <c r="R5955" s="1"/>
      <c r="S5955" s="1"/>
      <c r="T5955" s="1"/>
      <c r="U5955" s="1"/>
      <c r="V5955" s="1"/>
      <c r="W5955" s="1"/>
      <c r="X5955" s="1"/>
      <c r="Y5955" s="1"/>
      <c r="Z5955" s="1"/>
      <c r="AA5955" s="1"/>
      <c r="AB5955" s="1"/>
      <c r="AC5955" s="1"/>
      <c r="AD5955" s="1"/>
      <c r="AE5955" s="1"/>
      <c r="AF5955" s="1"/>
    </row>
    <row r="5956">
      <c r="A5956" s="1" t="s">
        <v>29613</v>
      </c>
      <c r="B5956" s="2" t="s">
        <v>440</v>
      </c>
      <c r="C5956" s="5" t="s">
        <v>101</v>
      </c>
      <c r="D5956" s="9"/>
      <c r="E5956" s="12" t="b">
        <v>0</v>
      </c>
      <c r="F5956" s="5" t="s">
        <v>29614</v>
      </c>
      <c r="G5956" s="1"/>
      <c r="H5956" s="5" t="s">
        <v>29615</v>
      </c>
      <c r="I5956" s="5" t="s">
        <v>29616</v>
      </c>
      <c r="J5956" s="5"/>
      <c r="K5956" s="5"/>
      <c r="L5956" s="1"/>
      <c r="M5956" s="1"/>
      <c r="N5956" s="1"/>
      <c r="O5956" s="1"/>
      <c r="P5956" s="1"/>
      <c r="Q5956" s="1"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5" t="s">
        <v>29623</v>
      </c>
      <c r="B5958" s="8" t="s">
        <v>440</v>
      </c>
      <c r="C5958" s="5" t="s">
        <v>101</v>
      </c>
      <c r="D5958" s="9"/>
      <c r="E5958" s="12" t="b">
        <v>0</v>
      </c>
      <c r="F5958" s="5" t="s">
        <v>29624</v>
      </c>
      <c r="G5958" s="1"/>
      <c r="H5958" s="5" t="s">
        <v>29625</v>
      </c>
      <c r="I5958" s="5" t="s">
        <v>29626</v>
      </c>
      <c r="J5958" s="5"/>
      <c r="K5958" s="5"/>
      <c r="L5958" s="1"/>
      <c r="M5958" s="1"/>
      <c r="N5958" s="1"/>
      <c r="O5958" s="1"/>
      <c r="P5958" s="1"/>
      <c r="Q5958" s="5" t="s">
        <v>29627</v>
      </c>
      <c r="R5958" s="1"/>
      <c r="S5958" s="1"/>
      <c r="T5958" s="1"/>
      <c r="U5958" s="1"/>
      <c r="V5958" s="1"/>
      <c r="W5958" s="1"/>
      <c r="X5958" s="1"/>
      <c r="Y5958" s="1"/>
      <c r="Z5958" s="1"/>
      <c r="AA5958" s="1"/>
      <c r="AB5958" s="1"/>
      <c r="AC5958" s="1"/>
      <c r="AD5958" s="1"/>
      <c r="AE5958" s="1"/>
      <c r="AF5958" s="1"/>
    </row>
    <row r="5959">
      <c r="A5959" s="1" t="s">
        <v>29628</v>
      </c>
      <c r="B5959" s="2" t="s">
        <v>440</v>
      </c>
      <c r="C5959" s="5" t="s">
        <v>101</v>
      </c>
      <c r="D5959" s="10"/>
      <c r="E5959" s="12" t="b">
        <v>0</v>
      </c>
      <c r="F5959" s="5" t="s">
        <v>29629</v>
      </c>
      <c r="G5959" s="1"/>
      <c r="H5959" s="5" t="s">
        <v>29630</v>
      </c>
      <c r="I5959" s="5" t="s">
        <v>29631</v>
      </c>
      <c r="J5959" s="5"/>
      <c r="K5959" s="5"/>
      <c r="L5959" s="1"/>
      <c r="M5959" s="1"/>
      <c r="N5959" s="1"/>
      <c r="O5959" s="1"/>
      <c r="P5959" s="1"/>
      <c r="Q5959" s="1" t="s">
        <v>29632</v>
      </c>
      <c r="R5959" s="1"/>
      <c r="S5959" s="1"/>
      <c r="T5959" s="1"/>
      <c r="U5959" s="1"/>
      <c r="V5959" s="1"/>
      <c r="W5959" s="1"/>
      <c r="X5959" s="1"/>
      <c r="Y5959" s="1"/>
      <c r="Z5959" s="1"/>
      <c r="AA5959" s="1"/>
      <c r="AB5959" s="1"/>
      <c r="AC5959" s="1"/>
      <c r="AD5959" s="1"/>
      <c r="AE5959" s="1"/>
      <c r="AF5959" s="1"/>
    </row>
    <row r="5960">
      <c r="A5960" s="5" t="s">
        <v>29633</v>
      </c>
      <c r="B5960" s="8" t="s">
        <v>440</v>
      </c>
      <c r="C5960" s="5" t="s">
        <v>101</v>
      </c>
      <c r="D5960" s="9"/>
      <c r="E5960" s="12" t="b">
        <v>0</v>
      </c>
      <c r="F5960" s="5" t="s">
        <v>29634</v>
      </c>
      <c r="G5960" s="1"/>
      <c r="H5960" s="5" t="s">
        <v>29635</v>
      </c>
      <c r="I5960" s="5" t="s">
        <v>29636</v>
      </c>
      <c r="J5960" s="5"/>
      <c r="K5960" s="5"/>
      <c r="L5960" s="1"/>
      <c r="M5960" s="1"/>
      <c r="N5960" s="1"/>
      <c r="O5960" s="1"/>
      <c r="P5960" s="1"/>
      <c r="Q5960" s="5" t="s">
        <v>29637</v>
      </c>
      <c r="R5960" s="1"/>
      <c r="S5960" s="1"/>
      <c r="T5960" s="1"/>
      <c r="U5960" s="1"/>
      <c r="V5960" s="1"/>
      <c r="W5960" s="1"/>
      <c r="X5960" s="1"/>
      <c r="Y5960" s="1"/>
      <c r="Z5960" s="1"/>
      <c r="AA5960" s="1"/>
      <c r="AB5960" s="1"/>
      <c r="AC5960" s="1"/>
      <c r="AD5960" s="1"/>
      <c r="AE5960" s="1"/>
      <c r="AF5960" s="1"/>
    </row>
    <row r="5961">
      <c r="A5961" s="1" t="s">
        <v>29638</v>
      </c>
      <c r="B5961" s="2" t="s">
        <v>440</v>
      </c>
      <c r="C5961" s="5" t="s">
        <v>101</v>
      </c>
      <c r="D5961" s="10"/>
      <c r="E5961" s="12" t="b">
        <v>0</v>
      </c>
      <c r="F5961" s="5" t="s">
        <v>29639</v>
      </c>
      <c r="G5961" s="1"/>
      <c r="H5961" s="5" t="s">
        <v>29640</v>
      </c>
      <c r="I5961" s="5" t="s">
        <v>29641</v>
      </c>
      <c r="J5961" s="5"/>
      <c r="K5961" s="5"/>
      <c r="L5961" s="1"/>
      <c r="M5961" s="1"/>
      <c r="N5961" s="1"/>
      <c r="O5961" s="1"/>
      <c r="P5961" s="1"/>
      <c r="Q5961" s="1" t="s">
        <v>29642</v>
      </c>
      <c r="R5961" s="1"/>
      <c r="S5961" s="1"/>
      <c r="T5961" s="1"/>
      <c r="U5961" s="1"/>
      <c r="V5961" s="1"/>
      <c r="W5961" s="1"/>
      <c r="X5961" s="1"/>
      <c r="Y5961" s="1"/>
      <c r="Z5961" s="1"/>
      <c r="AA5961" s="1"/>
      <c r="AB5961" s="1"/>
      <c r="AC5961" s="1"/>
      <c r="AD5961" s="1"/>
      <c r="AE5961" s="1"/>
      <c r="AF5961" s="1"/>
    </row>
    <row r="5962">
      <c r="A5962" s="1" t="s">
        <v>29643</v>
      </c>
      <c r="B5962" s="2" t="s">
        <v>440</v>
      </c>
      <c r="C5962" s="1" t="s">
        <v>476</v>
      </c>
      <c r="D5962" s="6"/>
      <c r="E5962" s="12" t="b">
        <v>0</v>
      </c>
      <c r="F5962" s="5" t="s">
        <v>29644</v>
      </c>
      <c r="G5962" s="1"/>
      <c r="H5962" s="1"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5" t="s">
        <v>29648</v>
      </c>
      <c r="B5963" s="8" t="s">
        <v>416</v>
      </c>
      <c r="C5963" s="5" t="s">
        <v>510</v>
      </c>
      <c r="D5963" s="10" t="s">
        <v>5475</v>
      </c>
      <c r="E5963" s="4" t="b">
        <v>1</v>
      </c>
      <c r="F5963" s="5" t="s">
        <v>29649</v>
      </c>
      <c r="G5963" s="1"/>
      <c r="H5963" s="5" t="s">
        <v>29650</v>
      </c>
      <c r="I5963" s="5" t="s">
        <v>29651</v>
      </c>
      <c r="J5963" s="5"/>
      <c r="K5963" s="5"/>
      <c r="L5963" s="1"/>
      <c r="M5963" s="1"/>
      <c r="N5963" s="1"/>
      <c r="O5963" s="1"/>
      <c r="P5963" s="1"/>
      <c r="Q5963" s="5" t="s">
        <v>29652</v>
      </c>
      <c r="R5963" s="1"/>
      <c r="S5963" s="1"/>
      <c r="T5963" s="1"/>
      <c r="U5963" s="1"/>
      <c r="V5963" s="1"/>
      <c r="W5963" s="1"/>
      <c r="X5963" s="1"/>
      <c r="Y5963" s="1"/>
      <c r="Z5963" s="1"/>
      <c r="AA5963" s="1"/>
      <c r="AB5963" s="1"/>
      <c r="AC5963" s="1"/>
      <c r="AD5963" s="1"/>
      <c r="AE5963" s="1"/>
      <c r="AF5963" s="1"/>
    </row>
    <row r="5964">
      <c r="A5964" s="1" t="s">
        <v>29653</v>
      </c>
      <c r="B5964" s="2" t="s">
        <v>416</v>
      </c>
      <c r="C5964" s="5" t="s">
        <v>101</v>
      </c>
      <c r="D5964" s="9"/>
      <c r="E5964" s="4" t="b">
        <v>1</v>
      </c>
      <c r="F5964" s="5" t="s">
        <v>29654</v>
      </c>
      <c r="G5964" s="1"/>
      <c r="H5964" s="1" t="s">
        <v>29655</v>
      </c>
      <c r="I5964" s="5" t="s">
        <v>29656</v>
      </c>
      <c r="J5964" s="5"/>
      <c r="K5964" s="5"/>
      <c r="L5964" s="1"/>
      <c r="M5964" s="1"/>
      <c r="N5964" s="1"/>
      <c r="O5964" s="1"/>
      <c r="P5964" s="1" t="s">
        <v>1101</v>
      </c>
      <c r="Q5964" s="5" t="s">
        <v>29657</v>
      </c>
      <c r="R5964" s="1"/>
      <c r="S5964" s="1"/>
      <c r="T5964" s="1"/>
      <c r="U5964" s="1"/>
      <c r="V5964" s="1"/>
      <c r="W5964" s="1"/>
      <c r="X5964" s="1"/>
      <c r="Y5964" s="1"/>
      <c r="Z5964" s="1"/>
      <c r="AA5964" s="1"/>
      <c r="AB5964" s="1"/>
      <c r="AC5964" s="1"/>
      <c r="AD5964" s="1"/>
      <c r="AE5964" s="1"/>
      <c r="AF5964" s="1"/>
    </row>
    <row r="5965">
      <c r="A5965" s="5" t="s">
        <v>29658</v>
      </c>
      <c r="B5965" s="8" t="s">
        <v>610</v>
      </c>
      <c r="C5965" s="5" t="s">
        <v>611</v>
      </c>
      <c r="D5965" s="10"/>
      <c r="E5965" s="4" t="b">
        <v>1</v>
      </c>
      <c r="F5965" s="5" t="s">
        <v>29659</v>
      </c>
      <c r="G5965" s="1"/>
      <c r="H5965" s="5" t="s">
        <v>29660</v>
      </c>
      <c r="I5965" s="5" t="s">
        <v>29661</v>
      </c>
      <c r="J5965" s="5"/>
      <c r="K5965" s="5"/>
      <c r="L5965" s="1"/>
      <c r="M5965" s="1"/>
      <c r="N5965" s="1"/>
      <c r="O5965" s="1"/>
      <c r="P5965" s="5" t="s">
        <v>649</v>
      </c>
      <c r="Q5965" s="5" t="s">
        <v>29662</v>
      </c>
      <c r="R5965" s="5"/>
      <c r="S5965" s="5" t="s">
        <v>29663</v>
      </c>
      <c r="T5965" s="5" t="s">
        <v>29664</v>
      </c>
      <c r="U5965" s="5" t="s">
        <v>29665</v>
      </c>
      <c r="V5965" s="1"/>
      <c r="W5965" s="1"/>
      <c r="X5965" s="1"/>
      <c r="Y5965" s="1"/>
      <c r="Z5965" s="1"/>
      <c r="AA5965" s="1"/>
      <c r="AB5965" s="1"/>
      <c r="AC5965" s="1"/>
      <c r="AD5965" s="1"/>
      <c r="AE5965" s="1"/>
      <c r="AF5965" s="1"/>
    </row>
    <row r="5966">
      <c r="A5966" s="1" t="s">
        <v>29666</v>
      </c>
      <c r="B5966" s="8" t="s">
        <v>610</v>
      </c>
      <c r="C5966" s="5" t="s">
        <v>611</v>
      </c>
      <c r="D5966" s="9"/>
      <c r="E5966" s="4" t="b">
        <v>1</v>
      </c>
      <c r="F5966" s="5" t="s">
        <v>29667</v>
      </c>
      <c r="G5966" s="1"/>
      <c r="H5966" s="1" t="s">
        <v>29668</v>
      </c>
      <c r="I5966" s="1" t="s">
        <v>29669</v>
      </c>
      <c r="J5966" s="1"/>
      <c r="K5966" s="1"/>
      <c r="L5966" s="1"/>
      <c r="M5966" s="1"/>
      <c r="N5966" s="1"/>
      <c r="O5966" s="1"/>
      <c r="P5966" s="1" t="s">
        <v>615</v>
      </c>
      <c r="Q5966" s="1" t="s">
        <v>29670</v>
      </c>
      <c r="R5966" s="1"/>
      <c r="S5966" s="1"/>
      <c r="T5966" s="1"/>
      <c r="U5966" s="1"/>
      <c r="V5966" s="1"/>
      <c r="W5966" s="1"/>
      <c r="X5966" s="1"/>
      <c r="Y5966" s="1"/>
      <c r="Z5966" s="1"/>
      <c r="AA5966" s="1"/>
      <c r="AB5966" s="1"/>
      <c r="AC5966" s="1"/>
      <c r="AD5966" s="1"/>
      <c r="AE5966" s="1"/>
      <c r="AF5966" s="1"/>
    </row>
    <row r="5967">
      <c r="A5967" s="5" t="s">
        <v>29671</v>
      </c>
      <c r="B5967" s="8" t="s">
        <v>416</v>
      </c>
      <c r="C5967" s="5" t="s">
        <v>492</v>
      </c>
      <c r="D5967" s="10" t="s">
        <v>8231</v>
      </c>
      <c r="E5967" s="4" t="b">
        <v>1</v>
      </c>
      <c r="F5967" s="5" t="s">
        <v>29672</v>
      </c>
      <c r="G5967" s="1"/>
      <c r="H5967" s="5" t="s">
        <v>29673</v>
      </c>
      <c r="I5967" s="5" t="s">
        <v>29674</v>
      </c>
      <c r="J5967" s="5"/>
      <c r="K5967" s="5"/>
      <c r="L5967" s="1"/>
      <c r="M5967" s="1"/>
      <c r="N5967" s="1"/>
      <c r="O5967" s="1"/>
      <c r="P5967" s="1"/>
      <c r="Q5967" s="5"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1" t="s">
        <v>29677</v>
      </c>
      <c r="J5968" s="1"/>
      <c r="K5968" s="1"/>
      <c r="L5968" s="1"/>
      <c r="M5968" s="1"/>
      <c r="N5968" s="1"/>
      <c r="O5968" s="1"/>
      <c r="P5968" s="1" t="s">
        <v>615</v>
      </c>
      <c r="Q5968" s="1" t="s">
        <v>29679</v>
      </c>
      <c r="R5968" s="1"/>
      <c r="S5968" s="1"/>
      <c r="T5968" s="1"/>
      <c r="U5968" s="1"/>
      <c r="V5968" s="1"/>
      <c r="W5968" s="1"/>
      <c r="X5968" s="1"/>
      <c r="Y5968" s="1"/>
      <c r="Z5968" s="1"/>
      <c r="AA5968" s="1"/>
      <c r="AB5968" s="1"/>
      <c r="AC5968" s="1"/>
      <c r="AD5968" s="1"/>
      <c r="AE5968" s="1"/>
      <c r="AF5968" s="1"/>
    </row>
    <row r="5969">
      <c r="A5969" s="1" t="s">
        <v>29680</v>
      </c>
      <c r="B5969" s="8" t="s">
        <v>610</v>
      </c>
      <c r="C5969" s="5" t="s">
        <v>611</v>
      </c>
      <c r="D5969" s="10"/>
      <c r="E5969" s="4" t="b">
        <v>1</v>
      </c>
      <c r="F5969" s="5" t="s">
        <v>29681</v>
      </c>
      <c r="G5969" s="1"/>
      <c r="H5969" s="1" t="s">
        <v>29682</v>
      </c>
      <c r="I5969" s="5" t="s">
        <v>29683</v>
      </c>
      <c r="J5969" s="5"/>
      <c r="K5969" s="5"/>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2" t="s">
        <v>440</v>
      </c>
      <c r="C5970" s="1" t="s">
        <v>476</v>
      </c>
      <c r="D5970" s="6"/>
      <c r="E5970" s="12" t="b">
        <v>0</v>
      </c>
      <c r="F5970" s="5" t="s">
        <v>29686</v>
      </c>
      <c r="G5970" s="1"/>
      <c r="H5970" s="1" t="s">
        <v>29687</v>
      </c>
      <c r="I5970" s="1" t="s">
        <v>29688</v>
      </c>
      <c r="J5970" s="1"/>
      <c r="K5970" s="1"/>
      <c r="L5970" s="1"/>
      <c r="M5970" s="1"/>
      <c r="N5970" s="1"/>
      <c r="O5970" s="1"/>
      <c r="P5970" s="1"/>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5" t="s">
        <v>101</v>
      </c>
      <c r="D5971" s="10"/>
      <c r="E5971" s="12" t="b">
        <v>0</v>
      </c>
      <c r="F5971" s="5" t="s">
        <v>29691</v>
      </c>
      <c r="G5971" s="1"/>
      <c r="H5971" s="1" t="s">
        <v>29692</v>
      </c>
      <c r="I5971" s="5" t="s">
        <v>29693</v>
      </c>
      <c r="J5971" s="5"/>
      <c r="K5971" s="5"/>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416</v>
      </c>
      <c r="C5972" s="1" t="s">
        <v>476</v>
      </c>
      <c r="D5972" s="6"/>
      <c r="E5972" s="4" t="b">
        <v>1</v>
      </c>
      <c r="F5972" s="5" t="s">
        <v>29696</v>
      </c>
      <c r="G5972" s="1"/>
      <c r="H5972" s="1" t="s">
        <v>29697</v>
      </c>
      <c r="I5972" s="5" t="s">
        <v>29698</v>
      </c>
      <c r="J5972" s="5"/>
      <c r="K5972" s="5"/>
      <c r="L5972" s="1"/>
      <c r="M5972" s="1"/>
      <c r="N5972" s="1"/>
      <c r="O5972" s="1"/>
      <c r="P5972" s="1"/>
      <c r="Q5972" s="5" t="s">
        <v>29699</v>
      </c>
      <c r="R5972" s="1"/>
      <c r="S5972" s="1"/>
      <c r="T5972" s="1"/>
      <c r="U5972" s="1"/>
      <c r="V5972" s="1"/>
      <c r="W5972" s="1"/>
      <c r="X5972" s="1"/>
      <c r="Y5972" s="1"/>
      <c r="Z5972" s="1"/>
      <c r="AA5972" s="1"/>
      <c r="AB5972" s="1"/>
      <c r="AC5972" s="1"/>
      <c r="AD5972" s="1"/>
      <c r="AE5972" s="1"/>
      <c r="AF5972" s="1"/>
    </row>
    <row r="5973">
      <c r="A5973" s="1" t="s">
        <v>29700</v>
      </c>
      <c r="B5973" s="2" t="s">
        <v>440</v>
      </c>
      <c r="C5973" s="5" t="s">
        <v>101</v>
      </c>
      <c r="D5973" s="10"/>
      <c r="E5973" s="12" t="b">
        <v>0</v>
      </c>
      <c r="F5973" s="5" t="s">
        <v>29701</v>
      </c>
      <c r="G5973" s="1"/>
      <c r="H5973" s="1" t="s">
        <v>29702</v>
      </c>
      <c r="I5973" s="1" t="s">
        <v>29703</v>
      </c>
      <c r="J5973" s="1"/>
      <c r="K5973" s="1"/>
      <c r="L5973" s="1"/>
      <c r="M5973" s="1"/>
      <c r="N5973" s="1"/>
      <c r="O5973" s="1"/>
      <c r="P5973" s="1"/>
      <c r="Q5973" s="1"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5" t="s">
        <v>29708</v>
      </c>
      <c r="J5974" s="5"/>
      <c r="K5974" s="5"/>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29710</v>
      </c>
      <c r="G5975" s="1"/>
      <c r="H5975" s="1" t="s">
        <v>29711</v>
      </c>
      <c r="I5975" s="5" t="s">
        <v>29712</v>
      </c>
      <c r="J5975" s="5"/>
      <c r="K5975" s="1"/>
      <c r="L5975" s="1"/>
      <c r="M5975" s="1"/>
      <c r="N5975" s="5" t="s">
        <v>27151</v>
      </c>
      <c r="O5975" s="1"/>
      <c r="P5975" s="1"/>
      <c r="Q5975" s="5" t="s">
        <v>29713</v>
      </c>
      <c r="R5975" s="1"/>
      <c r="S5975" s="1"/>
      <c r="T5975" s="1"/>
      <c r="U5975" s="1"/>
      <c r="V5975" s="1"/>
      <c r="W5975" s="1"/>
      <c r="X5975" s="1"/>
      <c r="Y5975" s="1"/>
      <c r="Z5975" s="1"/>
      <c r="AA5975" s="1"/>
      <c r="AB5975" s="1"/>
      <c r="AC5975" s="1"/>
      <c r="AD5975" s="1"/>
      <c r="AE5975" s="1"/>
      <c r="AF5975" s="1"/>
    </row>
    <row r="5976">
      <c r="A5976" s="1" t="s">
        <v>29714</v>
      </c>
      <c r="B5976" s="8" t="s">
        <v>440</v>
      </c>
      <c r="C5976" s="5" t="s">
        <v>611</v>
      </c>
      <c r="D5976" s="9"/>
      <c r="E5976" s="12" t="b">
        <v>0</v>
      </c>
      <c r="F5976" s="5" t="s">
        <v>29715</v>
      </c>
      <c r="G5976" s="1"/>
      <c r="H5976" s="1" t="s">
        <v>29716</v>
      </c>
      <c r="I5976" s="5" t="s">
        <v>29717</v>
      </c>
      <c r="J5976" s="5"/>
      <c r="K5976" s="5"/>
      <c r="L5976" s="1"/>
      <c r="M5976" s="1"/>
      <c r="N5976" s="1"/>
      <c r="O5976" s="1"/>
      <c r="P5976" s="1" t="s">
        <v>615</v>
      </c>
      <c r="Q5976" s="1" t="s">
        <v>29718</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29719</v>
      </c>
      <c r="G5977" s="1"/>
      <c r="H5977" s="1" t="s">
        <v>29720</v>
      </c>
      <c r="I5977" s="5" t="s">
        <v>29721</v>
      </c>
      <c r="J5977" s="5"/>
      <c r="K5977" s="5"/>
      <c r="L5977" s="1"/>
      <c r="M5977" s="1"/>
      <c r="N5977" s="5" t="s">
        <v>27176</v>
      </c>
      <c r="O5977" s="1"/>
      <c r="P5977" s="1"/>
      <c r="Q5977" s="1" t="s">
        <v>29722</v>
      </c>
      <c r="R5977" s="1"/>
      <c r="S5977" s="1"/>
      <c r="T5977" s="1"/>
      <c r="U5977" s="1"/>
      <c r="V5977" s="1"/>
      <c r="W5977" s="1"/>
      <c r="X5977" s="1"/>
      <c r="Y5977" s="1"/>
      <c r="Z5977" s="1"/>
      <c r="AA5977" s="1"/>
      <c r="AB5977" s="1"/>
      <c r="AC5977" s="1"/>
      <c r="AD5977" s="1"/>
      <c r="AE5977" s="1"/>
      <c r="AF5977" s="1"/>
    </row>
    <row r="5978">
      <c r="A5978" s="1" t="s">
        <v>29723</v>
      </c>
      <c r="B5978" s="8" t="s">
        <v>440</v>
      </c>
      <c r="C5978" s="5" t="s">
        <v>611</v>
      </c>
      <c r="D5978" s="9"/>
      <c r="E5978" s="12" t="b">
        <v>0</v>
      </c>
      <c r="F5978" s="5" t="s">
        <v>29724</v>
      </c>
      <c r="G5978" s="1"/>
      <c r="H5978" s="1" t="s">
        <v>29725</v>
      </c>
      <c r="I5978" s="5" t="s">
        <v>29726</v>
      </c>
      <c r="J5978" s="5"/>
      <c r="K5978" s="5"/>
      <c r="L5978" s="1"/>
      <c r="M5978" s="1"/>
      <c r="N5978" s="1"/>
      <c r="O5978" s="1"/>
      <c r="P5978" s="1" t="s">
        <v>615</v>
      </c>
      <c r="Q5978" s="1" t="s">
        <v>29727</v>
      </c>
      <c r="R5978" s="1"/>
      <c r="S5978" s="1"/>
      <c r="T5978" s="1"/>
      <c r="U5978" s="1"/>
      <c r="V5978" s="1"/>
      <c r="W5978" s="1"/>
      <c r="X5978" s="1"/>
      <c r="Y5978" s="1"/>
      <c r="Z5978" s="1"/>
      <c r="AA5978" s="1"/>
      <c r="AB5978" s="1"/>
      <c r="AC5978" s="1"/>
      <c r="AD5978" s="1"/>
      <c r="AE5978" s="1"/>
      <c r="AF5978" s="1"/>
    </row>
    <row r="5979">
      <c r="A5979" s="5" t="s">
        <v>29728</v>
      </c>
      <c r="B5979" s="8" t="s">
        <v>416</v>
      </c>
      <c r="C5979" s="5" t="s">
        <v>441</v>
      </c>
      <c r="D5979" s="10"/>
      <c r="E5979" s="4" t="b">
        <v>1</v>
      </c>
      <c r="F5979" s="5" t="s">
        <v>29729</v>
      </c>
      <c r="G5979" s="1"/>
      <c r="H5979" s="5" t="s">
        <v>29730</v>
      </c>
      <c r="I5979" s="5" t="s">
        <v>29731</v>
      </c>
      <c r="J5979" s="5"/>
      <c r="K5979" s="5"/>
      <c r="L5979" s="1"/>
      <c r="M5979" s="1"/>
      <c r="N5979" s="1"/>
      <c r="O5979" s="1"/>
      <c r="P5979" s="5" t="s">
        <v>437</v>
      </c>
      <c r="Q5979" s="5" t="s">
        <v>29732</v>
      </c>
      <c r="R5979" s="1"/>
      <c r="S5979" s="1"/>
      <c r="T5979" s="1"/>
      <c r="U5979" s="1"/>
      <c r="V5979" s="1"/>
      <c r="W5979" s="1"/>
      <c r="X5979" s="1"/>
      <c r="Y5979" s="1"/>
      <c r="Z5979" s="1"/>
      <c r="AA5979" s="1"/>
      <c r="AB5979" s="1"/>
      <c r="AC5979" s="1"/>
      <c r="AD5979" s="1"/>
      <c r="AE5979" s="1"/>
      <c r="AF5979" s="1"/>
    </row>
    <row r="5980">
      <c r="A5980" s="5" t="s">
        <v>29733</v>
      </c>
      <c r="B5980" s="8" t="s">
        <v>416</v>
      </c>
      <c r="C5980" s="5" t="s">
        <v>101</v>
      </c>
      <c r="D5980" s="9"/>
      <c r="E5980" s="4" t="b">
        <v>1</v>
      </c>
      <c r="F5980" s="5" t="s">
        <v>29733</v>
      </c>
      <c r="G5980" s="1"/>
      <c r="H5980" s="5" t="s">
        <v>29734</v>
      </c>
      <c r="I5980" s="5" t="s">
        <v>29735</v>
      </c>
      <c r="J5980" s="5"/>
      <c r="K5980" s="5"/>
      <c r="L5980" s="1"/>
      <c r="M5980" s="1"/>
      <c r="N5980" s="1"/>
      <c r="O5980" s="1"/>
      <c r="P5980" s="5" t="s">
        <v>574</v>
      </c>
      <c r="Q5980" s="5" t="s">
        <v>29736</v>
      </c>
      <c r="R5980" s="1"/>
      <c r="S5980" s="1"/>
      <c r="T5980" s="1"/>
      <c r="U5980" s="1"/>
      <c r="V5980" s="1"/>
      <c r="W5980" s="1"/>
      <c r="X5980" s="1"/>
      <c r="Y5980" s="1"/>
      <c r="Z5980" s="1"/>
      <c r="AA5980" s="1"/>
      <c r="AB5980" s="1"/>
      <c r="AC5980" s="1"/>
      <c r="AD5980" s="1"/>
      <c r="AE5980" s="1"/>
      <c r="AF5980" s="1"/>
    </row>
    <row r="5981">
      <c r="A5981" s="5" t="s">
        <v>29737</v>
      </c>
      <c r="B5981" s="8" t="s">
        <v>440</v>
      </c>
      <c r="C5981" s="5" t="s">
        <v>476</v>
      </c>
      <c r="D5981" s="10"/>
      <c r="E5981" s="12" t="b">
        <v>0</v>
      </c>
      <c r="F5981" s="5" t="s">
        <v>29738</v>
      </c>
      <c r="G5981" s="1"/>
      <c r="H5981" s="5" t="s">
        <v>29739</v>
      </c>
      <c r="I5981" s="5" t="s">
        <v>29740</v>
      </c>
      <c r="J5981" s="5"/>
      <c r="K5981" s="5"/>
      <c r="L5981" s="1"/>
      <c r="M5981" s="1"/>
      <c r="N5981" s="1"/>
      <c r="O5981" s="1"/>
      <c r="P5981" s="1"/>
      <c r="Q5981" s="5" t="s">
        <v>29741</v>
      </c>
      <c r="R5981" s="1"/>
      <c r="S5981" s="1"/>
      <c r="T5981" s="1"/>
      <c r="U5981" s="1"/>
      <c r="V5981" s="1"/>
      <c r="W5981" s="1"/>
      <c r="X5981" s="1"/>
      <c r="Y5981" s="1"/>
      <c r="Z5981" s="1"/>
      <c r="AA5981" s="1"/>
      <c r="AB5981" s="1"/>
      <c r="AC5981" s="1"/>
      <c r="AD5981" s="1"/>
      <c r="AE5981" s="1"/>
      <c r="AF5981" s="1"/>
    </row>
    <row r="5982">
      <c r="A5982" s="1" t="s">
        <v>29742</v>
      </c>
      <c r="B5982" s="2" t="s">
        <v>416</v>
      </c>
      <c r="C5982" s="5" t="s">
        <v>101</v>
      </c>
      <c r="D5982" s="9"/>
      <c r="E5982" s="4" t="b">
        <v>1</v>
      </c>
      <c r="F5982" s="5" t="s">
        <v>29743</v>
      </c>
      <c r="G5982" s="1"/>
      <c r="H5982" s="1" t="s">
        <v>29744</v>
      </c>
      <c r="I5982" s="5" t="s">
        <v>29745</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29746</v>
      </c>
      <c r="B5983" s="2" t="s">
        <v>416</v>
      </c>
      <c r="C5983" s="5" t="s">
        <v>951</v>
      </c>
      <c r="D5983" s="10"/>
      <c r="E5983" s="4" t="b">
        <v>1</v>
      </c>
      <c r="F5983" s="5" t="s">
        <v>29747</v>
      </c>
      <c r="G5983" s="1"/>
      <c r="H5983" s="1" t="s">
        <v>29748</v>
      </c>
      <c r="I5983" s="5" t="s">
        <v>29749</v>
      </c>
      <c r="J5983" s="5"/>
      <c r="K5983" s="5"/>
      <c r="L5983" s="1"/>
      <c r="M5983" s="1"/>
      <c r="N5983" s="1"/>
      <c r="O5983" s="1"/>
      <c r="P5983" s="1"/>
      <c r="Q5983" s="5" t="s">
        <v>29750</v>
      </c>
      <c r="R5983" s="1"/>
      <c r="S5983" s="1"/>
      <c r="T5983" s="1"/>
      <c r="U5983" s="1"/>
      <c r="V5983" s="1"/>
      <c r="W5983" s="1"/>
      <c r="X5983" s="1"/>
      <c r="Y5983" s="1"/>
      <c r="Z5983" s="1"/>
      <c r="AA5983" s="1"/>
      <c r="AB5983" s="1"/>
      <c r="AC5983" s="1"/>
      <c r="AD5983" s="1"/>
      <c r="AE5983" s="1"/>
      <c r="AF5983" s="1"/>
    </row>
    <row r="5984">
      <c r="A5984" s="1" t="s">
        <v>29751</v>
      </c>
      <c r="B5984" s="2" t="s">
        <v>440</v>
      </c>
      <c r="C5984" s="1" t="s">
        <v>6188</v>
      </c>
      <c r="D5984" s="6"/>
      <c r="E5984" s="12" t="b">
        <v>0</v>
      </c>
      <c r="F5984" s="5" t="s">
        <v>29752</v>
      </c>
      <c r="G5984" s="1"/>
      <c r="H5984" s="1" t="s">
        <v>29753</v>
      </c>
      <c r="I5984" s="5" t="s">
        <v>29754</v>
      </c>
      <c r="J5984" s="5"/>
      <c r="K5984" s="5"/>
      <c r="L5984" s="1"/>
      <c r="M5984" s="1"/>
      <c r="N5984" s="1"/>
      <c r="O5984" s="1"/>
      <c r="P5984" s="1"/>
      <c r="Q5984" s="1" t="s">
        <v>29755</v>
      </c>
      <c r="R5984" s="1"/>
      <c r="S5984" s="1"/>
      <c r="T5984" s="1"/>
      <c r="U5984" s="1"/>
      <c r="V5984" s="1"/>
      <c r="W5984" s="1"/>
      <c r="X5984" s="1"/>
      <c r="Y5984" s="1"/>
      <c r="Z5984" s="1"/>
      <c r="AA5984" s="1"/>
      <c r="AB5984" s="1"/>
      <c r="AC5984" s="1"/>
      <c r="AD5984" s="1"/>
      <c r="AE5984" s="1"/>
      <c r="AF5984" s="1"/>
    </row>
    <row r="5985">
      <c r="A5985" s="1" t="s">
        <v>29756</v>
      </c>
      <c r="B5985" s="8" t="s">
        <v>349</v>
      </c>
      <c r="C5985" s="5" t="s">
        <v>8341</v>
      </c>
      <c r="D5985" s="10"/>
      <c r="E5985" s="12" t="b">
        <v>0</v>
      </c>
      <c r="F5985" s="5" t="s">
        <v>29757</v>
      </c>
      <c r="G5985" s="1"/>
      <c r="H5985" s="5"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29758</v>
      </c>
      <c r="I5986" s="5" t="s">
        <v>29763</v>
      </c>
      <c r="J5986" s="5"/>
      <c r="K5986" s="5"/>
      <c r="L5986" s="1"/>
      <c r="M5986" s="1"/>
      <c r="N5986" s="1"/>
      <c r="O5986" s="1"/>
      <c r="P5986" s="1"/>
      <c r="Q5986" s="1" t="s">
        <v>29764</v>
      </c>
      <c r="R5986" s="1"/>
      <c r="S5986" s="1"/>
      <c r="T5986" s="1"/>
      <c r="U5986" s="1"/>
      <c r="V5986" s="1"/>
      <c r="W5986" s="1"/>
      <c r="X5986" s="1"/>
      <c r="Y5986" s="1"/>
      <c r="Z5986" s="1"/>
      <c r="AA5986" s="1"/>
      <c r="AB5986" s="1"/>
      <c r="AC5986" s="1"/>
      <c r="AD5986" s="1"/>
      <c r="AE5986" s="1"/>
      <c r="AF5986" s="1"/>
    </row>
    <row r="5987">
      <c r="A5987" s="1" t="s">
        <v>29765</v>
      </c>
      <c r="B5987" s="8" t="s">
        <v>349</v>
      </c>
      <c r="C5987" s="5" t="s">
        <v>8341</v>
      </c>
      <c r="D5987" s="10"/>
      <c r="E5987" s="12" t="b">
        <v>0</v>
      </c>
      <c r="F5987" s="5" t="s">
        <v>29766</v>
      </c>
      <c r="G5987" s="1"/>
      <c r="H5987" s="5" t="s">
        <v>29767</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29767</v>
      </c>
      <c r="I5988" s="5" t="s">
        <v>29772</v>
      </c>
      <c r="J5988" s="5"/>
      <c r="K5988" s="5"/>
      <c r="L5988" s="1"/>
      <c r="M5988" s="1"/>
      <c r="N5988" s="1"/>
      <c r="O5988" s="1"/>
      <c r="P5988" s="1"/>
      <c r="Q5988" s="1" t="s">
        <v>29773</v>
      </c>
      <c r="R5988" s="1"/>
      <c r="S5988" s="1"/>
      <c r="T5988" s="1"/>
      <c r="U5988" s="1"/>
      <c r="V5988" s="1"/>
      <c r="W5988" s="1"/>
      <c r="X5988" s="1"/>
      <c r="Y5988" s="1"/>
      <c r="Z5988" s="1"/>
      <c r="AA5988" s="1"/>
      <c r="AB5988" s="1"/>
      <c r="AC5988" s="1"/>
      <c r="AD5988" s="1"/>
      <c r="AE5988" s="1"/>
      <c r="AF5988" s="1"/>
    </row>
    <row r="5989">
      <c r="A5989" s="5" t="s">
        <v>29774</v>
      </c>
      <c r="B5989" s="2" t="s">
        <v>416</v>
      </c>
      <c r="C5989" s="5" t="s">
        <v>441</v>
      </c>
      <c r="D5989" s="10"/>
      <c r="E5989" s="4" t="b">
        <v>1</v>
      </c>
      <c r="F5989" s="5" t="s">
        <v>29775</v>
      </c>
      <c r="G5989" s="1"/>
      <c r="H5989" s="1" t="s">
        <v>29776</v>
      </c>
      <c r="I5989" s="1" t="s">
        <v>29777</v>
      </c>
      <c r="J5989" s="1"/>
      <c r="K5989" s="1"/>
      <c r="L5989" s="1"/>
      <c r="M5989" s="1"/>
      <c r="N5989" s="1"/>
      <c r="O5989" s="1"/>
      <c r="P5989" s="1"/>
      <c r="Q5989" s="5" t="s">
        <v>29778</v>
      </c>
      <c r="R5989" s="1"/>
      <c r="S5989" s="1"/>
      <c r="T5989" s="1"/>
      <c r="U5989" s="1"/>
      <c r="V5989" s="1"/>
      <c r="W5989" s="1"/>
      <c r="X5989" s="1"/>
      <c r="Y5989" s="1"/>
      <c r="Z5989" s="1"/>
      <c r="AA5989" s="1"/>
      <c r="AB5989" s="1"/>
      <c r="AC5989" s="1"/>
      <c r="AD5989" s="1"/>
      <c r="AE5989" s="1"/>
      <c r="AF5989" s="1"/>
    </row>
    <row r="5990">
      <c r="A5990" s="1" t="s">
        <v>29779</v>
      </c>
      <c r="B5990" s="2" t="s">
        <v>416</v>
      </c>
      <c r="C5990" s="5" t="s">
        <v>101</v>
      </c>
      <c r="D5990" s="9"/>
      <c r="E5990" s="4" t="b">
        <v>1</v>
      </c>
      <c r="F5990" s="5" t="s">
        <v>29779</v>
      </c>
      <c r="G5990" s="1"/>
      <c r="H5990" s="1" t="s">
        <v>29780</v>
      </c>
      <c r="I5990" s="1" t="s">
        <v>29779</v>
      </c>
      <c r="J5990" s="1"/>
      <c r="K5990" s="1"/>
      <c r="L5990" s="1"/>
      <c r="M5990" s="1"/>
      <c r="N5990" s="1"/>
      <c r="O5990" s="1"/>
      <c r="P5990" s="5" t="s">
        <v>574</v>
      </c>
      <c r="Q5990" s="5" t="s">
        <v>29781</v>
      </c>
      <c r="R5990" s="1"/>
      <c r="S5990" s="1"/>
      <c r="T5990" s="1"/>
      <c r="U5990" s="1"/>
      <c r="V5990" s="1"/>
      <c r="W5990" s="1"/>
      <c r="X5990" s="1"/>
      <c r="Y5990" s="1"/>
      <c r="Z5990" s="1"/>
      <c r="AA5990" s="1"/>
      <c r="AB5990" s="1"/>
      <c r="AC5990" s="1"/>
      <c r="AD5990" s="1"/>
      <c r="AE5990" s="1"/>
      <c r="AF5990" s="1"/>
    </row>
    <row r="5991">
      <c r="A5991" s="5" t="s">
        <v>29782</v>
      </c>
      <c r="B5991" s="8" t="s">
        <v>416</v>
      </c>
      <c r="C5991" s="5" t="s">
        <v>510</v>
      </c>
      <c r="D5991" s="10" t="s">
        <v>5475</v>
      </c>
      <c r="E5991" s="4" t="b">
        <v>1</v>
      </c>
      <c r="F5991" s="5" t="s">
        <v>29783</v>
      </c>
      <c r="G5991" s="1"/>
      <c r="H5991" s="5" t="s">
        <v>29784</v>
      </c>
      <c r="I5991" s="5" t="s">
        <v>29785</v>
      </c>
      <c r="J5991" s="5"/>
      <c r="K5991" s="5"/>
      <c r="L5991" s="1"/>
      <c r="M5991" s="1"/>
      <c r="N5991" s="1"/>
      <c r="O5991" s="1"/>
      <c r="P5991" s="1"/>
      <c r="Q5991" s="5" t="s">
        <v>29786</v>
      </c>
      <c r="R5991" s="1"/>
      <c r="S5991" s="1"/>
      <c r="T5991" s="1"/>
      <c r="U5991" s="1"/>
      <c r="V5991" s="1"/>
      <c r="W5991" s="1"/>
      <c r="X5991" s="1"/>
      <c r="Y5991" s="1"/>
      <c r="Z5991" s="1"/>
      <c r="AA5991" s="1"/>
      <c r="AB5991" s="1"/>
      <c r="AC5991" s="1"/>
      <c r="AD5991" s="1"/>
      <c r="AE5991" s="1"/>
      <c r="AF5991" s="1"/>
    </row>
    <row r="5992">
      <c r="A5992" s="1" t="s">
        <v>29787</v>
      </c>
      <c r="B5992" s="2" t="s">
        <v>416</v>
      </c>
      <c r="C5992" s="5" t="s">
        <v>441</v>
      </c>
      <c r="D5992" s="9" t="s">
        <v>441</v>
      </c>
      <c r="E5992" s="4" t="b">
        <v>1</v>
      </c>
      <c r="F5992" s="5" t="s">
        <v>29788</v>
      </c>
      <c r="G5992" s="1"/>
      <c r="H5992" s="1" t="s">
        <v>29789</v>
      </c>
      <c r="I5992" s="5" t="s">
        <v>29790</v>
      </c>
      <c r="J5992" s="1"/>
      <c r="K5992" s="1"/>
      <c r="L5992" s="1"/>
      <c r="M5992" s="1"/>
      <c r="N5992" s="1"/>
      <c r="O5992" s="1"/>
      <c r="P5992" s="5" t="s">
        <v>803</v>
      </c>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101</v>
      </c>
      <c r="D5993" s="10"/>
      <c r="E5993" s="4" t="b">
        <v>1</v>
      </c>
      <c r="F5993" s="5" t="s">
        <v>29793</v>
      </c>
      <c r="G5993" s="1"/>
      <c r="H5993" s="1" t="s">
        <v>29794</v>
      </c>
      <c r="I5993" s="1" t="s">
        <v>29795</v>
      </c>
      <c r="J5993" s="1"/>
      <c r="K5993" s="1"/>
      <c r="L5993" s="1"/>
      <c r="M5993" s="1"/>
      <c r="N5993" s="1"/>
      <c r="O5993" s="1"/>
      <c r="P5993" s="5" t="s">
        <v>2362</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5" t="s">
        <v>29800</v>
      </c>
      <c r="J5994" s="5"/>
      <c r="K5994" s="5"/>
      <c r="L5994" s="1"/>
      <c r="M5994" s="1"/>
      <c r="N5994" s="1"/>
      <c r="O5994" s="1"/>
      <c r="P5994" s="5" t="s">
        <v>7310</v>
      </c>
      <c r="Q5994" s="5" t="s">
        <v>29801</v>
      </c>
      <c r="R5994" s="1"/>
      <c r="S5994" s="1"/>
      <c r="T5994" s="1"/>
      <c r="U5994" s="1"/>
      <c r="V5994" s="1"/>
      <c r="W5994" s="1"/>
      <c r="X5994" s="1"/>
      <c r="Y5994" s="1"/>
      <c r="Z5994" s="1"/>
      <c r="AA5994" s="1"/>
      <c r="AB5994" s="1"/>
      <c r="AC5994" s="1"/>
      <c r="AD5994" s="1"/>
      <c r="AE5994" s="1"/>
      <c r="AF5994" s="1"/>
    </row>
    <row r="5995">
      <c r="A5995" s="5" t="s">
        <v>29802</v>
      </c>
      <c r="B5995" s="8" t="s">
        <v>416</v>
      </c>
      <c r="C5995" s="5" t="s">
        <v>101</v>
      </c>
      <c r="D5995" s="10"/>
      <c r="E5995" s="12" t="b">
        <v>0</v>
      </c>
      <c r="F5995" s="5" t="s">
        <v>29802</v>
      </c>
      <c r="G5995" s="1"/>
      <c r="H5995" s="5" t="s">
        <v>29803</v>
      </c>
      <c r="I5995" s="5" t="s">
        <v>29804</v>
      </c>
      <c r="J5995" s="5"/>
      <c r="K5995" s="5"/>
      <c r="L5995" s="1"/>
      <c r="M5995" s="1"/>
      <c r="N5995" s="1"/>
      <c r="O5995" s="1"/>
      <c r="P5995" s="5" t="s">
        <v>2643</v>
      </c>
      <c r="Q5995" s="5" t="s">
        <v>29805</v>
      </c>
      <c r="R5995" s="1"/>
      <c r="S5995" s="1"/>
      <c r="T5995" s="1"/>
      <c r="U5995" s="1"/>
      <c r="V5995" s="1"/>
      <c r="W5995" s="1"/>
      <c r="X5995" s="1"/>
      <c r="Y5995" s="1"/>
      <c r="Z5995" s="1"/>
      <c r="AA5995" s="1"/>
      <c r="AB5995" s="1"/>
      <c r="AC5995" s="1"/>
      <c r="AD5995" s="1"/>
      <c r="AE5995" s="1"/>
      <c r="AF5995" s="1"/>
    </row>
    <row r="5996">
      <c r="A5996" s="1" t="s">
        <v>29806</v>
      </c>
      <c r="B5996" s="2" t="s">
        <v>416</v>
      </c>
      <c r="C5996" s="5" t="s">
        <v>101</v>
      </c>
      <c r="D5996" s="9"/>
      <c r="E5996" s="4" t="b">
        <v>1</v>
      </c>
      <c r="F5996" s="5" t="s">
        <v>29807</v>
      </c>
      <c r="G5996" s="1"/>
      <c r="H5996" s="1" t="s">
        <v>29808</v>
      </c>
      <c r="I5996" s="5" t="s">
        <v>29809</v>
      </c>
      <c r="J5996" s="5"/>
      <c r="K5996" s="5"/>
      <c r="L5996" s="1"/>
      <c r="M5996" s="1"/>
      <c r="N5996" s="1"/>
      <c r="O5996" s="1"/>
      <c r="P5996" s="1" t="s">
        <v>1101</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5" t="s">
        <v>5560</v>
      </c>
      <c r="Q5997" s="5" t="s">
        <v>29815</v>
      </c>
      <c r="R5997" s="1"/>
      <c r="S5997" s="1"/>
      <c r="T5997" s="1"/>
      <c r="U5997" s="1"/>
      <c r="V5997" s="1"/>
      <c r="W5997" s="1"/>
      <c r="X5997" s="1"/>
      <c r="Y5997" s="1"/>
      <c r="Z5997" s="1"/>
      <c r="AA5997" s="1"/>
      <c r="AB5997" s="1"/>
      <c r="AC5997" s="1"/>
      <c r="AD5997" s="1"/>
      <c r="AE5997" s="1"/>
      <c r="AF5997" s="1"/>
    </row>
    <row r="5998">
      <c r="A5998" s="1" t="s">
        <v>29816</v>
      </c>
      <c r="B5998" s="8" t="s">
        <v>610</v>
      </c>
      <c r="C5998" s="5" t="s">
        <v>611</v>
      </c>
      <c r="D5998" s="9"/>
      <c r="E5998" s="4" t="b">
        <v>1</v>
      </c>
      <c r="F5998" s="5" t="s">
        <v>29817</v>
      </c>
      <c r="G5998" s="1"/>
      <c r="H5998" s="1" t="s">
        <v>29818</v>
      </c>
      <c r="I5998" s="1" t="s">
        <v>29817</v>
      </c>
      <c r="J5998" s="1"/>
      <c r="K5998" s="1"/>
      <c r="L5998" s="1"/>
      <c r="M5998" s="1"/>
      <c r="N5998" s="1"/>
      <c r="O5998" s="1"/>
      <c r="P5998" s="1" t="s">
        <v>615</v>
      </c>
      <c r="Q5998" s="1" t="s">
        <v>29819</v>
      </c>
      <c r="R5998" s="1"/>
      <c r="S5998" s="1"/>
      <c r="T5998" s="1"/>
      <c r="U5998" s="1"/>
      <c r="V5998" s="1"/>
      <c r="W5998" s="1"/>
      <c r="X5998" s="1"/>
      <c r="Y5998" s="1"/>
      <c r="Z5998" s="1"/>
      <c r="AA5998" s="1"/>
      <c r="AB5998" s="1"/>
      <c r="AC5998" s="1"/>
      <c r="AD5998" s="1"/>
      <c r="AE5998" s="1"/>
      <c r="AF5998" s="1"/>
    </row>
    <row r="5999">
      <c r="A5999" s="5" t="s">
        <v>29820</v>
      </c>
      <c r="B5999" s="8" t="s">
        <v>416</v>
      </c>
      <c r="C5999" s="5" t="s">
        <v>441</v>
      </c>
      <c r="D5999" s="10"/>
      <c r="E5999" s="4" t="b">
        <v>1</v>
      </c>
      <c r="F5999" s="5" t="s">
        <v>29821</v>
      </c>
      <c r="G5999" s="1"/>
      <c r="H5999" s="5" t="s">
        <v>29822</v>
      </c>
      <c r="I5999" s="5" t="s">
        <v>29823</v>
      </c>
      <c r="J5999" s="5"/>
      <c r="K5999" s="1"/>
      <c r="L5999" s="1"/>
      <c r="M5999" s="1"/>
      <c r="N5999" s="1"/>
      <c r="O5999" s="1"/>
      <c r="P5999" s="5" t="s">
        <v>1066</v>
      </c>
      <c r="Q5999" s="5" t="s">
        <v>29824</v>
      </c>
      <c r="R5999" s="1"/>
      <c r="S5999" s="1"/>
      <c r="T5999" s="1"/>
      <c r="U5999" s="1"/>
      <c r="V5999" s="1"/>
      <c r="W5999" s="1"/>
      <c r="X5999" s="1"/>
      <c r="Y5999" s="1"/>
      <c r="Z5999" s="1"/>
      <c r="AA5999" s="1"/>
      <c r="AB5999" s="1"/>
      <c r="AC5999" s="1"/>
      <c r="AD5999" s="1"/>
      <c r="AE5999" s="1"/>
      <c r="AF5999" s="1"/>
    </row>
    <row r="6000">
      <c r="A6000" s="5" t="s">
        <v>29825</v>
      </c>
      <c r="B6000" s="8" t="s">
        <v>416</v>
      </c>
      <c r="C6000" s="5" t="s">
        <v>101</v>
      </c>
      <c r="D6000" s="9"/>
      <c r="E6000" s="4" t="b">
        <v>1</v>
      </c>
      <c r="F6000" s="5" t="s">
        <v>29826</v>
      </c>
      <c r="G6000" s="1"/>
      <c r="H6000" s="5" t="s">
        <v>29827</v>
      </c>
      <c r="I6000" s="5" t="s">
        <v>29828</v>
      </c>
      <c r="J6000" s="5"/>
      <c r="K6000" s="5"/>
      <c r="L6000" s="1"/>
      <c r="M6000" s="1"/>
      <c r="N6000" s="1"/>
      <c r="O6000" s="1"/>
      <c r="P6000" s="5" t="s">
        <v>437</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476</v>
      </c>
      <c r="D6001" s="10"/>
      <c r="E6001" s="12" t="b">
        <v>0</v>
      </c>
      <c r="F6001" s="5" t="s">
        <v>29830</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440</v>
      </c>
      <c r="C6002" s="5" t="s">
        <v>101</v>
      </c>
      <c r="D6002" s="9"/>
      <c r="E6002" s="12" t="b">
        <v>0</v>
      </c>
      <c r="F6002" s="5" t="s">
        <v>29830</v>
      </c>
      <c r="G6002" s="1"/>
      <c r="H6002" s="5" t="s">
        <v>29835</v>
      </c>
      <c r="I6002" s="5" t="s">
        <v>29836</v>
      </c>
      <c r="J6002" s="5"/>
      <c r="K6002" s="5"/>
      <c r="L6002" s="1"/>
      <c r="M6002" s="1"/>
      <c r="N6002" s="1"/>
      <c r="O6002" s="1"/>
      <c r="P6002" s="1"/>
      <c r="Q6002" s="5" t="s">
        <v>29837</v>
      </c>
      <c r="R6002" s="1"/>
      <c r="S6002" s="1"/>
      <c r="T6002" s="1"/>
      <c r="U6002" s="1"/>
      <c r="V6002" s="1"/>
      <c r="W6002" s="1"/>
      <c r="X6002" s="1"/>
      <c r="Y6002" s="1"/>
      <c r="Z6002" s="1"/>
      <c r="AA6002" s="1"/>
      <c r="AB6002" s="1"/>
      <c r="AC6002" s="1"/>
      <c r="AD6002" s="1"/>
      <c r="AE6002" s="1"/>
      <c r="AF6002" s="1"/>
    </row>
    <row r="6003">
      <c r="A6003" s="5" t="s">
        <v>29838</v>
      </c>
      <c r="B6003" s="8" t="s">
        <v>416</v>
      </c>
      <c r="C6003" s="5" t="s">
        <v>476</v>
      </c>
      <c r="D6003" s="10"/>
      <c r="E6003" s="12" t="b">
        <v>0</v>
      </c>
      <c r="F6003" s="5" t="s">
        <v>29839</v>
      </c>
      <c r="G6003" s="1"/>
      <c r="H6003" s="5" t="s">
        <v>29840</v>
      </c>
      <c r="I6003" s="5" t="s">
        <v>18849</v>
      </c>
      <c r="J6003" s="5"/>
      <c r="K6003" s="5"/>
      <c r="L6003" s="1"/>
      <c r="M6003" s="1"/>
      <c r="N6003" s="1"/>
      <c r="O6003" s="1"/>
      <c r="P6003" s="1"/>
      <c r="Q6003" s="21" t="s">
        <v>29841</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29842</v>
      </c>
      <c r="J6004" s="5"/>
      <c r="K6004" s="5"/>
      <c r="L6004" s="1"/>
      <c r="M6004" s="5" t="s">
        <v>18846</v>
      </c>
      <c r="N6004" s="1"/>
      <c r="O6004" s="1"/>
      <c r="P6004" s="1"/>
      <c r="Q6004" s="5" t="s">
        <v>29843</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29844</v>
      </c>
      <c r="G6005" s="1"/>
      <c r="H6005" s="1" t="s">
        <v>29845</v>
      </c>
      <c r="I6005" s="5" t="s">
        <v>29846</v>
      </c>
      <c r="J6005" s="5"/>
      <c r="K6005" s="5"/>
      <c r="L6005" s="1"/>
      <c r="M6005" s="1"/>
      <c r="N6005" s="1"/>
      <c r="O6005" s="1"/>
      <c r="P6005" s="1"/>
      <c r="Q6005" s="5" t="s">
        <v>29847</v>
      </c>
      <c r="R6005" s="1"/>
      <c r="S6005" s="1"/>
      <c r="T6005" s="1"/>
      <c r="U6005" s="1"/>
      <c r="V6005" s="1"/>
      <c r="W6005" s="1"/>
      <c r="X6005" s="1"/>
      <c r="Y6005" s="1"/>
      <c r="Z6005" s="1"/>
      <c r="AA6005" s="1"/>
      <c r="AB6005" s="1"/>
      <c r="AC6005" s="1"/>
      <c r="AD6005" s="1"/>
      <c r="AE6005" s="1"/>
      <c r="AF6005" s="1"/>
    </row>
    <row r="6006">
      <c r="A6006" s="1" t="s">
        <v>29848</v>
      </c>
      <c r="B6006" s="2" t="s">
        <v>440</v>
      </c>
      <c r="C6006" s="5" t="s">
        <v>441</v>
      </c>
      <c r="D6006" s="9"/>
      <c r="E6006" s="12" t="b">
        <v>0</v>
      </c>
      <c r="F6006" s="5" t="s">
        <v>19149</v>
      </c>
      <c r="G6006" s="1"/>
      <c r="H6006" s="1" t="s">
        <v>29849</v>
      </c>
      <c r="I6006" s="1" t="s">
        <v>29850</v>
      </c>
      <c r="J6006" s="1"/>
      <c r="K6006" s="1"/>
      <c r="L6006" s="1"/>
      <c r="M6006" s="1"/>
      <c r="N6006" s="1"/>
      <c r="O6006" s="1"/>
      <c r="P6006" s="1"/>
      <c r="Q6006" s="1" t="s">
        <v>29851</v>
      </c>
      <c r="R6006" s="1"/>
      <c r="S6006" s="1"/>
      <c r="T6006" s="1"/>
      <c r="U6006" s="1"/>
      <c r="V6006" s="1"/>
      <c r="W6006" s="1"/>
      <c r="X6006" s="1"/>
      <c r="Y6006" s="1"/>
      <c r="Z6006" s="1"/>
      <c r="AA6006" s="1"/>
      <c r="AB6006" s="1"/>
      <c r="AC6006" s="1"/>
      <c r="AD6006" s="1"/>
      <c r="AE6006" s="1"/>
      <c r="AF6006" s="1"/>
    </row>
    <row r="6007">
      <c r="A6007" s="1" t="s">
        <v>29852</v>
      </c>
      <c r="B6007" s="2" t="s">
        <v>440</v>
      </c>
      <c r="C6007" s="5" t="s">
        <v>101</v>
      </c>
      <c r="D6007" s="10"/>
      <c r="E6007" s="12" t="b">
        <v>0</v>
      </c>
      <c r="F6007" s="5" t="s">
        <v>29853</v>
      </c>
      <c r="G6007" s="1"/>
      <c r="H6007" s="5" t="s">
        <v>29854</v>
      </c>
      <c r="I6007" s="5" t="s">
        <v>29855</v>
      </c>
      <c r="J6007" s="5"/>
      <c r="K6007" s="5"/>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5" t="s">
        <v>29857</v>
      </c>
      <c r="B6008" s="8" t="s">
        <v>440</v>
      </c>
      <c r="C6008" s="5" t="s">
        <v>101</v>
      </c>
      <c r="D6008" s="9"/>
      <c r="E6008" s="12" t="b">
        <v>0</v>
      </c>
      <c r="F6008" s="5" t="s">
        <v>29858</v>
      </c>
      <c r="G6008" s="1"/>
      <c r="H6008" s="5" t="s">
        <v>29859</v>
      </c>
      <c r="I6008" s="5" t="s">
        <v>29860</v>
      </c>
      <c r="J6008" s="5"/>
      <c r="K6008" s="5"/>
      <c r="L6008" s="1"/>
      <c r="M6008" s="1"/>
      <c r="N6008" s="1"/>
      <c r="O6008" s="1"/>
      <c r="P6008" s="1"/>
      <c r="Q6008" s="5" t="s">
        <v>29861</v>
      </c>
      <c r="R6008" s="1"/>
      <c r="S6008" s="1"/>
      <c r="T6008" s="1"/>
      <c r="U6008" s="1"/>
      <c r="V6008" s="1"/>
      <c r="W6008" s="1"/>
      <c r="X6008" s="1"/>
      <c r="Y6008" s="1"/>
      <c r="Z6008" s="1"/>
      <c r="AA6008" s="1"/>
      <c r="AB6008" s="1"/>
      <c r="AC6008" s="1"/>
      <c r="AD6008" s="1"/>
      <c r="AE6008" s="1"/>
      <c r="AF6008" s="1"/>
    </row>
    <row r="6009">
      <c r="A6009" s="1" t="s">
        <v>29862</v>
      </c>
      <c r="B6009" s="2" t="s">
        <v>440</v>
      </c>
      <c r="C6009" s="5" t="s">
        <v>101</v>
      </c>
      <c r="D6009" s="10"/>
      <c r="E6009" s="12" t="b">
        <v>0</v>
      </c>
      <c r="F6009" s="5" t="s">
        <v>29863</v>
      </c>
      <c r="G6009" s="1"/>
      <c r="H6009" s="5" t="s">
        <v>29864</v>
      </c>
      <c r="I6009" s="5" t="s">
        <v>29855</v>
      </c>
      <c r="J6009" s="5"/>
      <c r="K6009" s="5"/>
      <c r="L6009" s="1"/>
      <c r="M6009" s="1"/>
      <c r="N6009" s="1"/>
      <c r="O6009" s="1"/>
      <c r="P6009" s="1"/>
      <c r="Q6009" s="1" t="s">
        <v>29865</v>
      </c>
      <c r="R6009" s="1"/>
      <c r="S6009" s="1"/>
      <c r="T6009" s="1"/>
      <c r="U6009" s="1"/>
      <c r="V6009" s="1"/>
      <c r="W6009" s="1"/>
      <c r="X6009" s="1"/>
      <c r="Y6009" s="1"/>
      <c r="Z6009" s="1"/>
      <c r="AA6009" s="1"/>
      <c r="AB6009" s="1"/>
      <c r="AC6009" s="1"/>
      <c r="AD6009" s="1"/>
      <c r="AE6009" s="1"/>
      <c r="AF6009" s="1"/>
    </row>
    <row r="6010">
      <c r="A6010" s="1" t="s">
        <v>29866</v>
      </c>
      <c r="B6010" s="8" t="s">
        <v>610</v>
      </c>
      <c r="C6010" s="5" t="s">
        <v>611</v>
      </c>
      <c r="D6010" s="9"/>
      <c r="E6010" s="4" t="b">
        <v>1</v>
      </c>
      <c r="F6010" s="5" t="s">
        <v>29867</v>
      </c>
      <c r="G6010" s="1"/>
      <c r="H6010" s="1" t="s">
        <v>29868</v>
      </c>
      <c r="I6010" s="1" t="s">
        <v>29867</v>
      </c>
      <c r="J6010" s="1"/>
      <c r="K6010" s="1"/>
      <c r="L6010" s="1"/>
      <c r="M6010" s="1"/>
      <c r="N6010" s="1"/>
      <c r="O6010" s="1"/>
      <c r="P6010" s="1" t="s">
        <v>615</v>
      </c>
      <c r="Q6010" s="1" t="s">
        <v>29869</v>
      </c>
      <c r="R6010" s="1"/>
      <c r="S6010" s="1"/>
      <c r="T6010" s="1"/>
      <c r="U6010" s="1"/>
      <c r="V6010" s="1"/>
      <c r="W6010" s="1"/>
      <c r="X6010" s="1"/>
      <c r="Y6010" s="1"/>
      <c r="Z6010" s="1"/>
      <c r="AA6010" s="1"/>
      <c r="AB6010" s="1"/>
      <c r="AC6010" s="1"/>
      <c r="AD6010" s="1"/>
      <c r="AE6010" s="1"/>
      <c r="AF6010" s="1"/>
    </row>
    <row r="6011">
      <c r="A6011" s="1" t="s">
        <v>29870</v>
      </c>
      <c r="B6011" s="2" t="s">
        <v>440</v>
      </c>
      <c r="C6011" s="1" t="s">
        <v>476</v>
      </c>
      <c r="D6011" s="7"/>
      <c r="E6011" s="12" t="b">
        <v>0</v>
      </c>
      <c r="F6011" s="5" t="s">
        <v>29871</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5" t="s">
        <v>101</v>
      </c>
      <c r="D6012" s="9"/>
      <c r="E6012" s="12" t="b">
        <v>0</v>
      </c>
      <c r="F6012" s="5" t="s">
        <v>29871</v>
      </c>
      <c r="G6012" s="1"/>
      <c r="H6012" s="5" t="s">
        <v>29876</v>
      </c>
      <c r="I6012" s="5" t="s">
        <v>29877</v>
      </c>
      <c r="J6012" s="5"/>
      <c r="K6012" s="5"/>
      <c r="L6012" s="1"/>
      <c r="M6012" s="1"/>
      <c r="N6012" s="1"/>
      <c r="O6012" s="1"/>
      <c r="P6012" s="1"/>
      <c r="Q6012" s="1" t="s">
        <v>29878</v>
      </c>
      <c r="R6012" s="1"/>
      <c r="S6012" s="1"/>
      <c r="T6012" s="1"/>
      <c r="U6012" s="1"/>
      <c r="V6012" s="1"/>
      <c r="W6012" s="1"/>
      <c r="X6012" s="1"/>
      <c r="Y6012" s="1"/>
      <c r="Z6012" s="1"/>
      <c r="AA6012" s="1"/>
      <c r="AB6012" s="1"/>
      <c r="AC6012" s="1"/>
      <c r="AD6012" s="1"/>
      <c r="AE6012" s="1"/>
      <c r="AF6012" s="1"/>
    </row>
    <row r="6013">
      <c r="A6013" s="1" t="s">
        <v>29879</v>
      </c>
      <c r="B6013" s="2" t="s">
        <v>416</v>
      </c>
      <c r="C6013" s="5" t="s">
        <v>101</v>
      </c>
      <c r="D6013" s="10"/>
      <c r="E6013" s="4" t="b">
        <v>1</v>
      </c>
      <c r="F6013" s="5" t="s">
        <v>29880</v>
      </c>
      <c r="G6013" s="1"/>
      <c r="H6013" s="1" t="s">
        <v>29879</v>
      </c>
      <c r="I6013" s="5" t="s">
        <v>29881</v>
      </c>
      <c r="J6013" s="5"/>
      <c r="K6013" s="1"/>
      <c r="L6013" s="1"/>
      <c r="M6013" s="1"/>
      <c r="N6013" s="1"/>
      <c r="O6013" s="1"/>
      <c r="P6013" s="5" t="s">
        <v>2873</v>
      </c>
      <c r="Q6013" s="5" t="s">
        <v>29882</v>
      </c>
      <c r="R6013" s="1"/>
      <c r="S6013" s="1"/>
      <c r="T6013" s="1"/>
      <c r="U6013" s="1"/>
      <c r="V6013" s="1"/>
      <c r="W6013" s="1"/>
      <c r="X6013" s="1"/>
      <c r="Y6013" s="1"/>
      <c r="Z6013" s="1"/>
      <c r="AA6013" s="1"/>
      <c r="AB6013" s="1"/>
      <c r="AC6013" s="1"/>
      <c r="AD6013" s="1"/>
      <c r="AE6013" s="1"/>
      <c r="AF6013" s="1"/>
    </row>
    <row r="6014">
      <c r="A6014" s="1" t="s">
        <v>29883</v>
      </c>
      <c r="B6014" s="2" t="s">
        <v>440</v>
      </c>
      <c r="C6014" s="1" t="s">
        <v>476</v>
      </c>
      <c r="D6014" s="6"/>
      <c r="E6014" s="12" t="b">
        <v>0</v>
      </c>
      <c r="F6014" s="5" t="s">
        <v>29884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440</v>
      </c>
      <c r="C6015" s="5" t="s">
        <v>101</v>
      </c>
      <c r="D6015" s="10"/>
      <c r="E6015" s="12" t="b">
        <v>0</v>
      </c>
      <c r="F6015" s="5" t="s">
        <v>8751</v>
      </c>
      <c r="G6015" s="1"/>
      <c r="H6015" s="1" t="s">
        <v>29889</v>
      </c>
      <c r="I6015" s="5" t="s">
        <v>29890</v>
      </c>
      <c r="J6015" s="5"/>
      <c r="K6015" s="5"/>
      <c r="L6015" s="1"/>
      <c r="M6015" s="1"/>
      <c r="N6015" s="1"/>
      <c r="O6015" s="1"/>
      <c r="P6015" s="1"/>
      <c r="Q6015" s="1" t="s">
        <v>29891</v>
      </c>
      <c r="R6015" s="1"/>
      <c r="S6015" s="1"/>
      <c r="T6015" s="1"/>
      <c r="U6015" s="1"/>
      <c r="V6015" s="1"/>
      <c r="W6015" s="1"/>
      <c r="X6015" s="1"/>
      <c r="Y6015" s="1"/>
      <c r="Z6015" s="1"/>
      <c r="AA6015" s="1"/>
      <c r="AB6015" s="1"/>
      <c r="AC6015" s="1"/>
      <c r="AD6015" s="1"/>
      <c r="AE6015" s="1"/>
      <c r="AF6015" s="1"/>
    </row>
    <row r="6016">
      <c r="A6016" s="1" t="s">
        <v>29892</v>
      </c>
      <c r="B6016" s="2" t="s">
        <v>416</v>
      </c>
      <c r="C6016" s="5" t="s">
        <v>101</v>
      </c>
      <c r="D6016" s="9"/>
      <c r="E6016" s="4" t="b">
        <v>1</v>
      </c>
      <c r="F6016" s="5" t="s">
        <v>29893</v>
      </c>
      <c r="G6016" s="1"/>
      <c r="H6016" s="1" t="s">
        <v>29894</v>
      </c>
      <c r="I6016" s="1" t="s">
        <v>29895</v>
      </c>
      <c r="J6016" s="1"/>
      <c r="K6016" s="1"/>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5" t="s">
        <v>29897</v>
      </c>
      <c r="B6017" s="8" t="s">
        <v>416</v>
      </c>
      <c r="C6017" s="5" t="s">
        <v>101</v>
      </c>
      <c r="D6017" s="10"/>
      <c r="E6017" s="4" t="b">
        <v>1</v>
      </c>
      <c r="F6017" s="5" t="s">
        <v>29898</v>
      </c>
      <c r="G6017" s="1"/>
      <c r="H6017" s="5" t="s">
        <v>29899</v>
      </c>
      <c r="I6017" s="5" t="s">
        <v>29898</v>
      </c>
      <c r="J6017" s="5"/>
      <c r="K6017" s="5"/>
      <c r="L6017" s="1"/>
      <c r="M6017" s="1"/>
      <c r="N6017" s="1"/>
      <c r="O6017" s="1"/>
      <c r="P6017" s="1"/>
      <c r="Q6017" s="5" t="s">
        <v>29900</v>
      </c>
      <c r="R6017" s="1"/>
      <c r="S6017" s="1"/>
      <c r="T6017" s="1"/>
      <c r="U6017" s="1"/>
      <c r="V6017" s="1"/>
      <c r="W6017" s="1"/>
      <c r="X6017" s="1"/>
      <c r="Y6017" s="1"/>
      <c r="Z6017" s="1"/>
      <c r="AA6017" s="1"/>
      <c r="AB6017" s="1"/>
      <c r="AC6017" s="1"/>
      <c r="AD6017" s="1"/>
      <c r="AE6017" s="1"/>
      <c r="AF6017" s="1"/>
    </row>
    <row r="6018">
      <c r="A6018" s="1" t="s">
        <v>29901</v>
      </c>
      <c r="B6018" s="2" t="s">
        <v>416</v>
      </c>
      <c r="C6018" s="5" t="s">
        <v>441</v>
      </c>
      <c r="D6018" s="9"/>
      <c r="E6018" s="4" t="b">
        <v>1</v>
      </c>
      <c r="F6018" s="5" t="s">
        <v>29902</v>
      </c>
      <c r="G6018" s="1"/>
      <c r="H6018" s="1" t="s">
        <v>29903</v>
      </c>
      <c r="I6018" s="1" t="s">
        <v>29904</v>
      </c>
      <c r="J6018" s="1"/>
      <c r="K6018" s="1"/>
      <c r="L6018" s="1"/>
      <c r="M6018" s="5" t="s">
        <v>29905</v>
      </c>
      <c r="N6018" s="1"/>
      <c r="O6018" s="1"/>
      <c r="P6018" s="1"/>
      <c r="Q6018" s="5" t="s">
        <v>29906</v>
      </c>
      <c r="R6018" s="1"/>
      <c r="S6018" s="1"/>
      <c r="T6018" s="1"/>
      <c r="U6018" s="1"/>
      <c r="V6018" s="1"/>
      <c r="W6018" s="1"/>
      <c r="X6018" s="1"/>
      <c r="Y6018" s="1"/>
      <c r="Z6018" s="1"/>
      <c r="AA6018" s="1"/>
      <c r="AB6018" s="1"/>
      <c r="AC6018" s="1"/>
      <c r="AD6018" s="1"/>
      <c r="AE6018" s="1"/>
      <c r="AF6018" s="1"/>
    </row>
    <row r="6019">
      <c r="A6019" s="1" t="s">
        <v>29907</v>
      </c>
      <c r="B6019" s="2" t="s">
        <v>416</v>
      </c>
      <c r="C6019" s="5" t="s">
        <v>492</v>
      </c>
      <c r="D6019" s="10" t="s">
        <v>493</v>
      </c>
      <c r="E6019" s="4" t="b">
        <v>1</v>
      </c>
      <c r="F6019" s="5" t="s">
        <v>29908</v>
      </c>
      <c r="G6019" s="1"/>
      <c r="H6019" s="1" t="s">
        <v>29909</v>
      </c>
      <c r="I6019" s="5" t="s">
        <v>29910</v>
      </c>
      <c r="J6019" s="5"/>
      <c r="K6019" s="5"/>
      <c r="L6019" s="1"/>
      <c r="M6019" s="1"/>
      <c r="N6019" s="1"/>
      <c r="O6019" s="1"/>
      <c r="P6019" s="1"/>
      <c r="Q6019" s="5" t="s">
        <v>29911</v>
      </c>
      <c r="R6019" s="1"/>
      <c r="S6019" s="1"/>
      <c r="T6019" s="1"/>
      <c r="U6019" s="1"/>
      <c r="V6019" s="1"/>
      <c r="W6019" s="1"/>
      <c r="X6019" s="1"/>
      <c r="Y6019" s="1"/>
      <c r="Z6019" s="1"/>
      <c r="AA6019" s="1"/>
      <c r="AB6019" s="1"/>
      <c r="AC6019" s="1"/>
      <c r="AD6019" s="1"/>
      <c r="AE6019" s="1"/>
      <c r="AF6019" s="1"/>
    </row>
    <row r="6020">
      <c r="A6020" s="5" t="s">
        <v>29912</v>
      </c>
      <c r="B6020" s="8" t="s">
        <v>440</v>
      </c>
      <c r="C6020" s="5" t="s">
        <v>101</v>
      </c>
      <c r="D6020" s="9"/>
      <c r="E6020" s="12" t="b">
        <v>0</v>
      </c>
      <c r="F6020" s="13" t="s">
        <v>29913</v>
      </c>
      <c r="G6020" s="1"/>
      <c r="H6020" s="5"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5" t="s">
        <v>101</v>
      </c>
      <c r="D6021" s="10"/>
      <c r="E6021" s="4" t="b">
        <v>1</v>
      </c>
      <c r="F6021" s="5" t="s">
        <v>29917</v>
      </c>
      <c r="G6021" s="1"/>
      <c r="H6021" s="1" t="s">
        <v>29918</v>
      </c>
      <c r="I6021" s="5" t="s">
        <v>29919</v>
      </c>
      <c r="J6021" s="5"/>
      <c r="K6021" s="5"/>
      <c r="L6021" s="1"/>
      <c r="M6021" s="1"/>
      <c r="N6021" s="1"/>
      <c r="O6021" s="1"/>
      <c r="P6021" s="5" t="s">
        <v>3675</v>
      </c>
      <c r="Q6021" s="5" t="s">
        <v>29920</v>
      </c>
      <c r="R6021" s="1"/>
      <c r="S6021" s="1"/>
      <c r="T6021" s="1"/>
      <c r="U6021" s="1"/>
      <c r="V6021" s="1"/>
      <c r="W6021" s="1"/>
      <c r="X6021" s="1"/>
      <c r="Y6021" s="1"/>
      <c r="Z6021" s="1"/>
      <c r="AA6021" s="1"/>
      <c r="AB6021" s="1"/>
      <c r="AC6021" s="1"/>
      <c r="AD6021" s="1"/>
      <c r="AE6021" s="1"/>
      <c r="AF6021" s="1"/>
    </row>
    <row r="6022">
      <c r="A6022" s="1" t="s">
        <v>29921</v>
      </c>
      <c r="B6022" s="2" t="s">
        <v>416</v>
      </c>
      <c r="C6022" s="1" t="s">
        <v>476</v>
      </c>
      <c r="D6022" s="6"/>
      <c r="E6022" s="4" t="b">
        <v>1</v>
      </c>
      <c r="F6022" s="5" t="s">
        <v>29922</v>
      </c>
      <c r="G6022" s="1"/>
      <c r="H6022" s="1" t="s">
        <v>29923</v>
      </c>
      <c r="I6022" s="1" t="s">
        <v>29924</v>
      </c>
      <c r="J6022" s="1"/>
      <c r="K6022" s="1"/>
      <c r="L6022" s="1"/>
      <c r="M6022" s="1"/>
      <c r="N6022" s="1"/>
      <c r="O6022" s="1"/>
      <c r="P6022" s="1"/>
      <c r="Q6022" s="5" t="s">
        <v>29925</v>
      </c>
      <c r="R6022" s="1"/>
      <c r="S6022" s="1"/>
      <c r="T6022" s="1"/>
      <c r="U6022" s="1"/>
      <c r="V6022" s="1"/>
      <c r="W6022" s="1"/>
      <c r="X6022" s="1"/>
      <c r="Y6022" s="1"/>
      <c r="Z6022" s="1"/>
      <c r="AA6022" s="1"/>
      <c r="AB6022" s="1"/>
      <c r="AC6022" s="1"/>
      <c r="AD6022" s="1"/>
      <c r="AE6022" s="1"/>
      <c r="AF6022" s="1"/>
    </row>
    <row r="6023">
      <c r="A6023" s="1" t="s">
        <v>29926</v>
      </c>
      <c r="B6023" s="2" t="s">
        <v>440</v>
      </c>
      <c r="C6023" s="5" t="s">
        <v>441</v>
      </c>
      <c r="D6023" s="10"/>
      <c r="E6023" s="12" t="b">
        <v>0</v>
      </c>
      <c r="F6023" s="5" t="s">
        <v>29927</v>
      </c>
      <c r="G6023" s="1"/>
      <c r="H6023" s="1" t="s">
        <v>29928</v>
      </c>
      <c r="I6023" s="5" t="s">
        <v>29929</v>
      </c>
      <c r="J6023" s="5"/>
      <c r="K6023" s="5"/>
      <c r="L6023" s="1"/>
      <c r="M6023" s="1"/>
      <c r="N6023" s="1"/>
      <c r="O6023" s="1"/>
      <c r="P6023" s="1"/>
      <c r="Q6023" s="1" t="s">
        <v>29930</v>
      </c>
      <c r="R6023" s="1"/>
      <c r="S6023" s="1"/>
      <c r="T6023" s="1"/>
      <c r="U6023" s="1"/>
      <c r="V6023" s="1"/>
      <c r="W6023" s="1"/>
      <c r="X6023" s="1"/>
      <c r="Y6023" s="1"/>
      <c r="Z6023" s="1"/>
      <c r="AA6023" s="1"/>
      <c r="AB6023" s="1"/>
      <c r="AC6023" s="1"/>
      <c r="AD6023" s="1"/>
      <c r="AE6023" s="1"/>
      <c r="AF6023" s="1"/>
    </row>
    <row r="6024">
      <c r="A6024" s="1" t="s">
        <v>29931</v>
      </c>
      <c r="B6024" s="2" t="s">
        <v>440</v>
      </c>
      <c r="C6024" s="5" t="s">
        <v>101</v>
      </c>
      <c r="D6024" s="9"/>
      <c r="E6024" s="12" t="b">
        <v>0</v>
      </c>
      <c r="F6024" s="5" t="s">
        <v>29932</v>
      </c>
      <c r="G6024" s="1"/>
      <c r="H6024" s="1" t="s">
        <v>29933</v>
      </c>
      <c r="I6024" s="1" t="s">
        <v>29934</v>
      </c>
      <c r="J6024" s="1"/>
      <c r="K6024" s="1"/>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29938</v>
      </c>
      <c r="I6025" s="1" t="s">
        <v>29938</v>
      </c>
      <c r="J6025" s="1"/>
      <c r="K6025" s="1"/>
      <c r="L6025" s="1"/>
      <c r="M6025" s="1"/>
      <c r="N6025" s="1"/>
      <c r="O6025" s="1"/>
      <c r="P6025" s="5" t="s">
        <v>1066</v>
      </c>
      <c r="Q6025" s="5" t="s">
        <v>29939</v>
      </c>
      <c r="R6025" s="1"/>
      <c r="S6025" s="1"/>
      <c r="T6025" s="1"/>
      <c r="U6025" s="1"/>
      <c r="V6025" s="1"/>
      <c r="W6025" s="1"/>
      <c r="X6025" s="1"/>
      <c r="Y6025" s="1"/>
      <c r="Z6025" s="1"/>
      <c r="AA6025" s="1"/>
      <c r="AB6025" s="1"/>
      <c r="AC6025" s="1"/>
      <c r="AD6025" s="1"/>
      <c r="AE6025" s="1"/>
      <c r="AF6025" s="1"/>
    </row>
    <row r="6026">
      <c r="A6026" s="1" t="s">
        <v>29940</v>
      </c>
      <c r="B6026" s="2" t="s">
        <v>416</v>
      </c>
      <c r="C6026" s="5" t="s">
        <v>101</v>
      </c>
      <c r="D6026" s="9"/>
      <c r="E6026" s="4" t="b">
        <v>1</v>
      </c>
      <c r="F6026" s="5" t="s">
        <v>29941</v>
      </c>
      <c r="G6026" s="1"/>
      <c r="H6026" s="1" t="s">
        <v>29940</v>
      </c>
      <c r="I6026" s="1" t="s">
        <v>29940</v>
      </c>
      <c r="J6026" s="1"/>
      <c r="K6026" s="1"/>
      <c r="L6026" s="1"/>
      <c r="M6026" s="1"/>
      <c r="N6026" s="1"/>
      <c r="O6026" s="1"/>
      <c r="P6026" s="5" t="s">
        <v>3586</v>
      </c>
      <c r="Q6026" s="5" t="s">
        <v>29942</v>
      </c>
      <c r="R6026" s="1"/>
      <c r="S6026" s="1"/>
      <c r="T6026" s="1"/>
      <c r="U6026" s="1"/>
      <c r="V6026" s="1"/>
      <c r="W6026" s="1"/>
      <c r="X6026" s="1"/>
      <c r="Y6026" s="1"/>
      <c r="Z6026" s="1"/>
      <c r="AA6026" s="1"/>
      <c r="AB6026" s="1"/>
      <c r="AC6026" s="1"/>
      <c r="AD6026" s="1"/>
      <c r="AE6026" s="1"/>
      <c r="AF6026" s="1"/>
    </row>
    <row r="6027">
      <c r="A6027" s="5" t="s">
        <v>29943</v>
      </c>
      <c r="B6027" s="8" t="s">
        <v>416</v>
      </c>
      <c r="C6027" s="5" t="s">
        <v>101</v>
      </c>
      <c r="D6027" s="10"/>
      <c r="E6027" s="12" t="b">
        <v>0</v>
      </c>
      <c r="F6027" s="5" t="s">
        <v>29944</v>
      </c>
      <c r="G6027" s="1"/>
      <c r="H6027" s="5" t="s">
        <v>29945</v>
      </c>
      <c r="I6027" s="5" t="s">
        <v>29946</v>
      </c>
      <c r="J6027" s="5"/>
      <c r="K6027" s="5"/>
      <c r="L6027" s="1"/>
      <c r="M6027" s="1"/>
      <c r="N6027" s="1"/>
      <c r="O6027" s="1"/>
      <c r="P6027" s="5" t="s">
        <v>750</v>
      </c>
      <c r="Q6027" s="5" t="s">
        <v>29947</v>
      </c>
      <c r="R6027" s="1"/>
      <c r="S6027" s="1"/>
      <c r="T6027" s="1"/>
      <c r="U6027" s="1"/>
      <c r="V6027" s="1"/>
      <c r="W6027" s="1"/>
      <c r="X6027" s="1"/>
      <c r="Y6027" s="1"/>
      <c r="Z6027" s="1"/>
      <c r="AA6027" s="1"/>
      <c r="AB6027" s="1"/>
      <c r="AC6027" s="1"/>
      <c r="AD6027" s="1"/>
      <c r="AE6027" s="1"/>
      <c r="AF6027" s="1"/>
    </row>
    <row r="6028">
      <c r="A6028" s="1" t="s">
        <v>29948</v>
      </c>
      <c r="B6028" s="2" t="s">
        <v>416</v>
      </c>
      <c r="C6028" s="5" t="s">
        <v>101</v>
      </c>
      <c r="D6028" s="9"/>
      <c r="E6028" s="4" t="b">
        <v>1</v>
      </c>
      <c r="F6028" s="5" t="s">
        <v>29949</v>
      </c>
      <c r="G6028" s="1"/>
      <c r="H6028" s="1" t="s">
        <v>29950</v>
      </c>
      <c r="I6028" s="5" t="s">
        <v>29951</v>
      </c>
      <c r="J6028" s="5"/>
      <c r="K6028" s="5"/>
      <c r="L6028" s="1"/>
      <c r="M6028" s="1"/>
      <c r="N6028" s="1"/>
      <c r="O6028" s="1"/>
      <c r="P6028" s="1"/>
      <c r="Q6028" s="1" t="s">
        <v>29952</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29953</v>
      </c>
      <c r="G6029" s="1"/>
      <c r="H6029" s="5" t="s">
        <v>29954</v>
      </c>
      <c r="I6029" s="5" t="s">
        <v>29955</v>
      </c>
      <c r="J6029" s="5"/>
      <c r="K6029" s="5"/>
      <c r="L6029" s="1"/>
      <c r="M6029" s="1"/>
      <c r="N6029" s="5" t="s">
        <v>24830</v>
      </c>
      <c r="O6029" s="1"/>
      <c r="P6029" s="1"/>
      <c r="Q6029" s="5" t="s">
        <v>29956</v>
      </c>
      <c r="R6029" s="1"/>
      <c r="S6029" s="1"/>
      <c r="T6029" s="1"/>
      <c r="U6029" s="1"/>
      <c r="V6029" s="1"/>
      <c r="W6029" s="1"/>
      <c r="X6029" s="1"/>
      <c r="Y6029" s="1"/>
      <c r="Z6029" s="1"/>
      <c r="AA6029" s="1"/>
      <c r="AB6029" s="1"/>
      <c r="AC6029" s="1"/>
      <c r="AD6029" s="1"/>
      <c r="AE6029" s="1"/>
      <c r="AF6029" s="1"/>
    </row>
    <row r="6030">
      <c r="A6030" s="1" t="s">
        <v>29957</v>
      </c>
      <c r="B6030" s="2" t="s">
        <v>416</v>
      </c>
      <c r="C6030" s="5" t="s">
        <v>101</v>
      </c>
      <c r="D6030" s="9"/>
      <c r="E6030" s="4" t="b">
        <v>1</v>
      </c>
      <c r="F6030" s="5" t="s">
        <v>29957</v>
      </c>
      <c r="G6030" s="1"/>
      <c r="H6030" s="1" t="s">
        <v>29958</v>
      </c>
      <c r="I6030" s="5" t="s">
        <v>29959</v>
      </c>
      <c r="J6030" s="5"/>
      <c r="K6030" s="5"/>
      <c r="L6030" s="1"/>
      <c r="M6030" s="1"/>
      <c r="N6030" s="1"/>
      <c r="O6030" s="1"/>
      <c r="P6030" s="5" t="s">
        <v>803</v>
      </c>
      <c r="Q6030" s="5" t="s">
        <v>29960</v>
      </c>
      <c r="R6030" s="1"/>
      <c r="S6030" s="1"/>
      <c r="T6030" s="1"/>
      <c r="U6030" s="1"/>
      <c r="V6030" s="1"/>
      <c r="W6030" s="1"/>
      <c r="X6030" s="1"/>
      <c r="Y6030" s="1"/>
      <c r="Z6030" s="1"/>
      <c r="AA6030" s="1"/>
      <c r="AB6030" s="1"/>
      <c r="AC6030" s="1"/>
      <c r="AD6030" s="1"/>
      <c r="AE6030" s="1"/>
      <c r="AF6030" s="1"/>
    </row>
    <row r="6031">
      <c r="A6031" s="1" t="s">
        <v>29961</v>
      </c>
      <c r="B6031" s="2" t="s">
        <v>440</v>
      </c>
      <c r="C6031" s="1" t="s">
        <v>476</v>
      </c>
      <c r="D6031" s="7"/>
      <c r="E6031" s="12" t="b">
        <v>0</v>
      </c>
      <c r="F6031" s="5" t="s">
        <v>29962</v>
      </c>
      <c r="G6031" s="1"/>
      <c r="H6031" s="1" t="s">
        <v>29963</v>
      </c>
      <c r="I6031" s="5" t="s">
        <v>29964</v>
      </c>
      <c r="J6031" s="5"/>
      <c r="K6031" s="5"/>
      <c r="L6031" s="1"/>
      <c r="M6031" s="1"/>
      <c r="N6031" s="1"/>
      <c r="O6031" s="1"/>
      <c r="P6031" s="1"/>
      <c r="Q6031" s="1" t="s">
        <v>29965</v>
      </c>
      <c r="R6031" s="1"/>
      <c r="S6031" s="1"/>
      <c r="T6031" s="1"/>
      <c r="U6031" s="1"/>
      <c r="V6031" s="1"/>
      <c r="W6031" s="1"/>
      <c r="X6031" s="1"/>
      <c r="Y6031" s="1"/>
      <c r="Z6031" s="1"/>
      <c r="AA6031" s="1"/>
      <c r="AB6031" s="1"/>
      <c r="AC6031" s="1"/>
      <c r="AD6031" s="1"/>
      <c r="AE6031" s="1"/>
      <c r="AF6031" s="1"/>
    </row>
    <row r="6032">
      <c r="A6032" s="1" t="s">
        <v>29966</v>
      </c>
      <c r="B6032" s="2" t="s">
        <v>416</v>
      </c>
      <c r="C6032" s="5" t="s">
        <v>101</v>
      </c>
      <c r="D6032" s="9"/>
      <c r="E6032" s="4" t="b">
        <v>1</v>
      </c>
      <c r="F6032" s="5" t="s">
        <v>29966</v>
      </c>
      <c r="G6032" s="1"/>
      <c r="H6032" s="1" t="s">
        <v>29967</v>
      </c>
      <c r="I6032" s="5" t="s">
        <v>29966</v>
      </c>
      <c r="J6032" s="5"/>
      <c r="K6032" s="5"/>
      <c r="L6032" s="1"/>
      <c r="M6032" s="1"/>
      <c r="N6032" s="1"/>
      <c r="O6032" s="1"/>
      <c r="P6032" s="1"/>
      <c r="Q6032" s="5" t="s">
        <v>29968</v>
      </c>
      <c r="R6032" s="1"/>
      <c r="S6032" s="1"/>
      <c r="T6032" s="1"/>
      <c r="U6032" s="1"/>
      <c r="V6032" s="1"/>
      <c r="W6032" s="1"/>
      <c r="X6032" s="1"/>
      <c r="Y6032" s="1"/>
      <c r="Z6032" s="1"/>
      <c r="AA6032" s="1"/>
      <c r="AB6032" s="1"/>
      <c r="AC6032" s="1"/>
      <c r="AD6032" s="1"/>
      <c r="AE6032" s="1"/>
      <c r="AF6032" s="1"/>
    </row>
    <row r="6033">
      <c r="A6033" s="1" t="s">
        <v>29969</v>
      </c>
      <c r="B6033" s="2" t="s">
        <v>416</v>
      </c>
      <c r="C6033" s="5" t="s">
        <v>441</v>
      </c>
      <c r="D6033" s="10"/>
      <c r="E6033" s="4" t="b">
        <v>1</v>
      </c>
      <c r="F6033" s="5" t="s">
        <v>29970</v>
      </c>
      <c r="G6033" s="1"/>
      <c r="H6033" s="1" t="s">
        <v>29971</v>
      </c>
      <c r="I6033" s="1" t="s">
        <v>29972</v>
      </c>
      <c r="J6033" s="1"/>
      <c r="K6033" s="1"/>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440</v>
      </c>
      <c r="C6034" s="5" t="s">
        <v>101</v>
      </c>
      <c r="D6034" s="9"/>
      <c r="E6034" s="12" t="b">
        <v>0</v>
      </c>
      <c r="F6034" s="5" t="s">
        <v>29975</v>
      </c>
      <c r="G6034" s="1"/>
      <c r="H6034" s="1" t="s">
        <v>29976</v>
      </c>
      <c r="I6034" s="1" t="s">
        <v>29977</v>
      </c>
      <c r="J6034" s="1"/>
      <c r="K6034" s="1"/>
      <c r="L6034" s="1"/>
      <c r="M6034" s="1"/>
      <c r="N6034" s="1"/>
      <c r="O6034" s="1"/>
      <c r="P6034" s="1"/>
      <c r="Q6034" s="1" t="s">
        <v>29978</v>
      </c>
      <c r="R6034" s="1"/>
      <c r="S6034" s="1"/>
      <c r="T6034" s="1"/>
      <c r="U6034" s="1"/>
      <c r="V6034" s="1"/>
      <c r="W6034" s="1"/>
      <c r="X6034" s="1"/>
      <c r="Y6034" s="1"/>
      <c r="Z6034" s="1"/>
      <c r="AA6034" s="1"/>
      <c r="AB6034" s="1"/>
      <c r="AC6034" s="1"/>
      <c r="AD6034" s="1"/>
      <c r="AE6034" s="1"/>
      <c r="AF6034" s="1"/>
    </row>
    <row r="6035">
      <c r="A6035" s="5" t="s">
        <v>29979</v>
      </c>
      <c r="B6035" s="8" t="s">
        <v>416</v>
      </c>
      <c r="C6035" s="5" t="s">
        <v>101</v>
      </c>
      <c r="D6035" s="10"/>
      <c r="E6035" s="4" t="b">
        <v>1</v>
      </c>
      <c r="F6035" s="5" t="s">
        <v>29979</v>
      </c>
      <c r="G6035" s="1"/>
      <c r="H6035" s="5" t="s">
        <v>29980</v>
      </c>
      <c r="I6035" s="5" t="s">
        <v>29981</v>
      </c>
      <c r="J6035" s="5"/>
      <c r="K6035" s="5"/>
      <c r="L6035" s="1"/>
      <c r="M6035" s="1"/>
      <c r="N6035" s="1"/>
      <c r="O6035" s="1"/>
      <c r="P6035" s="5" t="s">
        <v>803</v>
      </c>
      <c r="Q6035" s="5" t="s">
        <v>29982</v>
      </c>
      <c r="R6035" s="1"/>
      <c r="S6035" s="1"/>
      <c r="T6035" s="1"/>
      <c r="U6035" s="1"/>
      <c r="V6035" s="1"/>
      <c r="W6035" s="1"/>
      <c r="X6035" s="1"/>
      <c r="Y6035" s="1"/>
      <c r="Z6035" s="1"/>
      <c r="AA6035" s="1"/>
      <c r="AB6035" s="1"/>
      <c r="AC6035" s="1"/>
      <c r="AD6035" s="1"/>
      <c r="AE6035" s="1"/>
      <c r="AF6035" s="1"/>
    </row>
    <row r="6036">
      <c r="A6036" s="5" t="s">
        <v>29983</v>
      </c>
      <c r="B6036" s="8" t="s">
        <v>416</v>
      </c>
      <c r="C6036" s="5" t="s">
        <v>441</v>
      </c>
      <c r="D6036" s="9"/>
      <c r="E6036" s="4" t="b">
        <v>1</v>
      </c>
      <c r="F6036" s="5" t="s">
        <v>29984</v>
      </c>
      <c r="G6036" s="1"/>
      <c r="H6036" s="5" t="s">
        <v>29985</v>
      </c>
      <c r="I6036" s="5" t="s">
        <v>29986</v>
      </c>
      <c r="J6036" s="5"/>
      <c r="K6036" s="5"/>
      <c r="L6036" s="5" t="s">
        <v>29987</v>
      </c>
      <c r="M6036" s="1"/>
      <c r="N6036" s="1"/>
      <c r="O6036" s="1"/>
      <c r="P6036" s="5" t="s">
        <v>437</v>
      </c>
      <c r="Q6036" s="5" t="s">
        <v>29988</v>
      </c>
      <c r="R6036" s="1"/>
      <c r="S6036" s="1"/>
      <c r="T6036" s="1"/>
      <c r="U6036" s="1"/>
      <c r="V6036" s="1"/>
      <c r="W6036" s="1"/>
      <c r="X6036" s="1"/>
      <c r="Y6036" s="1"/>
      <c r="Z6036" s="1"/>
      <c r="AA6036" s="1"/>
      <c r="AB6036" s="1"/>
      <c r="AC6036" s="1"/>
      <c r="AD6036" s="1"/>
      <c r="AE6036" s="1"/>
      <c r="AF6036" s="1"/>
    </row>
    <row r="6037">
      <c r="A6037" s="1" t="s">
        <v>29989</v>
      </c>
      <c r="B6037" s="2" t="s">
        <v>416</v>
      </c>
      <c r="C6037" s="5" t="s">
        <v>101</v>
      </c>
      <c r="D6037" s="10"/>
      <c r="E6037" s="4" t="b">
        <v>1</v>
      </c>
      <c r="F6037" s="5" t="s">
        <v>29989</v>
      </c>
      <c r="G6037" s="1"/>
      <c r="H6037" s="1" t="s">
        <v>29990</v>
      </c>
      <c r="I6037" s="1" t="s">
        <v>29989</v>
      </c>
      <c r="J6037" s="1"/>
      <c r="K6037" s="1"/>
      <c r="L6037" s="1"/>
      <c r="M6037" s="1"/>
      <c r="N6037" s="1"/>
      <c r="O6037" s="1"/>
      <c r="P6037" s="5" t="s">
        <v>3586</v>
      </c>
      <c r="Q6037" s="5" t="s">
        <v>29991</v>
      </c>
      <c r="R6037" s="1"/>
      <c r="S6037" s="1"/>
      <c r="T6037" s="1"/>
      <c r="U6037" s="1"/>
      <c r="V6037" s="1"/>
      <c r="W6037" s="1"/>
      <c r="X6037" s="1"/>
      <c r="Y6037" s="1"/>
      <c r="Z6037" s="1"/>
      <c r="AA6037" s="1"/>
      <c r="AB6037" s="1"/>
      <c r="AC6037" s="1"/>
      <c r="AD6037" s="1"/>
      <c r="AE6037" s="1"/>
      <c r="AF6037" s="1"/>
    </row>
    <row r="6038">
      <c r="A6038" s="1" t="s">
        <v>29992</v>
      </c>
      <c r="B6038" s="2" t="s">
        <v>416</v>
      </c>
      <c r="C6038" s="5" t="s">
        <v>441</v>
      </c>
      <c r="D6038" s="9"/>
      <c r="E6038" s="4" t="b">
        <v>1</v>
      </c>
      <c r="F6038" s="5" t="s">
        <v>29993</v>
      </c>
      <c r="G6038" s="1"/>
      <c r="H6038" s="1" t="s">
        <v>29994</v>
      </c>
      <c r="I6038" s="5" t="s">
        <v>29995</v>
      </c>
      <c r="J6038" s="5"/>
      <c r="K6038" s="5"/>
      <c r="L6038" s="1"/>
      <c r="M6038" s="1"/>
      <c r="N6038" s="1"/>
      <c r="O6038" s="1"/>
      <c r="P6038" s="1"/>
      <c r="Q6038" s="5" t="s">
        <v>29996</v>
      </c>
      <c r="R6038" s="1"/>
      <c r="S6038" s="1"/>
      <c r="T6038" s="1"/>
      <c r="U6038" s="1"/>
      <c r="V6038" s="1"/>
      <c r="W6038" s="1"/>
      <c r="X6038" s="1"/>
      <c r="Y6038" s="1"/>
      <c r="Z6038" s="1"/>
      <c r="AA6038" s="1"/>
      <c r="AB6038" s="1"/>
      <c r="AC6038" s="1"/>
      <c r="AD6038" s="1"/>
      <c r="AE6038" s="1"/>
      <c r="AF6038" s="1"/>
    </row>
    <row r="6039">
      <c r="A6039" s="1" t="s">
        <v>29997</v>
      </c>
      <c r="B6039" s="2" t="s">
        <v>440</v>
      </c>
      <c r="C6039" s="5" t="s">
        <v>101</v>
      </c>
      <c r="D6039" s="10"/>
      <c r="E6039" s="12" t="b">
        <v>0</v>
      </c>
      <c r="F6039" s="5" t="s">
        <v>12693</v>
      </c>
      <c r="G6039" s="1"/>
      <c r="H6039" s="1" t="s">
        <v>12694</v>
      </c>
      <c r="I6039" s="5" t="s">
        <v>12695</v>
      </c>
      <c r="J6039" s="5"/>
      <c r="K6039" s="5"/>
      <c r="L6039" s="1"/>
      <c r="M6039" s="1"/>
      <c r="N6039" s="1"/>
      <c r="O6039" s="1"/>
      <c r="P6039" s="1"/>
      <c r="Q6039" s="1" t="s">
        <v>29998</v>
      </c>
      <c r="R6039" s="1"/>
      <c r="S6039" s="1"/>
      <c r="T6039" s="1"/>
      <c r="U6039" s="1"/>
      <c r="V6039" s="1"/>
      <c r="W6039" s="1"/>
      <c r="X6039" s="1"/>
      <c r="Y6039" s="1"/>
      <c r="Z6039" s="1"/>
      <c r="AA6039" s="1"/>
      <c r="AB6039" s="1"/>
      <c r="AC6039" s="1"/>
      <c r="AD6039" s="1"/>
      <c r="AE6039" s="1"/>
      <c r="AF6039" s="1"/>
    </row>
    <row r="6040">
      <c r="A6040" s="1" t="s">
        <v>29999</v>
      </c>
      <c r="B6040" s="2" t="s">
        <v>416</v>
      </c>
      <c r="C6040" s="5" t="s">
        <v>441</v>
      </c>
      <c r="D6040" s="9"/>
      <c r="E6040" s="4" t="b">
        <v>1</v>
      </c>
      <c r="F6040" s="5" t="s">
        <v>30000</v>
      </c>
      <c r="G6040" s="1"/>
      <c r="H6040" s="1" t="s">
        <v>30001</v>
      </c>
      <c r="I6040" s="5" t="s">
        <v>30002</v>
      </c>
      <c r="J6040" s="5"/>
      <c r="K6040" s="5"/>
      <c r="L6040" s="1"/>
      <c r="M6040" s="1"/>
      <c r="N6040" s="1"/>
      <c r="O6040" s="1"/>
      <c r="P6040" s="5" t="s">
        <v>455</v>
      </c>
      <c r="Q6040" s="5" t="s">
        <v>30003</v>
      </c>
      <c r="R6040" s="1"/>
      <c r="S6040" s="1"/>
      <c r="T6040" s="1"/>
      <c r="U6040" s="1"/>
      <c r="V6040" s="1"/>
      <c r="W6040" s="1"/>
      <c r="X6040" s="1"/>
      <c r="Y6040" s="1"/>
      <c r="Z6040" s="1"/>
      <c r="AA6040" s="1"/>
      <c r="AB6040" s="1"/>
      <c r="AC6040" s="1"/>
      <c r="AD6040" s="1"/>
      <c r="AE6040" s="1"/>
      <c r="AF6040" s="1"/>
    </row>
    <row r="6041">
      <c r="A6041" s="1" t="s">
        <v>30004</v>
      </c>
      <c r="B6041" s="2" t="s">
        <v>440</v>
      </c>
      <c r="C6041" s="1" t="s">
        <v>476</v>
      </c>
      <c r="D6041" s="7"/>
      <c r="E6041" s="12" t="b">
        <v>0</v>
      </c>
      <c r="F6041" s="5" t="s">
        <v>30005</v>
      </c>
      <c r="G6041" s="1"/>
      <c r="H6041" s="1" t="s">
        <v>30006</v>
      </c>
      <c r="I6041" s="5" t="s">
        <v>30007</v>
      </c>
      <c r="J6041" s="5"/>
      <c r="K6041" s="5"/>
      <c r="L6041" s="1"/>
      <c r="M6041" s="1"/>
      <c r="N6041" s="1"/>
      <c r="O6041" s="1"/>
      <c r="P6041" s="1"/>
      <c r="Q6041" s="1" t="s">
        <v>30008</v>
      </c>
      <c r="R6041" s="1"/>
      <c r="S6041" s="1"/>
      <c r="T6041" s="1"/>
      <c r="U6041" s="1"/>
      <c r="V6041" s="1"/>
      <c r="W6041" s="1"/>
      <c r="X6041" s="1"/>
      <c r="Y6041" s="1"/>
      <c r="Z6041" s="1"/>
      <c r="AA6041" s="1"/>
      <c r="AB6041" s="1"/>
      <c r="AC6041" s="1"/>
      <c r="AD6041" s="1"/>
      <c r="AE6041" s="1"/>
      <c r="AF6041" s="1"/>
    </row>
    <row r="6042">
      <c r="A6042" s="1" t="s">
        <v>30009</v>
      </c>
      <c r="B6042" s="2" t="s">
        <v>416</v>
      </c>
      <c r="C6042" s="5" t="s">
        <v>101</v>
      </c>
      <c r="D6042" s="9"/>
      <c r="E6042" s="4" t="b">
        <v>1</v>
      </c>
      <c r="F6042" s="5" t="s">
        <v>30010</v>
      </c>
      <c r="G6042" s="1"/>
      <c r="H6042" s="1" t="s">
        <v>30011</v>
      </c>
      <c r="I6042" s="1" t="s">
        <v>30012</v>
      </c>
      <c r="J6042" s="1"/>
      <c r="K6042" s="1"/>
      <c r="L6042" s="1"/>
      <c r="M6042" s="1"/>
      <c r="N6042" s="1"/>
      <c r="O6042" s="1"/>
      <c r="P6042" s="1"/>
      <c r="Q6042" s="5" t="s">
        <v>30013</v>
      </c>
      <c r="R6042" s="1"/>
      <c r="S6042" s="1"/>
      <c r="T6042" s="1"/>
      <c r="U6042" s="1"/>
      <c r="V6042" s="1"/>
      <c r="W6042" s="1"/>
      <c r="X6042" s="1"/>
      <c r="Y6042" s="1"/>
      <c r="Z6042" s="1"/>
      <c r="AA6042" s="1"/>
      <c r="AB6042" s="1"/>
      <c r="AC6042" s="1"/>
      <c r="AD6042" s="1"/>
      <c r="AE6042" s="1"/>
      <c r="AF6042" s="1"/>
    </row>
    <row r="6043">
      <c r="A6043" s="1" t="s">
        <v>30014</v>
      </c>
      <c r="B6043" s="2" t="s">
        <v>440</v>
      </c>
      <c r="C6043" s="1" t="s">
        <v>476</v>
      </c>
      <c r="D6043" s="7"/>
      <c r="E6043" s="12" t="b">
        <v>0</v>
      </c>
      <c r="F6043" s="5" t="s">
        <v>30015</v>
      </c>
      <c r="G6043" s="1"/>
      <c r="H6043" s="1" t="s">
        <v>30016</v>
      </c>
      <c r="I6043" s="5" t="s">
        <v>30017</v>
      </c>
      <c r="J6043" s="5"/>
      <c r="K6043" s="5"/>
      <c r="L6043" s="1"/>
      <c r="M6043" s="1"/>
      <c r="N6043" s="1"/>
      <c r="O6043" s="1"/>
      <c r="P6043" s="1"/>
      <c r="Q6043" s="1" t="s">
        <v>30018</v>
      </c>
      <c r="R6043" s="1"/>
      <c r="S6043" s="1"/>
      <c r="T6043" s="1"/>
      <c r="U6043" s="1"/>
      <c r="V6043" s="1"/>
      <c r="W6043" s="1"/>
      <c r="X6043" s="1"/>
      <c r="Y6043" s="1"/>
      <c r="Z6043" s="1"/>
      <c r="AA6043" s="1"/>
      <c r="AB6043" s="1"/>
      <c r="AC6043" s="1"/>
      <c r="AD6043" s="1"/>
      <c r="AE6043" s="1"/>
      <c r="AF6043" s="1"/>
    </row>
    <row r="6044">
      <c r="A6044" s="5" t="s">
        <v>30019</v>
      </c>
      <c r="B6044" s="8" t="s">
        <v>416</v>
      </c>
      <c r="C6044" s="5" t="s">
        <v>101</v>
      </c>
      <c r="D6044" s="9"/>
      <c r="E6044" s="4" t="b">
        <v>1</v>
      </c>
      <c r="F6044" s="5" t="s">
        <v>30020</v>
      </c>
      <c r="G6044" s="1"/>
      <c r="H6044" s="5" t="s">
        <v>30021</v>
      </c>
      <c r="I6044" s="5" t="s">
        <v>30022</v>
      </c>
      <c r="J6044" s="5"/>
      <c r="K6044" s="5"/>
      <c r="L6044" s="5" t="s">
        <v>30023</v>
      </c>
      <c r="M6044" s="1"/>
      <c r="N6044" s="1"/>
      <c r="O6044" s="1"/>
      <c r="P6044" s="5" t="s">
        <v>728</v>
      </c>
      <c r="Q6044" s="5" t="s">
        <v>30024</v>
      </c>
      <c r="R6044" s="5"/>
      <c r="S6044" s="5" t="s">
        <v>30025</v>
      </c>
      <c r="T6044" s="5" t="s">
        <v>30026</v>
      </c>
      <c r="U6044" s="5" t="s">
        <v>30027</v>
      </c>
      <c r="V6044" s="1"/>
      <c r="W6044" s="1"/>
      <c r="X6044" s="1"/>
      <c r="Y6044" s="1"/>
      <c r="Z6044" s="1"/>
      <c r="AA6044" s="1"/>
      <c r="AB6044" s="1"/>
      <c r="AC6044" s="1"/>
      <c r="AD6044" s="1"/>
      <c r="AE6044" s="1"/>
      <c r="AF6044" s="1"/>
    </row>
    <row r="6045">
      <c r="A6045" s="1" t="s">
        <v>30028</v>
      </c>
      <c r="B6045" s="2" t="s">
        <v>416</v>
      </c>
      <c r="C6045" s="5" t="s">
        <v>510</v>
      </c>
      <c r="D6045" s="10"/>
      <c r="E6045" s="4" t="b">
        <v>1</v>
      </c>
      <c r="F6045" s="5" t="s">
        <v>30029</v>
      </c>
      <c r="G6045" s="1"/>
      <c r="H6045" s="5" t="s">
        <v>30030</v>
      </c>
      <c r="I6045" s="5" t="s">
        <v>30031</v>
      </c>
      <c r="J6045" s="5"/>
      <c r="K6045" s="5"/>
      <c r="L6045" s="1"/>
      <c r="M6045" s="1"/>
      <c r="N6045" s="1"/>
      <c r="O6045" s="1"/>
      <c r="P6045" s="1"/>
      <c r="Q6045" s="1" t="s">
        <v>30032</v>
      </c>
      <c r="R6045" s="1"/>
      <c r="S6045" s="1"/>
      <c r="T6045" s="1"/>
      <c r="U6045" s="1"/>
      <c r="V6045" s="1"/>
      <c r="W6045" s="1"/>
      <c r="X6045" s="1"/>
      <c r="Y6045" s="1"/>
      <c r="Z6045" s="1"/>
      <c r="AA6045" s="1"/>
      <c r="AB6045" s="1"/>
      <c r="AC6045" s="1"/>
      <c r="AD6045" s="1"/>
      <c r="AE6045" s="1"/>
      <c r="AF6045" s="1"/>
    </row>
    <row r="6046">
      <c r="A6046" s="1" t="s">
        <v>30033</v>
      </c>
      <c r="B6046" s="2" t="s">
        <v>440</v>
      </c>
      <c r="C6046" s="1" t="s">
        <v>476</v>
      </c>
      <c r="D6046" s="6"/>
      <c r="E6046" s="12" t="b">
        <v>0</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5" t="s">
        <v>101</v>
      </c>
      <c r="D6047" s="10"/>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416</v>
      </c>
      <c r="C6048" s="5" t="s">
        <v>101</v>
      </c>
      <c r="D6048" s="9"/>
      <c r="E6048" s="4" t="b">
        <v>1</v>
      </c>
      <c r="F6048" s="5" t="s">
        <v>30043</v>
      </c>
      <c r="G6048" s="1"/>
      <c r="H6048" s="1" t="s">
        <v>30044</v>
      </c>
      <c r="I6048" s="1" t="s">
        <v>30043</v>
      </c>
      <c r="J6048" s="1"/>
      <c r="K6048" s="1"/>
      <c r="L6048" s="1"/>
      <c r="M6048" s="1"/>
      <c r="N6048" s="1"/>
      <c r="O6048" s="1"/>
      <c r="P6048" s="5" t="s">
        <v>574</v>
      </c>
      <c r="Q6048" s="5" t="s">
        <v>30045</v>
      </c>
      <c r="R6048" s="1"/>
      <c r="S6048" s="1"/>
      <c r="T6048" s="1"/>
      <c r="U6048" s="1"/>
      <c r="V6048" s="1"/>
      <c r="W6048" s="1"/>
      <c r="X6048" s="1"/>
      <c r="Y6048" s="1"/>
      <c r="Z6048" s="1"/>
      <c r="AA6048" s="1"/>
      <c r="AB6048" s="1"/>
      <c r="AC6048" s="1"/>
      <c r="AD6048" s="1"/>
      <c r="AE6048" s="1"/>
      <c r="AF6048" s="1"/>
    </row>
    <row r="6049">
      <c r="A6049" s="1" t="s">
        <v>30046</v>
      </c>
      <c r="B6049" s="2" t="s">
        <v>416</v>
      </c>
      <c r="C6049" s="5" t="s">
        <v>441</v>
      </c>
      <c r="D6049" s="10"/>
      <c r="E6049" s="4" t="b">
        <v>1</v>
      </c>
      <c r="F6049" s="5" t="s">
        <v>30047</v>
      </c>
      <c r="G6049" s="1"/>
      <c r="H6049" s="1" t="s">
        <v>30048</v>
      </c>
      <c r="I6049" s="1" t="s">
        <v>30049</v>
      </c>
      <c r="J6049" s="1"/>
      <c r="K6049" s="1"/>
      <c r="L6049" s="1"/>
      <c r="M6049" s="1"/>
      <c r="N6049" s="1"/>
      <c r="O6049" s="1"/>
      <c r="P6049" s="1"/>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492</v>
      </c>
      <c r="D6050" s="9" t="s">
        <v>30052</v>
      </c>
      <c r="E6050" s="4" t="b">
        <v>1</v>
      </c>
      <c r="F6050" s="5" t="s">
        <v>30053</v>
      </c>
      <c r="G6050" s="1"/>
      <c r="H6050" s="5" t="s">
        <v>30054</v>
      </c>
      <c r="I6050" s="5" t="s">
        <v>30055</v>
      </c>
      <c r="J6050" s="5"/>
      <c r="K6050" s="5"/>
      <c r="L6050" s="1"/>
      <c r="M6050" s="1"/>
      <c r="N6050" s="1"/>
      <c r="O6050" s="1"/>
      <c r="P6050" s="1"/>
      <c r="Q6050" s="5" t="s">
        <v>30056</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30057</v>
      </c>
      <c r="G6051" s="1"/>
      <c r="H6051" s="5" t="s">
        <v>30058</v>
      </c>
      <c r="I6051" s="5" t="s">
        <v>10706</v>
      </c>
      <c r="J6051" s="5"/>
      <c r="K6051" s="5"/>
      <c r="L6051" s="1"/>
      <c r="M6051" s="5" t="s">
        <v>10703</v>
      </c>
      <c r="N6051" s="1"/>
      <c r="O6051" s="1"/>
      <c r="P6051" s="1"/>
      <c r="Q6051" s="5" t="s">
        <v>30059</v>
      </c>
      <c r="R6051" s="1"/>
      <c r="S6051" s="1"/>
      <c r="T6051" s="1"/>
      <c r="U6051" s="1"/>
      <c r="V6051" s="1"/>
      <c r="W6051" s="1"/>
      <c r="X6051" s="1"/>
      <c r="Y6051" s="1"/>
      <c r="Z6051" s="1"/>
      <c r="AA6051" s="1"/>
      <c r="AB6051" s="1"/>
      <c r="AC6051" s="1"/>
      <c r="AD6051" s="1"/>
      <c r="AE6051" s="1"/>
      <c r="AF6051" s="1"/>
    </row>
    <row r="6052">
      <c r="A6052" s="1" t="s">
        <v>30060</v>
      </c>
      <c r="B6052" s="2" t="s">
        <v>440</v>
      </c>
      <c r="C6052" s="5" t="s">
        <v>441</v>
      </c>
      <c r="D6052" s="9"/>
      <c r="E6052" s="12" t="b">
        <v>0</v>
      </c>
      <c r="F6052" s="5" t="s">
        <v>30061</v>
      </c>
      <c r="G6052" s="1"/>
      <c r="H6052" s="5" t="s">
        <v>30062</v>
      </c>
      <c r="I6052" s="5" t="s">
        <v>30063</v>
      </c>
      <c r="J6052" s="5"/>
      <c r="K6052" s="5"/>
      <c r="L6052" s="1"/>
      <c r="M6052" s="1"/>
      <c r="N6052" s="1"/>
      <c r="O6052" s="1"/>
      <c r="P6052" s="1"/>
      <c r="Q6052" s="1" t="s">
        <v>30064</v>
      </c>
      <c r="R6052" s="1"/>
      <c r="S6052" s="1"/>
      <c r="T6052" s="1"/>
      <c r="U6052" s="1"/>
      <c r="V6052" s="1"/>
      <c r="W6052" s="1"/>
      <c r="X6052" s="1"/>
      <c r="Y6052" s="1"/>
      <c r="Z6052" s="1"/>
      <c r="AA6052" s="1"/>
      <c r="AB6052" s="1"/>
      <c r="AC6052" s="1"/>
      <c r="AD6052" s="1"/>
      <c r="AE6052" s="1"/>
      <c r="AF6052" s="1"/>
    </row>
    <row r="6053">
      <c r="A6053" s="1" t="s">
        <v>30065</v>
      </c>
      <c r="B6053" s="8" t="s">
        <v>610</v>
      </c>
      <c r="C6053" s="5" t="s">
        <v>611</v>
      </c>
      <c r="D6053" s="10"/>
      <c r="E6053" s="4" t="b">
        <v>1</v>
      </c>
      <c r="F6053" s="5" t="s">
        <v>30066</v>
      </c>
      <c r="G6053" s="1"/>
      <c r="H6053" s="1" t="s">
        <v>30067</v>
      </c>
      <c r="I6053" s="1" t="s">
        <v>30066</v>
      </c>
      <c r="J6053" s="1"/>
      <c r="K6053" s="1"/>
      <c r="L6053" s="1"/>
      <c r="M6053" s="1"/>
      <c r="N6053" s="1"/>
      <c r="O6053" s="1"/>
      <c r="P6053" s="1" t="s">
        <v>615</v>
      </c>
      <c r="Q6053" s="1" t="s">
        <v>30068</v>
      </c>
      <c r="R6053" s="1"/>
      <c r="S6053" s="1"/>
      <c r="T6053" s="1"/>
      <c r="U6053" s="1"/>
      <c r="V6053" s="1"/>
      <c r="W6053" s="1"/>
      <c r="X6053" s="1"/>
      <c r="Y6053" s="1"/>
      <c r="Z6053" s="1"/>
      <c r="AA6053" s="1"/>
      <c r="AB6053" s="1"/>
      <c r="AC6053" s="1"/>
      <c r="AD6053" s="1"/>
      <c r="AE6053" s="1"/>
      <c r="AF6053" s="1"/>
    </row>
    <row r="6054">
      <c r="A6054" s="1" t="s">
        <v>30069</v>
      </c>
      <c r="B6054" s="2" t="s">
        <v>440</v>
      </c>
      <c r="C6054" s="1" t="s">
        <v>476</v>
      </c>
      <c r="D6054" s="6"/>
      <c r="E6054" s="12" t="b">
        <v>0</v>
      </c>
      <c r="F6054" s="5" t="s">
        <v>30070</v>
      </c>
      <c r="G6054" s="1"/>
      <c r="H6054" s="5" t="s">
        <v>30071</v>
      </c>
      <c r="I6054" s="1" t="s">
        <v>30072</v>
      </c>
      <c r="J6054" s="1"/>
      <c r="K6054" s="1"/>
      <c r="L6054" s="1"/>
      <c r="M6054" s="1"/>
      <c r="N6054" s="1"/>
      <c r="O6054" s="1"/>
      <c r="P6054" s="1"/>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5" t="s">
        <v>101</v>
      </c>
      <c r="D6055" s="10"/>
      <c r="E6055" s="12" t="b">
        <v>0</v>
      </c>
      <c r="F6055" s="5" t="s">
        <v>30075</v>
      </c>
      <c r="G6055" s="1"/>
      <c r="H6055" s="5" t="s">
        <v>30076</v>
      </c>
      <c r="I6055" s="5" t="s">
        <v>30077</v>
      </c>
      <c r="J6055" s="5"/>
      <c r="K6055" s="5"/>
      <c r="L6055" s="1"/>
      <c r="M6055" s="1"/>
      <c r="N6055" s="1"/>
      <c r="O6055" s="1"/>
      <c r="P6055" s="1" t="s">
        <v>649</v>
      </c>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30070</v>
      </c>
      <c r="G6056" s="1"/>
      <c r="H6056" s="5" t="s">
        <v>30080</v>
      </c>
      <c r="I6056" s="5" t="s">
        <v>30081</v>
      </c>
      <c r="J6056" s="5"/>
      <c r="K6056" s="5"/>
      <c r="L6056" s="1"/>
      <c r="M6056" s="1"/>
      <c r="N6056" s="1"/>
      <c r="O6056" s="1"/>
      <c r="P6056" s="1"/>
      <c r="Q6056" s="1"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24614</v>
      </c>
      <c r="I6057" s="5" t="s">
        <v>30085</v>
      </c>
      <c r="J6057" s="5"/>
      <c r="K6057" s="5"/>
      <c r="L6057" s="1"/>
      <c r="M6057" s="1"/>
      <c r="N6057" s="1"/>
      <c r="O6057" s="1"/>
      <c r="P6057" s="5" t="s">
        <v>948</v>
      </c>
      <c r="Q6057" s="5" t="s">
        <v>30086</v>
      </c>
      <c r="R6057" s="1"/>
      <c r="S6057" s="1"/>
      <c r="T6057" s="1"/>
      <c r="U6057" s="1"/>
      <c r="V6057" s="1"/>
      <c r="W6057" s="1"/>
      <c r="X6057" s="1"/>
      <c r="Y6057" s="1"/>
      <c r="Z6057" s="1"/>
      <c r="AA6057" s="1"/>
      <c r="AB6057" s="1"/>
      <c r="AC6057" s="1"/>
      <c r="AD6057" s="1"/>
      <c r="AE6057" s="1"/>
      <c r="AF6057" s="1"/>
    </row>
    <row r="6058">
      <c r="A6058" s="1" t="s">
        <v>30087</v>
      </c>
      <c r="B6058" s="2" t="s">
        <v>416</v>
      </c>
      <c r="C6058" s="5" t="s">
        <v>101</v>
      </c>
      <c r="D6058" s="9"/>
      <c r="E6058" s="4" t="b">
        <v>1</v>
      </c>
      <c r="F6058" s="5" t="s">
        <v>30088</v>
      </c>
      <c r="G6058" s="1"/>
      <c r="H6058" s="1" t="s">
        <v>30089</v>
      </c>
      <c r="I6058" s="1" t="s">
        <v>30090</v>
      </c>
      <c r="J6058" s="1"/>
      <c r="K6058" s="1"/>
      <c r="L6058" s="1"/>
      <c r="M6058" s="1"/>
      <c r="N6058" s="1"/>
      <c r="O6058" s="1"/>
      <c r="P6058" s="5" t="s">
        <v>9843</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1113</v>
      </c>
      <c r="Q6059" s="5" t="s">
        <v>30096</v>
      </c>
      <c r="R6059" s="1"/>
      <c r="S6059" s="1"/>
      <c r="T6059" s="1"/>
      <c r="U6059" s="1"/>
      <c r="V6059" s="1"/>
      <c r="W6059" s="1"/>
      <c r="X6059" s="1"/>
      <c r="Y6059" s="1"/>
      <c r="Z6059" s="1"/>
      <c r="AA6059" s="1"/>
      <c r="AB6059" s="1"/>
      <c r="AC6059" s="1"/>
      <c r="AD6059" s="1"/>
      <c r="AE6059" s="1"/>
      <c r="AF6059" s="1"/>
    </row>
    <row r="6060">
      <c r="A6060" s="5" t="s">
        <v>30097</v>
      </c>
      <c r="B6060" s="8" t="s">
        <v>440</v>
      </c>
      <c r="C6060" s="5" t="s">
        <v>101</v>
      </c>
      <c r="D6060" s="9"/>
      <c r="E6060" s="12" t="b">
        <v>0</v>
      </c>
      <c r="F6060" s="5" t="s">
        <v>30098</v>
      </c>
      <c r="G6060" s="1"/>
      <c r="H6060" s="5" t="s">
        <v>30099</v>
      </c>
      <c r="I6060" s="5" t="s">
        <v>30100</v>
      </c>
      <c r="J6060" s="5"/>
      <c r="K6060" s="5"/>
      <c r="L6060" s="1"/>
      <c r="M6060" s="1"/>
      <c r="N6060" s="1"/>
      <c r="O6060" s="1"/>
      <c r="P6060" s="5" t="s">
        <v>948</v>
      </c>
      <c r="Q6060" s="5" t="s">
        <v>30101</v>
      </c>
      <c r="R6060" s="1"/>
      <c r="S6060" s="1"/>
      <c r="T6060" s="1"/>
      <c r="U6060" s="1"/>
      <c r="V6060" s="1"/>
      <c r="W6060" s="1"/>
      <c r="X6060" s="1"/>
      <c r="Y6060" s="1"/>
      <c r="Z6060" s="1"/>
      <c r="AA6060" s="1"/>
      <c r="AB6060" s="1"/>
      <c r="AC6060" s="1"/>
      <c r="AD6060" s="1"/>
      <c r="AE6060" s="1"/>
      <c r="AF6060" s="1"/>
    </row>
    <row r="6061">
      <c r="A6061" s="5" t="s">
        <v>30102</v>
      </c>
      <c r="B6061" s="8" t="s">
        <v>416</v>
      </c>
      <c r="C6061" s="5" t="s">
        <v>101</v>
      </c>
      <c r="D6061" s="10"/>
      <c r="E6061" s="12" t="b">
        <v>0</v>
      </c>
      <c r="F6061" s="5" t="s">
        <v>30103</v>
      </c>
      <c r="G6061" s="1"/>
      <c r="H6061" s="5" t="s">
        <v>30104</v>
      </c>
      <c r="I6061" s="5" t="s">
        <v>30105</v>
      </c>
      <c r="J6061" s="5"/>
      <c r="K6061" s="5"/>
      <c r="L6061" s="1"/>
      <c r="M6061" s="1"/>
      <c r="N6061" s="1"/>
      <c r="O6061" s="1"/>
      <c r="P6061" s="5" t="s">
        <v>1780</v>
      </c>
      <c r="Q6061" s="5" t="s">
        <v>30106</v>
      </c>
      <c r="R6061" s="1"/>
      <c r="S6061" s="1"/>
      <c r="T6061" s="1"/>
      <c r="U6061" s="1"/>
      <c r="V6061" s="1"/>
      <c r="W6061" s="1"/>
      <c r="X6061" s="1"/>
      <c r="Y6061" s="1"/>
      <c r="Z6061" s="1"/>
      <c r="AA6061" s="1"/>
      <c r="AB6061" s="1"/>
      <c r="AC6061" s="1"/>
      <c r="AD6061" s="1"/>
      <c r="AE6061" s="1"/>
      <c r="AF6061" s="1"/>
    </row>
    <row r="6062">
      <c r="A6062" s="1" t="s">
        <v>30107</v>
      </c>
      <c r="B6062" s="2" t="s">
        <v>416</v>
      </c>
      <c r="C6062" s="5" t="s">
        <v>101</v>
      </c>
      <c r="D6062" s="9"/>
      <c r="E6062" s="4" t="b">
        <v>1</v>
      </c>
      <c r="F6062" s="5" t="s">
        <v>30108</v>
      </c>
      <c r="G6062" s="1"/>
      <c r="H6062" s="1" t="s">
        <v>30109</v>
      </c>
      <c r="I6062" s="5" t="s">
        <v>30110</v>
      </c>
      <c r="J6062" s="5"/>
      <c r="K6062" s="5"/>
      <c r="L6062" s="1"/>
      <c r="M6062" s="1"/>
      <c r="N6062" s="1"/>
      <c r="O6062" s="1"/>
      <c r="P6062" s="5" t="s">
        <v>2643</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1" t="s">
        <v>30115</v>
      </c>
      <c r="J6063" s="1"/>
      <c r="K6063" s="1"/>
      <c r="L6063" s="1"/>
      <c r="M6063" s="1"/>
      <c r="N6063" s="1"/>
      <c r="O6063" s="1"/>
      <c r="P6063" s="5" t="s">
        <v>2362</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1"/>
      <c r="Q6064" s="5" t="s">
        <v>30121</v>
      </c>
      <c r="R6064" s="1"/>
      <c r="S6064" s="1"/>
      <c r="T6064" s="1"/>
      <c r="U6064" s="1"/>
      <c r="V6064" s="1"/>
      <c r="W6064" s="1"/>
      <c r="X6064" s="1"/>
      <c r="Y6064" s="1"/>
      <c r="Z6064" s="1"/>
      <c r="AA6064" s="1"/>
      <c r="AB6064" s="1"/>
      <c r="AC6064" s="1"/>
      <c r="AD6064" s="1"/>
      <c r="AE6064" s="1"/>
      <c r="AF6064" s="1"/>
    </row>
    <row r="6065">
      <c r="A6065" s="1" t="s">
        <v>30122</v>
      </c>
      <c r="B6065" s="2" t="s">
        <v>440</v>
      </c>
      <c r="C6065" s="5" t="s">
        <v>492</v>
      </c>
      <c r="D6065" s="10"/>
      <c r="E6065" s="12" t="b">
        <v>0</v>
      </c>
      <c r="F6065" s="5" t="s">
        <v>30123</v>
      </c>
      <c r="G6065" s="1"/>
      <c r="H6065" s="5" t="s">
        <v>30124</v>
      </c>
      <c r="I6065" s="5" t="s">
        <v>30125</v>
      </c>
      <c r="J6065" s="5"/>
      <c r="K6065" s="5"/>
      <c r="L6065" s="1"/>
      <c r="M6065" s="1"/>
      <c r="N6065" s="1"/>
      <c r="O6065" s="1"/>
      <c r="P6065" s="1"/>
      <c r="Q6065" s="1" t="s">
        <v>30126</v>
      </c>
      <c r="R6065" s="1"/>
      <c r="S6065" s="1"/>
      <c r="T6065" s="1"/>
      <c r="U6065" s="1"/>
      <c r="V6065" s="1"/>
      <c r="W6065" s="1"/>
      <c r="X6065" s="1"/>
      <c r="Y6065" s="1"/>
      <c r="Z6065" s="1"/>
      <c r="AA6065" s="1"/>
      <c r="AB6065" s="1"/>
      <c r="AC6065" s="1"/>
      <c r="AD6065" s="1"/>
      <c r="AE6065" s="1"/>
      <c r="AF6065" s="1"/>
    </row>
    <row r="6066">
      <c r="A6066" s="1" t="s">
        <v>30127</v>
      </c>
      <c r="B6066" s="2" t="s">
        <v>440</v>
      </c>
      <c r="C6066" s="1" t="s">
        <v>476</v>
      </c>
      <c r="D6066" s="6"/>
      <c r="E6066" s="12" t="b">
        <v>0</v>
      </c>
      <c r="F6066" s="5" t="s">
        <v>30128</v>
      </c>
      <c r="G6066" s="1"/>
      <c r="H6066" s="1"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416</v>
      </c>
      <c r="C6067" s="5" t="s">
        <v>441</v>
      </c>
      <c r="D6067" s="10"/>
      <c r="E6067" s="4" t="b">
        <v>1</v>
      </c>
      <c r="F6067" s="5" t="s">
        <v>30133</v>
      </c>
      <c r="G6067" s="1"/>
      <c r="H6067" s="1" t="s">
        <v>30134</v>
      </c>
      <c r="I6067" s="1" t="s">
        <v>30135</v>
      </c>
      <c r="J6067" s="1"/>
      <c r="K6067" s="1"/>
      <c r="L6067" s="1"/>
      <c r="M6067" s="1"/>
      <c r="N6067" s="1"/>
      <c r="O6067" s="1"/>
      <c r="P6067" s="1"/>
      <c r="Q6067" s="5" t="s">
        <v>30136</v>
      </c>
      <c r="R6067" s="1"/>
      <c r="S6067" s="1"/>
      <c r="T6067" s="1"/>
      <c r="U6067" s="1"/>
      <c r="V6067" s="1"/>
      <c r="W6067" s="1"/>
      <c r="X6067" s="1"/>
      <c r="Y6067" s="1"/>
      <c r="Z6067" s="1"/>
      <c r="AA6067" s="1"/>
      <c r="AB6067" s="1"/>
      <c r="AC6067" s="1"/>
      <c r="AD6067" s="1"/>
      <c r="AE6067" s="1"/>
      <c r="AF6067" s="1"/>
    </row>
    <row r="6068">
      <c r="A6068" s="1" t="s">
        <v>30137</v>
      </c>
      <c r="B6068" s="2" t="s">
        <v>440</v>
      </c>
      <c r="C6068" s="5" t="s">
        <v>101</v>
      </c>
      <c r="D6068" s="9"/>
      <c r="E6068" s="12" t="b">
        <v>0</v>
      </c>
      <c r="F6068" s="5" t="s">
        <v>30138</v>
      </c>
      <c r="G6068" s="1"/>
      <c r="H6068" s="1" t="s">
        <v>30139</v>
      </c>
      <c r="I6068" s="1" t="s">
        <v>30140</v>
      </c>
      <c r="J6068" s="1"/>
      <c r="K6068" s="1"/>
      <c r="L6068" s="1"/>
      <c r="M6068" s="1"/>
      <c r="N6068" s="1"/>
      <c r="O6068" s="1"/>
      <c r="P6068" s="1"/>
      <c r="Q6068" s="1" t="s">
        <v>30141</v>
      </c>
      <c r="R6068" s="1"/>
      <c r="S6068" s="1"/>
      <c r="T6068" s="1"/>
      <c r="U6068" s="1"/>
      <c r="V6068" s="1"/>
      <c r="W6068" s="1"/>
      <c r="X6068" s="1"/>
      <c r="Y6068" s="1"/>
      <c r="Z6068" s="1"/>
      <c r="AA6068" s="1"/>
      <c r="AB6068" s="1"/>
      <c r="AC6068" s="1"/>
      <c r="AD6068" s="1"/>
      <c r="AE6068" s="1"/>
      <c r="AF6068" s="1"/>
    </row>
    <row r="6069">
      <c r="A6069" s="1" t="s">
        <v>30142</v>
      </c>
      <c r="B6069" s="2" t="s">
        <v>416</v>
      </c>
      <c r="C6069" s="5" t="s">
        <v>101</v>
      </c>
      <c r="D6069" s="10"/>
      <c r="E6069" s="4" t="b">
        <v>1</v>
      </c>
      <c r="F6069" s="5" t="s">
        <v>30143</v>
      </c>
      <c r="G6069" s="1"/>
      <c r="H6069" s="1" t="s">
        <v>30144</v>
      </c>
      <c r="I6069" s="1" t="s">
        <v>30145</v>
      </c>
      <c r="J6069" s="1"/>
      <c r="K6069" s="1"/>
      <c r="L6069" s="1"/>
      <c r="M6069" s="1"/>
      <c r="N6069" s="1"/>
      <c r="O6069" s="1"/>
      <c r="P6069" s="5" t="s">
        <v>1066</v>
      </c>
      <c r="Q6069" s="5" t="s">
        <v>30146</v>
      </c>
      <c r="R6069" s="1"/>
      <c r="S6069" s="1"/>
      <c r="T6069" s="1"/>
      <c r="U6069" s="1"/>
      <c r="V6069" s="1"/>
      <c r="W6069" s="1"/>
      <c r="X6069" s="1"/>
      <c r="Y6069" s="1"/>
      <c r="Z6069" s="1"/>
      <c r="AA6069" s="1"/>
      <c r="AB6069" s="1"/>
      <c r="AC6069" s="1"/>
      <c r="AD6069" s="1"/>
      <c r="AE6069" s="1"/>
      <c r="AF6069" s="1"/>
    </row>
    <row r="6070">
      <c r="A6070" s="1" t="s">
        <v>30147</v>
      </c>
      <c r="B6070" s="2" t="s">
        <v>416</v>
      </c>
      <c r="C6070" s="5" t="s">
        <v>492</v>
      </c>
      <c r="D6070" s="9" t="s">
        <v>8231</v>
      </c>
      <c r="E6070" s="4" t="b">
        <v>1</v>
      </c>
      <c r="F6070" s="5" t="s">
        <v>30148</v>
      </c>
      <c r="G6070" s="1"/>
      <c r="H6070" s="1" t="s">
        <v>30149</v>
      </c>
      <c r="I6070" s="5" t="s">
        <v>30150</v>
      </c>
      <c r="J6070" s="5"/>
      <c r="K6070" s="5"/>
      <c r="L6070" s="1"/>
      <c r="M6070" s="1"/>
      <c r="N6070" s="1"/>
      <c r="O6070" s="1"/>
      <c r="P6070" s="1"/>
      <c r="Q6070" s="5" t="s">
        <v>30151</v>
      </c>
      <c r="R6070" s="1"/>
      <c r="S6070" s="1"/>
      <c r="T6070" s="1"/>
      <c r="U6070" s="1"/>
      <c r="V6070" s="1"/>
      <c r="W6070" s="1"/>
      <c r="X6070" s="1"/>
      <c r="Y6070" s="1"/>
      <c r="Z6070" s="1"/>
      <c r="AA6070" s="1"/>
      <c r="AB6070" s="1"/>
      <c r="AC6070" s="1"/>
      <c r="AD6070" s="1"/>
      <c r="AE6070" s="1"/>
      <c r="AF6070" s="1"/>
    </row>
    <row r="6071">
      <c r="A6071" s="1" t="s">
        <v>30152</v>
      </c>
      <c r="B6071" s="2" t="s">
        <v>440</v>
      </c>
      <c r="C6071" s="5" t="s">
        <v>510</v>
      </c>
      <c r="D6071" s="10"/>
      <c r="E6071" s="12" t="b">
        <v>0</v>
      </c>
      <c r="F6071" s="5" t="s">
        <v>30153</v>
      </c>
      <c r="G6071" s="1"/>
      <c r="H6071" s="1" t="s">
        <v>30154</v>
      </c>
      <c r="I6071" s="5" t="s">
        <v>30155</v>
      </c>
      <c r="J6071" s="5"/>
      <c r="K6071" s="5"/>
      <c r="L6071" s="1"/>
      <c r="M6071" s="1"/>
      <c r="N6071" s="1"/>
      <c r="O6071" s="1"/>
      <c r="P6071" s="1"/>
      <c r="Q6071" s="1" t="s">
        <v>30156</v>
      </c>
      <c r="R6071" s="1"/>
      <c r="S6071" s="1"/>
      <c r="T6071" s="1"/>
      <c r="U6071" s="1"/>
      <c r="V6071" s="1"/>
      <c r="W6071" s="1"/>
      <c r="X6071" s="1"/>
      <c r="Y6071" s="1"/>
      <c r="Z6071" s="1"/>
      <c r="AA6071" s="1"/>
      <c r="AB6071" s="1"/>
      <c r="AC6071" s="1"/>
      <c r="AD6071" s="1"/>
      <c r="AE6071" s="1"/>
      <c r="AF6071" s="1"/>
    </row>
    <row r="6072">
      <c r="A6072" s="5" t="s">
        <v>30157</v>
      </c>
      <c r="B6072" s="2" t="s">
        <v>416</v>
      </c>
      <c r="C6072" s="5" t="s">
        <v>441</v>
      </c>
      <c r="D6072" s="9"/>
      <c r="E6072" s="4" t="b">
        <v>1</v>
      </c>
      <c r="F6072" s="5" t="s">
        <v>30158</v>
      </c>
      <c r="G6072" s="1" t="s">
        <v>30159</v>
      </c>
      <c r="H6072" s="1" t="s">
        <v>30160</v>
      </c>
      <c r="I6072" s="5" t="s">
        <v>30161</v>
      </c>
      <c r="J6072" s="5"/>
      <c r="K6072" s="5"/>
      <c r="L6072" s="1"/>
      <c r="M6072" s="1"/>
      <c r="N6072" s="1"/>
      <c r="O6072" s="1"/>
      <c r="P6072" s="1"/>
      <c r="Q6072" s="1" t="s">
        <v>30162</v>
      </c>
      <c r="R6072" s="1"/>
      <c r="S6072" s="1"/>
      <c r="T6072" s="1"/>
      <c r="U6072" s="1"/>
      <c r="V6072" s="1"/>
      <c r="W6072" s="1"/>
      <c r="X6072" s="1"/>
      <c r="Y6072" s="1"/>
      <c r="Z6072" s="1"/>
      <c r="AA6072" s="1"/>
      <c r="AB6072" s="1"/>
      <c r="AC6072" s="1"/>
      <c r="AD6072" s="1"/>
      <c r="AE6072" s="1"/>
      <c r="AF6072" s="1"/>
    </row>
    <row r="6073">
      <c r="A6073" s="5" t="s">
        <v>30163</v>
      </c>
      <c r="B6073" s="2" t="s">
        <v>440</v>
      </c>
      <c r="C6073" s="5" t="s">
        <v>441</v>
      </c>
      <c r="D6073" s="10"/>
      <c r="E6073" s="4" t="b">
        <v>0</v>
      </c>
      <c r="F6073" s="5" t="s">
        <v>30164</v>
      </c>
      <c r="G6073" s="1"/>
      <c r="H6073" s="5" t="s">
        <v>30165</v>
      </c>
      <c r="I6073" s="5" t="s">
        <v>30166</v>
      </c>
      <c r="J6073" s="5"/>
      <c r="K6073" s="5"/>
      <c r="L6073" s="1"/>
      <c r="M6073" s="1"/>
      <c r="N6073" s="1"/>
      <c r="O6073" s="1"/>
      <c r="P6073" s="1"/>
      <c r="Q6073" s="5" t="s">
        <v>30167</v>
      </c>
      <c r="R6073" s="1"/>
      <c r="S6073" s="1"/>
      <c r="T6073" s="1"/>
      <c r="U6073" s="1"/>
      <c r="V6073" s="1"/>
      <c r="W6073" s="1"/>
      <c r="X6073" s="1"/>
      <c r="Y6073" s="1"/>
      <c r="Z6073" s="1"/>
      <c r="AA6073" s="1"/>
      <c r="AB6073" s="1"/>
      <c r="AC6073" s="1"/>
      <c r="AD6073" s="1"/>
      <c r="AE6073" s="1"/>
      <c r="AF6073" s="1"/>
    </row>
    <row r="6074">
      <c r="A6074" s="1" t="s">
        <v>30168</v>
      </c>
      <c r="B6074" s="2" t="s">
        <v>416</v>
      </c>
      <c r="C6074" s="5" t="s">
        <v>101</v>
      </c>
      <c r="D6074" s="9"/>
      <c r="E6074" s="4" t="b">
        <v>1</v>
      </c>
      <c r="F6074" s="5" t="s">
        <v>30169</v>
      </c>
      <c r="G6074" s="1"/>
      <c r="H6074" s="1" t="s">
        <v>30170</v>
      </c>
      <c r="I6074" s="5" t="s">
        <v>30171</v>
      </c>
      <c r="J6074" s="5"/>
      <c r="K6074" s="5"/>
      <c r="L6074" s="1"/>
      <c r="M6074" s="1"/>
      <c r="N6074" s="1"/>
      <c r="O6074" s="1"/>
      <c r="P6074" s="5" t="s">
        <v>750</v>
      </c>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441</v>
      </c>
      <c r="D6075" s="10" t="s">
        <v>30174</v>
      </c>
      <c r="E6075" s="4" t="b">
        <v>1</v>
      </c>
      <c r="F6075" s="5" t="s">
        <v>30175</v>
      </c>
      <c r="G6075" s="1"/>
      <c r="H6075" s="1" t="s">
        <v>30176</v>
      </c>
      <c r="I6075" s="5" t="s">
        <v>30177</v>
      </c>
      <c r="J6075" s="5"/>
      <c r="K6075" s="5"/>
      <c r="L6075" s="1"/>
      <c r="M6075" s="1"/>
      <c r="N6075" s="1"/>
      <c r="O6075" s="1"/>
      <c r="P6075" s="5" t="s">
        <v>6681</v>
      </c>
      <c r="Q6075" s="1" t="s">
        <v>30178</v>
      </c>
      <c r="R6075" s="1"/>
      <c r="S6075" s="1"/>
      <c r="T6075" s="1"/>
      <c r="U6075" s="1"/>
      <c r="V6075" s="1"/>
      <c r="W6075" s="1"/>
      <c r="X6075" s="1"/>
      <c r="Y6075" s="1"/>
      <c r="Z6075" s="1"/>
      <c r="AA6075" s="1"/>
      <c r="AB6075" s="1"/>
      <c r="AC6075" s="1"/>
      <c r="AD6075" s="1"/>
      <c r="AE6075" s="1"/>
      <c r="AF6075" s="1"/>
    </row>
    <row r="6076">
      <c r="A6076" s="1" t="s">
        <v>30179</v>
      </c>
      <c r="B6076" s="2" t="s">
        <v>440</v>
      </c>
      <c r="C6076" s="5" t="s">
        <v>101</v>
      </c>
      <c r="D6076" s="9"/>
      <c r="E6076" s="12" t="b">
        <v>0</v>
      </c>
      <c r="F6076" s="5" t="s">
        <v>30180</v>
      </c>
      <c r="G6076" s="1"/>
      <c r="H6076" s="1" t="s">
        <v>30181</v>
      </c>
      <c r="I6076" s="5" t="s">
        <v>30182</v>
      </c>
      <c r="J6076" s="5"/>
      <c r="K6076" s="5"/>
      <c r="L6076" s="1"/>
      <c r="M6076" s="1"/>
      <c r="N6076" s="1"/>
      <c r="O6076" s="1"/>
      <c r="P6076" s="1"/>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1" t="s">
        <v>30187</v>
      </c>
      <c r="J6077" s="1"/>
      <c r="K6077" s="1"/>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5" t="s">
        <v>30192</v>
      </c>
      <c r="J6078" s="5"/>
      <c r="K6078" s="5"/>
      <c r="L6078" s="1"/>
      <c r="M6078" s="1"/>
      <c r="N6078" s="1"/>
      <c r="O6078" s="1"/>
      <c r="P6078" s="1" t="s">
        <v>981</v>
      </c>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c r="Q6079" s="1" t="s">
        <v>30198</v>
      </c>
      <c r="R6079" s="1"/>
      <c r="S6079" s="1"/>
      <c r="T6079" s="1"/>
      <c r="U6079" s="1"/>
      <c r="V6079" s="1"/>
      <c r="W6079" s="1"/>
      <c r="X6079" s="1"/>
      <c r="Y6079" s="1"/>
      <c r="Z6079" s="1"/>
      <c r="AA6079" s="1"/>
      <c r="AB6079" s="1"/>
      <c r="AC6079" s="1"/>
      <c r="AD6079" s="1"/>
      <c r="AE6079" s="1"/>
      <c r="AF6079" s="1"/>
    </row>
    <row r="6080">
      <c r="A6080" s="1" t="s">
        <v>30199</v>
      </c>
      <c r="B6080" s="2" t="s">
        <v>416</v>
      </c>
      <c r="C6080" s="5" t="s">
        <v>441</v>
      </c>
      <c r="D6080" s="9"/>
      <c r="E6080" s="4" t="b">
        <v>1</v>
      </c>
      <c r="F6080" s="5" t="s">
        <v>30200</v>
      </c>
      <c r="G6080" s="1"/>
      <c r="H6080" s="5" t="s">
        <v>30201</v>
      </c>
      <c r="I6080" s="1" t="s">
        <v>30202</v>
      </c>
      <c r="J6080" s="1"/>
      <c r="K6080" s="1"/>
      <c r="L6080" s="1"/>
      <c r="M6080" s="1"/>
      <c r="N6080" s="1"/>
      <c r="O6080" s="1"/>
      <c r="P6080" s="1"/>
      <c r="Q6080" s="5" t="s">
        <v>30203</v>
      </c>
      <c r="R6080" s="1"/>
      <c r="S6080" s="1"/>
      <c r="T6080" s="1"/>
      <c r="U6080" s="1"/>
      <c r="V6080" s="1"/>
      <c r="W6080" s="1"/>
      <c r="X6080" s="1"/>
      <c r="Y6080" s="1"/>
      <c r="Z6080" s="1"/>
      <c r="AA6080" s="1"/>
      <c r="AB6080" s="1"/>
      <c r="AC6080" s="1"/>
      <c r="AD6080" s="1"/>
      <c r="AE6080" s="1"/>
      <c r="AF6080" s="1"/>
    </row>
    <row r="6081">
      <c r="A6081" s="5" t="s">
        <v>30204</v>
      </c>
      <c r="B6081" s="2" t="s">
        <v>416</v>
      </c>
      <c r="C6081" s="5" t="s">
        <v>30205</v>
      </c>
      <c r="D6081" s="10"/>
      <c r="E6081" s="4" t="b">
        <v>1</v>
      </c>
      <c r="F6081" s="5" t="s">
        <v>30206</v>
      </c>
      <c r="G6081" s="1"/>
      <c r="H6081" s="5" t="s">
        <v>30207</v>
      </c>
      <c r="I6081" s="5" t="s">
        <v>30208</v>
      </c>
      <c r="J6081" s="5"/>
      <c r="K6081" s="1"/>
      <c r="L6081" s="1"/>
      <c r="M6081" s="1"/>
      <c r="N6081" s="1"/>
      <c r="O6081" s="1"/>
      <c r="P6081" s="1"/>
      <c r="Q6081" s="5" t="s">
        <v>30209</v>
      </c>
      <c r="R6081" s="1"/>
      <c r="S6081" s="1"/>
      <c r="T6081" s="1"/>
      <c r="U6081" s="1"/>
      <c r="V6081" s="1"/>
      <c r="W6081" s="1"/>
      <c r="X6081" s="1"/>
      <c r="Y6081" s="1"/>
      <c r="Z6081" s="1"/>
      <c r="AA6081" s="1"/>
      <c r="AB6081" s="1"/>
      <c r="AC6081" s="1"/>
      <c r="AD6081" s="1"/>
      <c r="AE6081" s="1"/>
      <c r="AF6081" s="1"/>
    </row>
    <row r="6082">
      <c r="A6082" s="5" t="s">
        <v>30210</v>
      </c>
      <c r="B6082" s="2" t="s">
        <v>440</v>
      </c>
      <c r="C6082" s="1" t="s">
        <v>476</v>
      </c>
      <c r="D6082" s="6"/>
      <c r="E6082" s="12" t="b">
        <v>0</v>
      </c>
      <c r="F6082" s="5" t="s">
        <v>30211</v>
      </c>
      <c r="G6082" s="1"/>
      <c r="H6082" s="1" t="s">
        <v>30212</v>
      </c>
      <c r="I6082" s="5" t="s">
        <v>30213</v>
      </c>
      <c r="J6082" s="5"/>
      <c r="K6082" s="5"/>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30211</v>
      </c>
      <c r="G6083" s="1"/>
      <c r="H6083" s="1" t="s">
        <v>30216</v>
      </c>
      <c r="I6083" s="5" t="s">
        <v>30213</v>
      </c>
      <c r="J6083" s="5"/>
      <c r="K6083" s="5"/>
      <c r="L6083" s="1"/>
      <c r="M6083" s="1"/>
      <c r="N6083" s="1"/>
      <c r="O6083" s="1"/>
      <c r="P6083" s="1"/>
      <c r="Q6083" s="5" t="s">
        <v>30217</v>
      </c>
      <c r="R6083" s="1"/>
      <c r="S6083" s="1"/>
      <c r="T6083" s="1"/>
      <c r="U6083" s="1"/>
      <c r="V6083" s="1"/>
      <c r="W6083" s="1"/>
      <c r="X6083" s="1"/>
      <c r="Y6083" s="1"/>
      <c r="Z6083" s="1"/>
      <c r="AA6083" s="1"/>
      <c r="AB6083" s="1"/>
      <c r="AC6083" s="1"/>
      <c r="AD6083" s="1"/>
      <c r="AE6083" s="1"/>
      <c r="AF6083" s="1"/>
    </row>
    <row r="6084">
      <c r="A6084" s="1" t="s">
        <v>30218</v>
      </c>
      <c r="B6084" s="2" t="s">
        <v>416</v>
      </c>
      <c r="C6084" s="5" t="s">
        <v>441</v>
      </c>
      <c r="D6084" s="9"/>
      <c r="E6084" s="4" t="b">
        <v>1</v>
      </c>
      <c r="F6084" s="5" t="s">
        <v>30219</v>
      </c>
      <c r="G6084" s="1"/>
      <c r="H6084" s="1" t="s">
        <v>30220</v>
      </c>
      <c r="I6084" s="1" t="s">
        <v>30221</v>
      </c>
      <c r="J6084" s="1"/>
      <c r="K6084" s="1"/>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5" t="s">
        <v>30223</v>
      </c>
      <c r="B6085" s="2" t="s">
        <v>416</v>
      </c>
      <c r="C6085" s="5" t="s">
        <v>492</v>
      </c>
      <c r="D6085" s="10" t="s">
        <v>493</v>
      </c>
      <c r="E6085" s="4" t="b">
        <v>1</v>
      </c>
      <c r="F6085" s="5" t="s">
        <v>30224</v>
      </c>
      <c r="G6085" s="1"/>
      <c r="H6085" s="1" t="s">
        <v>30225</v>
      </c>
      <c r="I6085" s="5" t="s">
        <v>30226</v>
      </c>
      <c r="J6085" s="5"/>
      <c r="K6085" s="5"/>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8" t="s">
        <v>416</v>
      </c>
      <c r="C6086" s="5" t="s">
        <v>441</v>
      </c>
      <c r="D6086" s="9"/>
      <c r="E6086" s="4" t="b">
        <v>1</v>
      </c>
      <c r="F6086" s="5" t="s">
        <v>30229</v>
      </c>
      <c r="G6086" s="1"/>
      <c r="H6086" s="5"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101</v>
      </c>
      <c r="D6087" s="10"/>
      <c r="E6087" s="4" t="b">
        <v>1</v>
      </c>
      <c r="F6087" s="5" t="s">
        <v>30234</v>
      </c>
      <c r="G6087" s="1"/>
      <c r="H6087" s="5" t="s">
        <v>30235</v>
      </c>
      <c r="I6087" s="5" t="s">
        <v>30236</v>
      </c>
      <c r="J6087" s="5"/>
      <c r="K6087" s="5"/>
      <c r="L6087" s="5" t="s">
        <v>30237</v>
      </c>
      <c r="M6087" s="1"/>
      <c r="N6087" s="1"/>
      <c r="O6087" s="1"/>
      <c r="P6087" s="5" t="s">
        <v>728</v>
      </c>
      <c r="Q6087" s="5" t="s">
        <v>30238</v>
      </c>
      <c r="R6087" s="5"/>
      <c r="S6087" s="5" t="s">
        <v>30239</v>
      </c>
      <c r="T6087" s="5" t="s">
        <v>30240</v>
      </c>
      <c r="U6087" s="5" t="s">
        <v>30241</v>
      </c>
      <c r="V6087" s="1"/>
      <c r="W6087" s="1"/>
      <c r="X6087" s="1"/>
      <c r="Y6087" s="1"/>
      <c r="Z6087" s="1"/>
      <c r="AA6087" s="1"/>
      <c r="AB6087" s="1"/>
      <c r="AC6087" s="1"/>
      <c r="AD6087" s="1"/>
      <c r="AE6087" s="1"/>
      <c r="AF6087" s="1"/>
    </row>
    <row r="6088">
      <c r="A6088" s="1" t="s">
        <v>30242</v>
      </c>
      <c r="B6088" s="2" t="s">
        <v>416</v>
      </c>
      <c r="C6088" s="5" t="s">
        <v>101</v>
      </c>
      <c r="D6088" s="9"/>
      <c r="E6088" s="4" t="b">
        <v>1</v>
      </c>
      <c r="F6088" s="5" t="s">
        <v>30243</v>
      </c>
      <c r="G6088" s="1"/>
      <c r="H6088" s="1" t="s">
        <v>30244</v>
      </c>
      <c r="I6088" s="1" t="s">
        <v>30245</v>
      </c>
      <c r="J6088" s="1"/>
      <c r="K6088" s="1"/>
      <c r="L6088" s="1"/>
      <c r="M6088" s="1"/>
      <c r="N6088" s="1"/>
      <c r="O6088" s="1"/>
      <c r="P6088" s="1"/>
      <c r="Q6088" s="5" t="s">
        <v>30246</v>
      </c>
      <c r="R6088" s="1"/>
      <c r="S6088" s="1"/>
      <c r="T6088" s="1"/>
      <c r="U6088" s="1"/>
      <c r="V6088" s="1"/>
      <c r="W6088" s="1"/>
      <c r="X6088" s="1"/>
      <c r="Y6088" s="1"/>
      <c r="Z6088" s="1"/>
      <c r="AA6088" s="1"/>
      <c r="AB6088" s="1"/>
      <c r="AC6088" s="1"/>
      <c r="AD6088" s="1"/>
      <c r="AE6088" s="1"/>
      <c r="AF6088" s="1"/>
    </row>
    <row r="6089">
      <c r="A6089" s="5" t="s">
        <v>30247</v>
      </c>
      <c r="B6089" s="8" t="s">
        <v>440</v>
      </c>
      <c r="C6089" s="5" t="s">
        <v>101</v>
      </c>
      <c r="D6089" s="10"/>
      <c r="E6089" s="12" t="b">
        <v>0</v>
      </c>
      <c r="F6089" s="5" t="s">
        <v>30248</v>
      </c>
      <c r="G6089" s="1"/>
      <c r="H6089" s="5" t="s">
        <v>30249</v>
      </c>
      <c r="I6089" s="5" t="s">
        <v>30250</v>
      </c>
      <c r="J6089" s="5"/>
      <c r="K6089" s="5"/>
      <c r="L6089" s="1"/>
      <c r="M6089" s="1"/>
      <c r="N6089" s="1"/>
      <c r="O6089" s="1"/>
      <c r="P6089" s="1"/>
      <c r="Q6089" s="13" t="s">
        <v>30251</v>
      </c>
      <c r="R6089" s="1"/>
      <c r="S6089" s="1"/>
      <c r="T6089" s="1"/>
      <c r="U6089" s="1"/>
      <c r="V6089" s="1"/>
      <c r="W6089" s="1"/>
      <c r="X6089" s="1"/>
      <c r="Y6089" s="1"/>
      <c r="Z6089" s="1"/>
      <c r="AA6089" s="1"/>
      <c r="AB6089" s="1"/>
      <c r="AC6089" s="1"/>
      <c r="AD6089" s="1"/>
      <c r="AE6089" s="1"/>
      <c r="AF6089" s="1"/>
    </row>
    <row r="6090">
      <c r="A6090" s="1" t="s">
        <v>30252</v>
      </c>
      <c r="B6090" s="2" t="s">
        <v>440</v>
      </c>
      <c r="C6090" s="5" t="s">
        <v>101</v>
      </c>
      <c r="D6090" s="9"/>
      <c r="E6090" s="12" t="b">
        <v>0</v>
      </c>
      <c r="F6090" s="5" t="s">
        <v>30253</v>
      </c>
      <c r="G6090" s="1"/>
      <c r="H6090" s="5" t="s">
        <v>30254</v>
      </c>
      <c r="I6090" s="5" t="s">
        <v>20131</v>
      </c>
      <c r="J6090" s="5"/>
      <c r="K6090" s="5"/>
      <c r="L6090" s="1"/>
      <c r="M6090" s="1"/>
      <c r="N6090" s="1"/>
      <c r="O6090" s="1"/>
      <c r="P6090" s="1"/>
      <c r="Q6090" s="1" t="s">
        <v>30255</v>
      </c>
      <c r="R6090" s="1"/>
      <c r="S6090" s="1"/>
      <c r="T6090" s="1"/>
      <c r="U6090" s="1"/>
      <c r="V6090" s="1"/>
      <c r="W6090" s="1"/>
      <c r="X6090" s="1"/>
      <c r="Y6090" s="1"/>
      <c r="Z6090" s="1"/>
      <c r="AA6090" s="1"/>
      <c r="AB6090" s="1"/>
      <c r="AC6090" s="1"/>
      <c r="AD6090" s="1"/>
      <c r="AE6090" s="1"/>
      <c r="AF6090" s="1"/>
    </row>
    <row r="6091">
      <c r="A6091" s="1" t="s">
        <v>30256</v>
      </c>
      <c r="B6091" s="2" t="s">
        <v>440</v>
      </c>
      <c r="C6091" s="5" t="s">
        <v>476</v>
      </c>
      <c r="D6091" s="10"/>
      <c r="E6091" s="12" t="b">
        <v>0</v>
      </c>
      <c r="F6091" s="5" t="s">
        <v>30257</v>
      </c>
      <c r="G6091" s="1"/>
      <c r="H6091" s="5" t="s">
        <v>30258</v>
      </c>
      <c r="I6091" s="5" t="s">
        <v>30259</v>
      </c>
      <c r="J6091" s="5"/>
      <c r="K6091" s="5"/>
      <c r="L6091" s="1"/>
      <c r="M6091" s="1"/>
      <c r="N6091" s="1"/>
      <c r="O6091" s="1"/>
      <c r="P6091" s="1"/>
      <c r="Q6091" s="5" t="s">
        <v>30260</v>
      </c>
      <c r="R6091" s="1"/>
      <c r="S6091" s="1"/>
      <c r="T6091" s="1"/>
      <c r="U6091" s="1"/>
      <c r="V6091" s="1"/>
      <c r="W6091" s="1"/>
      <c r="X6091" s="1"/>
      <c r="Y6091" s="1"/>
      <c r="Z6091" s="1"/>
      <c r="AA6091" s="1"/>
      <c r="AB6091" s="1"/>
      <c r="AC6091" s="1"/>
      <c r="AD6091" s="1"/>
      <c r="AE6091" s="1"/>
      <c r="AF6091" s="1"/>
    </row>
    <row r="6092">
      <c r="A6092" s="1" t="s">
        <v>30261</v>
      </c>
      <c r="B6092" s="2" t="s">
        <v>416</v>
      </c>
      <c r="C6092" s="5" t="s">
        <v>441</v>
      </c>
      <c r="D6092" s="9"/>
      <c r="E6092" s="4" t="b">
        <v>1</v>
      </c>
      <c r="F6092" s="5" t="s">
        <v>30262</v>
      </c>
      <c r="G6092" s="1"/>
      <c r="H6092" s="1" t="s">
        <v>30263</v>
      </c>
      <c r="I6092" s="1" t="s">
        <v>30264</v>
      </c>
      <c r="J6092" s="1"/>
      <c r="K6092" s="1"/>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5" t="s">
        <v>30266</v>
      </c>
      <c r="B6093" s="8" t="s">
        <v>416</v>
      </c>
      <c r="C6093" s="5" t="s">
        <v>101</v>
      </c>
      <c r="D6093" s="10"/>
      <c r="E6093" s="4" t="b">
        <v>1</v>
      </c>
      <c r="F6093" s="5" t="s">
        <v>30267</v>
      </c>
      <c r="G6093" s="1"/>
      <c r="H6093" s="5" t="s">
        <v>30268</v>
      </c>
      <c r="I6093" s="5" t="s">
        <v>30269</v>
      </c>
      <c r="J6093" s="5"/>
      <c r="K6093" s="5"/>
      <c r="L6093" s="1"/>
      <c r="M6093" s="1"/>
      <c r="N6093" s="1"/>
      <c r="O6093" s="1"/>
      <c r="P6093" s="5" t="s">
        <v>568</v>
      </c>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5" t="s">
        <v>30275</v>
      </c>
      <c r="M6094" s="1"/>
      <c r="N6094" s="1"/>
      <c r="O6094" s="1"/>
      <c r="P6094" s="5" t="s">
        <v>728</v>
      </c>
      <c r="Q6094" s="5" t="s">
        <v>30276</v>
      </c>
      <c r="R6094" s="5"/>
      <c r="S6094" s="5" t="s">
        <v>30271</v>
      </c>
      <c r="T6094" s="5" t="s">
        <v>30277</v>
      </c>
      <c r="U6094" s="5" t="s">
        <v>30278</v>
      </c>
      <c r="V6094" s="1"/>
      <c r="W6094" s="1"/>
      <c r="X6094" s="1"/>
      <c r="Y6094" s="1"/>
      <c r="Z6094" s="1"/>
      <c r="AA6094" s="1"/>
      <c r="AB6094" s="1"/>
      <c r="AC6094" s="1"/>
      <c r="AD6094" s="1"/>
      <c r="AE6094" s="1"/>
      <c r="AF6094" s="1"/>
    </row>
    <row r="6095">
      <c r="A6095" s="1" t="s">
        <v>30279</v>
      </c>
      <c r="B6095" s="2" t="s">
        <v>416</v>
      </c>
      <c r="C6095" s="5" t="s">
        <v>599</v>
      </c>
      <c r="D6095" s="10"/>
      <c r="E6095" s="4" t="b">
        <v>1</v>
      </c>
      <c r="F6095" s="5" t="s">
        <v>30280</v>
      </c>
      <c r="G6095" s="1"/>
      <c r="H6095" s="1" t="s">
        <v>30281</v>
      </c>
      <c r="I6095" s="5" t="s">
        <v>30282</v>
      </c>
      <c r="J6095" s="5"/>
      <c r="K6095" s="5"/>
      <c r="L6095" s="1"/>
      <c r="M6095" s="1"/>
      <c r="N6095" s="1"/>
      <c r="O6095" s="1"/>
      <c r="P6095" s="5" t="s">
        <v>422</v>
      </c>
      <c r="Q6095" s="5" t="s">
        <v>30283</v>
      </c>
      <c r="R6095" s="1"/>
      <c r="S6095" s="1"/>
      <c r="T6095" s="1"/>
      <c r="U6095" s="1"/>
      <c r="V6095" s="1"/>
      <c r="W6095" s="1"/>
      <c r="X6095" s="1"/>
      <c r="Y6095" s="1"/>
      <c r="Z6095" s="1"/>
      <c r="AA6095" s="1"/>
      <c r="AB6095" s="1"/>
      <c r="AC6095" s="1"/>
      <c r="AD6095" s="1"/>
      <c r="AE6095" s="1"/>
      <c r="AF6095" s="1"/>
    </row>
    <row r="6096">
      <c r="A6096" s="1" t="s">
        <v>30284</v>
      </c>
      <c r="B6096" s="2" t="s">
        <v>440</v>
      </c>
      <c r="C6096" s="1" t="s">
        <v>476</v>
      </c>
      <c r="D6096" s="6"/>
      <c r="E6096" s="12" t="b">
        <v>0</v>
      </c>
      <c r="F6096" s="5" t="s">
        <v>30285</v>
      </c>
      <c r="G6096" s="1"/>
      <c r="H6096" s="1" t="s">
        <v>30286</v>
      </c>
      <c r="I6096" s="5" t="s">
        <v>30287</v>
      </c>
      <c r="J6096" s="5"/>
      <c r="K6096" s="5"/>
      <c r="L6096" s="1"/>
      <c r="M6096" s="1"/>
      <c r="N6096" s="1"/>
      <c r="O6096" s="1"/>
      <c r="P6096" s="1"/>
      <c r="Q6096" s="1" t="s">
        <v>30288</v>
      </c>
      <c r="R6096" s="1"/>
      <c r="S6096" s="1"/>
      <c r="T6096" s="1"/>
      <c r="U6096" s="1"/>
      <c r="V6096" s="1"/>
      <c r="W6096" s="1"/>
      <c r="X6096" s="1"/>
      <c r="Y6096" s="1"/>
      <c r="Z6096" s="1"/>
      <c r="AA6096" s="1"/>
      <c r="AB6096" s="1"/>
      <c r="AC6096" s="1"/>
      <c r="AD6096" s="1"/>
      <c r="AE6096" s="1"/>
      <c r="AF6096" s="1"/>
    </row>
    <row r="6097">
      <c r="A6097" s="5" t="s">
        <v>30289</v>
      </c>
      <c r="B6097" s="8" t="s">
        <v>416</v>
      </c>
      <c r="C6097" s="5" t="s">
        <v>101</v>
      </c>
      <c r="D6097" s="10"/>
      <c r="E6097" s="4" t="b">
        <v>1</v>
      </c>
      <c r="F6097" s="5" t="s">
        <v>30290</v>
      </c>
      <c r="G6097" s="1"/>
      <c r="H6097" s="5" t="s">
        <v>30291</v>
      </c>
      <c r="I6097" s="5" t="s">
        <v>30292</v>
      </c>
      <c r="J6097" s="5"/>
      <c r="K6097" s="5"/>
      <c r="L6097" s="1"/>
      <c r="M6097" s="1"/>
      <c r="N6097" s="1"/>
      <c r="O6097" s="1"/>
      <c r="P6097" s="5" t="s">
        <v>11081</v>
      </c>
      <c r="Q6097" s="5"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537</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476</v>
      </c>
      <c r="D6099" s="10"/>
      <c r="E6099" s="4" t="b">
        <v>1</v>
      </c>
      <c r="F6099" s="5" t="s">
        <v>30300</v>
      </c>
      <c r="G6099" s="1"/>
      <c r="H6099" s="5" t="s">
        <v>30301</v>
      </c>
      <c r="I6099" s="5" t="s">
        <v>30302</v>
      </c>
      <c r="J6099" s="5"/>
      <c r="K6099" s="5"/>
      <c r="L6099" s="1"/>
      <c r="M6099" s="1"/>
      <c r="N6099" s="1"/>
      <c r="O6099" s="1"/>
      <c r="P6099" s="1"/>
      <c r="Q6099" s="5" t="s">
        <v>30303</v>
      </c>
      <c r="R6099" s="1"/>
      <c r="S6099" s="1"/>
      <c r="T6099" s="1"/>
      <c r="U6099" s="1"/>
      <c r="V6099" s="1"/>
      <c r="W6099" s="1"/>
      <c r="X6099" s="1"/>
      <c r="Y6099" s="1"/>
      <c r="Z6099" s="1"/>
      <c r="AA6099" s="1"/>
      <c r="AB6099" s="1"/>
      <c r="AC6099" s="1"/>
      <c r="AD6099" s="1"/>
      <c r="AE6099" s="1"/>
      <c r="AF6099" s="1"/>
    </row>
    <row r="6100">
      <c r="A6100" s="1" t="s">
        <v>30304</v>
      </c>
      <c r="B6100" s="2" t="s">
        <v>416</v>
      </c>
      <c r="C6100" s="5" t="s">
        <v>101</v>
      </c>
      <c r="D6100" s="9"/>
      <c r="E6100" s="4" t="b">
        <v>1</v>
      </c>
      <c r="F6100" s="5" t="s">
        <v>30305</v>
      </c>
      <c r="G6100" s="1"/>
      <c r="H6100" s="1" t="s">
        <v>30306</v>
      </c>
      <c r="I6100" s="5" t="s">
        <v>30307</v>
      </c>
      <c r="J6100" s="5"/>
      <c r="K6100" s="5"/>
      <c r="L6100" s="1"/>
      <c r="M6100" s="1"/>
      <c r="N6100" s="1"/>
      <c r="O6100" s="1"/>
      <c r="P6100" s="5" t="s">
        <v>750</v>
      </c>
      <c r="Q6100" s="1" t="s">
        <v>30308</v>
      </c>
      <c r="R6100" s="1"/>
      <c r="S6100" s="1"/>
      <c r="T6100" s="1"/>
      <c r="U6100" s="1"/>
      <c r="V6100" s="1"/>
      <c r="W6100" s="1"/>
      <c r="X6100" s="1"/>
      <c r="Y6100" s="1"/>
      <c r="Z6100" s="1"/>
      <c r="AA6100" s="1"/>
      <c r="AB6100" s="1"/>
      <c r="AC6100" s="1"/>
      <c r="AD6100" s="1"/>
      <c r="AE6100" s="1"/>
      <c r="AF6100" s="1"/>
    </row>
    <row r="6101">
      <c r="A6101" s="1" t="s">
        <v>30309</v>
      </c>
      <c r="B6101" s="2" t="s">
        <v>416</v>
      </c>
      <c r="C6101" s="1" t="s">
        <v>1455</v>
      </c>
      <c r="D6101" s="7"/>
      <c r="E6101" s="4" t="b">
        <v>1</v>
      </c>
      <c r="F6101" s="5" t="s">
        <v>30310</v>
      </c>
      <c r="G6101" s="1"/>
      <c r="H6101" s="1" t="s">
        <v>30311</v>
      </c>
      <c r="I6101" s="5" t="s">
        <v>30312</v>
      </c>
      <c r="J6101" s="5"/>
      <c r="K6101" s="1"/>
      <c r="L6101" s="1"/>
      <c r="M6101" s="1"/>
      <c r="N6101" s="1"/>
      <c r="O6101" s="1"/>
      <c r="P6101" s="1"/>
      <c r="Q6101" s="5" t="s">
        <v>30313</v>
      </c>
      <c r="R6101" s="1"/>
      <c r="S6101" s="1"/>
      <c r="T6101" s="1"/>
      <c r="U6101" s="1"/>
      <c r="V6101" s="1"/>
      <c r="W6101" s="1"/>
      <c r="X6101" s="1"/>
      <c r="Y6101" s="1"/>
      <c r="Z6101" s="1"/>
      <c r="AA6101" s="1"/>
      <c r="AB6101" s="1"/>
      <c r="AC6101" s="1"/>
      <c r="AD6101" s="1"/>
      <c r="AE6101" s="1"/>
      <c r="AF6101" s="1"/>
    </row>
    <row r="6102">
      <c r="A6102" s="1" t="s">
        <v>28891</v>
      </c>
      <c r="B6102" s="8" t="s">
        <v>349</v>
      </c>
      <c r="C6102" s="1" t="s">
        <v>3055</v>
      </c>
      <c r="D6102" s="6"/>
      <c r="E6102" s="12" t="b">
        <v>0</v>
      </c>
      <c r="F6102" s="5" t="s">
        <v>28888</v>
      </c>
      <c r="G6102" s="1"/>
      <c r="H6102" s="1" t="s">
        <v>28889</v>
      </c>
      <c r="I6102" s="5" t="s">
        <v>30314</v>
      </c>
      <c r="J6102" s="5"/>
      <c r="K6102" s="5"/>
      <c r="L6102" s="1"/>
      <c r="M6102" s="1" t="s">
        <v>28887</v>
      </c>
      <c r="N6102" s="1"/>
      <c r="O6102" s="1"/>
      <c r="P6102" s="1"/>
      <c r="Q6102" s="1" t="s">
        <v>30315</v>
      </c>
      <c r="R6102" s="1"/>
      <c r="S6102" s="1"/>
      <c r="T6102" s="1"/>
      <c r="U6102" s="1"/>
      <c r="V6102" s="1"/>
      <c r="W6102" s="1"/>
      <c r="X6102" s="1"/>
      <c r="Y6102" s="1"/>
      <c r="Z6102" s="1"/>
      <c r="AA6102" s="1"/>
      <c r="AB6102" s="1"/>
      <c r="AC6102" s="1"/>
      <c r="AD6102" s="1"/>
      <c r="AE6102" s="1"/>
      <c r="AF6102" s="1"/>
    </row>
    <row r="6103">
      <c r="A6103" s="1" t="s">
        <v>30316</v>
      </c>
      <c r="B6103" s="2" t="s">
        <v>21</v>
      </c>
      <c r="C6103" s="1" t="s">
        <v>924</v>
      </c>
      <c r="D6103" s="7"/>
      <c r="E6103" s="4" t="b">
        <v>1</v>
      </c>
      <c r="F6103" s="5" t="s">
        <v>30317</v>
      </c>
      <c r="G6103" s="1"/>
      <c r="H6103" s="1" t="s">
        <v>30318</v>
      </c>
      <c r="I6103" s="5" t="s">
        <v>30319</v>
      </c>
      <c r="J6103" s="5"/>
      <c r="K6103" s="5"/>
      <c r="L6103" s="1"/>
      <c r="M6103" s="1"/>
      <c r="N6103" s="1"/>
      <c r="O6103" s="1"/>
      <c r="P6103" s="1"/>
      <c r="Q6103" s="5" t="s">
        <v>30320</v>
      </c>
      <c r="R6103" s="1"/>
      <c r="S6103" s="1"/>
      <c r="T6103" s="1"/>
      <c r="U6103" s="1"/>
      <c r="V6103" s="1"/>
      <c r="W6103" s="1"/>
      <c r="X6103" s="1"/>
      <c r="Y6103" s="1"/>
      <c r="Z6103" s="1"/>
      <c r="AA6103" s="1"/>
      <c r="AB6103" s="1"/>
      <c r="AC6103" s="1"/>
      <c r="AD6103" s="1"/>
      <c r="AE6103" s="1"/>
      <c r="AF6103" s="1"/>
    </row>
    <row r="6104">
      <c r="A6104" s="1" t="s">
        <v>30321</v>
      </c>
      <c r="B6104" s="2" t="s">
        <v>440</v>
      </c>
      <c r="C6104" s="5" t="s">
        <v>510</v>
      </c>
      <c r="D6104" s="9"/>
      <c r="E6104" s="12" t="b">
        <v>0</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441</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1" t="s">
        <v>476</v>
      </c>
      <c r="D6107" s="7"/>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5" t="s">
        <v>30341</v>
      </c>
      <c r="B6108" s="8" t="s">
        <v>440</v>
      </c>
      <c r="C6108" s="5" t="s">
        <v>101</v>
      </c>
      <c r="D6108" s="9"/>
      <c r="E6108" s="12" t="b">
        <v>0</v>
      </c>
      <c r="F6108" s="5" t="s">
        <v>30342</v>
      </c>
      <c r="G6108" s="1"/>
      <c r="H6108" s="5"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1" t="s">
        <v>30346</v>
      </c>
      <c r="B6109" s="2" t="s">
        <v>440</v>
      </c>
      <c r="C6109" s="5" t="s">
        <v>441</v>
      </c>
      <c r="D6109" s="10"/>
      <c r="E6109" s="12" t="b">
        <v>0</v>
      </c>
      <c r="F6109" s="5" t="s">
        <v>30347</v>
      </c>
      <c r="G6109" s="1"/>
      <c r="H6109" s="1"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30351</v>
      </c>
      <c r="G6110" s="1"/>
      <c r="H6110" s="5" t="s">
        <v>30352</v>
      </c>
      <c r="I6110" s="5" t="s">
        <v>30353</v>
      </c>
      <c r="J6110" s="5"/>
      <c r="K6110" s="5"/>
      <c r="L6110" s="1"/>
      <c r="M6110" s="1"/>
      <c r="N6110" s="5" t="s">
        <v>10720</v>
      </c>
      <c r="O6110" s="1"/>
      <c r="P6110" s="5" t="s">
        <v>1113</v>
      </c>
      <c r="Q6110" s="5" t="s">
        <v>30354</v>
      </c>
      <c r="R6110" s="1"/>
      <c r="S6110" s="1"/>
      <c r="T6110" s="1"/>
      <c r="U6110" s="1"/>
      <c r="V6110" s="1"/>
      <c r="W6110" s="1"/>
      <c r="X6110" s="1"/>
      <c r="Y6110" s="1"/>
      <c r="Z6110" s="1"/>
      <c r="AA6110" s="1"/>
      <c r="AB6110" s="1"/>
      <c r="AC6110" s="1"/>
      <c r="AD6110" s="1"/>
      <c r="AE6110" s="1"/>
      <c r="AF6110" s="1"/>
    </row>
    <row r="6111">
      <c r="A6111" s="1" t="s">
        <v>30355</v>
      </c>
      <c r="B6111" s="2" t="s">
        <v>416</v>
      </c>
      <c r="C6111" s="5" t="s">
        <v>101</v>
      </c>
      <c r="D6111" s="10"/>
      <c r="E6111" s="4" t="b">
        <v>1</v>
      </c>
      <c r="F6111" s="5" t="s">
        <v>30355</v>
      </c>
      <c r="G6111" s="1"/>
      <c r="H6111" s="1" t="s">
        <v>30356</v>
      </c>
      <c r="I6111" s="1" t="s">
        <v>30355</v>
      </c>
      <c r="J6111" s="1"/>
      <c r="K6111" s="1"/>
      <c r="L6111" s="1"/>
      <c r="M6111" s="1"/>
      <c r="N6111" s="1"/>
      <c r="O6111" s="1"/>
      <c r="P6111" s="5" t="s">
        <v>3675</v>
      </c>
      <c r="Q6111" s="5" t="s">
        <v>30357</v>
      </c>
      <c r="R6111" s="1"/>
      <c r="S6111" s="1"/>
      <c r="T6111" s="1"/>
      <c r="U6111" s="1"/>
      <c r="V6111" s="1"/>
      <c r="W6111" s="1"/>
      <c r="X6111" s="1"/>
      <c r="Y6111" s="1"/>
      <c r="Z6111" s="1"/>
      <c r="AA6111" s="1"/>
      <c r="AB6111" s="1"/>
      <c r="AC6111" s="1"/>
      <c r="AD6111" s="1"/>
      <c r="AE6111" s="1"/>
      <c r="AF6111" s="1"/>
    </row>
    <row r="6112">
      <c r="A6112" s="5" t="s">
        <v>30358</v>
      </c>
      <c r="B6112" s="8" t="s">
        <v>416</v>
      </c>
      <c r="C6112" s="5" t="s">
        <v>101</v>
      </c>
      <c r="D6112" s="9"/>
      <c r="E6112" s="4" t="b">
        <v>1</v>
      </c>
      <c r="F6112" s="5" t="s">
        <v>30359</v>
      </c>
      <c r="G6112" s="1"/>
      <c r="H6112" s="5" t="s">
        <v>30360</v>
      </c>
      <c r="I6112" s="5" t="s">
        <v>30361</v>
      </c>
      <c r="J6112" s="5"/>
      <c r="K6112" s="5"/>
      <c r="L6112" s="1"/>
      <c r="M6112" s="1"/>
      <c r="N6112" s="1"/>
      <c r="O6112" s="1"/>
      <c r="P6112" s="1"/>
      <c r="Q6112" s="5" t="s">
        <v>30362</v>
      </c>
      <c r="R6112" s="1"/>
      <c r="S6112" s="1"/>
      <c r="T6112" s="1"/>
      <c r="U6112" s="1"/>
      <c r="V6112" s="1"/>
      <c r="W6112" s="1"/>
      <c r="X6112" s="1"/>
      <c r="Y6112" s="1"/>
      <c r="Z6112" s="1"/>
      <c r="AA6112" s="1"/>
      <c r="AB6112" s="1"/>
      <c r="AC6112" s="1"/>
      <c r="AD6112" s="1"/>
      <c r="AE6112" s="1"/>
      <c r="AF6112" s="1"/>
    </row>
    <row r="6113">
      <c r="A6113" s="1" t="s">
        <v>30363</v>
      </c>
      <c r="B6113" s="2" t="s">
        <v>416</v>
      </c>
      <c r="C6113" s="5" t="s">
        <v>101</v>
      </c>
      <c r="D6113" s="10"/>
      <c r="E6113" s="4" t="b">
        <v>1</v>
      </c>
      <c r="F6113" s="5" t="s">
        <v>30364</v>
      </c>
      <c r="G6113" s="1"/>
      <c r="H6113" s="1" t="s">
        <v>30365</v>
      </c>
      <c r="I6113" s="5" t="s">
        <v>30366</v>
      </c>
      <c r="J6113" s="5"/>
      <c r="K6113" s="5"/>
      <c r="L6113" s="1"/>
      <c r="M6113" s="1"/>
      <c r="N6113" s="1"/>
      <c r="O6113" s="1"/>
      <c r="P6113" s="5" t="s">
        <v>3586</v>
      </c>
      <c r="Q6113" s="5" t="s">
        <v>30367</v>
      </c>
      <c r="R6113" s="1"/>
      <c r="S6113" s="1"/>
      <c r="T6113" s="1"/>
      <c r="U6113" s="1"/>
      <c r="V6113" s="1"/>
      <c r="W6113" s="1"/>
      <c r="X6113" s="1"/>
      <c r="Y6113" s="1"/>
      <c r="Z6113" s="1"/>
      <c r="AA6113" s="1"/>
      <c r="AB6113" s="1"/>
      <c r="AC6113" s="1"/>
      <c r="AD6113" s="1"/>
      <c r="AE6113" s="1"/>
      <c r="AF6113" s="1"/>
    </row>
    <row r="6114">
      <c r="A6114" s="5" t="s">
        <v>30368</v>
      </c>
      <c r="B6114" s="2" t="s">
        <v>416</v>
      </c>
      <c r="C6114" s="5" t="s">
        <v>101</v>
      </c>
      <c r="D6114" s="9"/>
      <c r="E6114" s="4" t="b">
        <v>1</v>
      </c>
      <c r="F6114" s="5" t="s">
        <v>30369</v>
      </c>
      <c r="G6114" s="1"/>
      <c r="H6114" s="5" t="s">
        <v>30370</v>
      </c>
      <c r="I6114" s="5" t="s">
        <v>30371</v>
      </c>
      <c r="J6114" s="5"/>
      <c r="K6114" s="5"/>
      <c r="L6114" s="1"/>
      <c r="M6114" s="1"/>
      <c r="N6114" s="1"/>
      <c r="O6114" s="1"/>
      <c r="P6114" s="1"/>
      <c r="Q6114" s="5" t="s">
        <v>30372</v>
      </c>
      <c r="R6114" s="1"/>
      <c r="S6114" s="1"/>
      <c r="T6114" s="1"/>
      <c r="U6114" s="1"/>
      <c r="V6114" s="1"/>
      <c r="W6114" s="1"/>
      <c r="X6114" s="1"/>
      <c r="Y6114" s="1"/>
      <c r="Z6114" s="1"/>
      <c r="AA6114" s="1"/>
      <c r="AB6114" s="1"/>
      <c r="AC6114" s="1"/>
      <c r="AD6114" s="1"/>
      <c r="AE6114" s="1"/>
      <c r="AF6114" s="1"/>
    </row>
    <row r="6115">
      <c r="A6115" s="1" t="s">
        <v>30373</v>
      </c>
      <c r="B6115" s="2" t="s">
        <v>416</v>
      </c>
      <c r="C6115" s="5" t="s">
        <v>441</v>
      </c>
      <c r="D6115" s="10"/>
      <c r="E6115" s="4" t="b">
        <v>1</v>
      </c>
      <c r="F6115" s="5" t="s">
        <v>30374</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440</v>
      </c>
      <c r="C6116" s="5" t="s">
        <v>101</v>
      </c>
      <c r="D6116" s="9"/>
      <c r="E6116" s="12" t="b">
        <v>0</v>
      </c>
      <c r="F6116" s="5" t="s">
        <v>11394</v>
      </c>
      <c r="G6116" s="1"/>
      <c r="H6116" s="1" t="s">
        <v>30379</v>
      </c>
      <c r="I6116" s="5" t="s">
        <v>30380</v>
      </c>
      <c r="J6116" s="5"/>
      <c r="K6116" s="5"/>
      <c r="L6116" s="1"/>
      <c r="M6116" s="1"/>
      <c r="N6116" s="1"/>
      <c r="O6116" s="1"/>
      <c r="P6116" s="1"/>
      <c r="Q6116" s="1" t="s">
        <v>30381</v>
      </c>
      <c r="R6116" s="1"/>
      <c r="S6116" s="1"/>
      <c r="T6116" s="1"/>
      <c r="U6116" s="1"/>
      <c r="V6116" s="1"/>
      <c r="W6116" s="1"/>
      <c r="X6116" s="1"/>
      <c r="Y6116" s="1"/>
      <c r="Z6116" s="1"/>
      <c r="AA6116" s="1"/>
      <c r="AB6116" s="1"/>
      <c r="AC6116" s="1"/>
      <c r="AD6116" s="1"/>
      <c r="AE6116" s="1"/>
      <c r="AF6116" s="1"/>
    </row>
    <row r="6117">
      <c r="A6117" s="1" t="s">
        <v>30382</v>
      </c>
      <c r="B6117" s="2" t="s">
        <v>416</v>
      </c>
      <c r="C6117" s="5" t="s">
        <v>441</v>
      </c>
      <c r="D6117" s="10"/>
      <c r="E6117" s="4" t="b">
        <v>1</v>
      </c>
      <c r="F6117" s="5" t="s">
        <v>30383</v>
      </c>
      <c r="G6117" s="1"/>
      <c r="H6117" s="1" t="s">
        <v>30384</v>
      </c>
      <c r="I6117" s="5" t="s">
        <v>30385</v>
      </c>
      <c r="J6117" s="5"/>
      <c r="K6117" s="5"/>
      <c r="L6117" s="1"/>
      <c r="M6117" s="1"/>
      <c r="N6117" s="1"/>
      <c r="O6117" s="1"/>
      <c r="P6117" s="1"/>
      <c r="Q6117" s="5" t="s">
        <v>30386</v>
      </c>
      <c r="R6117" s="1"/>
      <c r="S6117" s="1"/>
      <c r="T6117" s="1"/>
      <c r="U6117" s="1"/>
      <c r="V6117" s="1"/>
      <c r="W6117" s="1"/>
      <c r="X6117" s="1"/>
      <c r="Y6117" s="1"/>
      <c r="Z6117" s="1"/>
      <c r="AA6117" s="1"/>
      <c r="AB6117" s="1"/>
      <c r="AC6117" s="1"/>
      <c r="AD6117" s="1"/>
      <c r="AE6117" s="1"/>
      <c r="AF6117" s="1"/>
    </row>
    <row r="6118">
      <c r="A6118" s="1" t="s">
        <v>30387</v>
      </c>
      <c r="B6118" s="2" t="s">
        <v>440</v>
      </c>
      <c r="C6118" s="5" t="s">
        <v>101</v>
      </c>
      <c r="D6118" s="9"/>
      <c r="E6118" s="12" t="b">
        <v>0</v>
      </c>
      <c r="F6118" s="5" t="s">
        <v>30388</v>
      </c>
      <c r="G6118" s="1"/>
      <c r="H6118" s="1" t="s">
        <v>30389</v>
      </c>
      <c r="I6118" s="1" t="s">
        <v>30390</v>
      </c>
      <c r="J6118" s="1"/>
      <c r="K6118" s="1"/>
      <c r="L6118" s="1"/>
      <c r="M6118" s="1"/>
      <c r="N6118" s="1"/>
      <c r="O6118" s="1"/>
      <c r="P6118" s="1"/>
      <c r="Q6118" s="1" t="s">
        <v>30391</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30392</v>
      </c>
      <c r="G6119" s="1"/>
      <c r="H6119" s="1" t="s">
        <v>30393</v>
      </c>
      <c r="I6119" s="5" t="s">
        <v>30394</v>
      </c>
      <c r="J6119" s="5"/>
      <c r="K6119" s="5"/>
      <c r="L6119" s="1"/>
      <c r="M6119" s="1"/>
      <c r="N6119" s="5" t="s">
        <v>17183</v>
      </c>
      <c r="O6119" s="1"/>
      <c r="P6119" s="1"/>
      <c r="Q6119" s="5" t="s">
        <v>30395</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30396</v>
      </c>
      <c r="G6120" s="1"/>
      <c r="H6120" s="5" t="s">
        <v>30397</v>
      </c>
      <c r="I6120" s="5" t="s">
        <v>30398</v>
      </c>
      <c r="J6120" s="5"/>
      <c r="K6120" s="5"/>
      <c r="L6120" s="1"/>
      <c r="M6120" s="1"/>
      <c r="N6120" s="1"/>
      <c r="O6120" s="1"/>
      <c r="P6120" s="1"/>
      <c r="Q6120" s="5" t="s">
        <v>30399</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30400</v>
      </c>
      <c r="G6121" s="1"/>
      <c r="H6121" s="1" t="s">
        <v>30401</v>
      </c>
      <c r="I6121" s="5" t="s">
        <v>30402</v>
      </c>
      <c r="J6121" s="5"/>
      <c r="K6121" s="5"/>
      <c r="L6121" s="1"/>
      <c r="M6121" s="1"/>
      <c r="N6121" s="5" t="s">
        <v>17205</v>
      </c>
      <c r="O6121" s="1"/>
      <c r="P6121" s="1"/>
      <c r="Q6121" s="5" t="s">
        <v>30403</v>
      </c>
      <c r="R6121" s="1"/>
      <c r="S6121" s="1"/>
      <c r="T6121" s="1"/>
      <c r="U6121" s="1"/>
      <c r="V6121" s="1"/>
      <c r="W6121" s="1"/>
      <c r="X6121" s="1"/>
      <c r="Y6121" s="1"/>
      <c r="Z6121" s="1"/>
      <c r="AA6121" s="1"/>
      <c r="AB6121" s="1"/>
      <c r="AC6121" s="1"/>
      <c r="AD6121" s="1"/>
      <c r="AE6121" s="1"/>
      <c r="AF6121" s="1"/>
    </row>
    <row r="6122">
      <c r="A6122" s="1" t="s">
        <v>30404</v>
      </c>
      <c r="B6122" s="2" t="s">
        <v>416</v>
      </c>
      <c r="C6122" s="5" t="s">
        <v>441</v>
      </c>
      <c r="D6122" s="9"/>
      <c r="E6122" s="4" t="b">
        <v>1</v>
      </c>
      <c r="F6122" s="5" t="s">
        <v>30405</v>
      </c>
      <c r="G6122" s="1"/>
      <c r="H6122" s="1" t="s">
        <v>30406</v>
      </c>
      <c r="I6122" s="1" t="s">
        <v>30407</v>
      </c>
      <c r="J6122" s="1"/>
      <c r="K6122" s="1"/>
      <c r="L6122" s="1"/>
      <c r="M6122" s="1"/>
      <c r="N6122" s="1"/>
      <c r="O6122" s="1"/>
      <c r="P6122" s="5" t="s">
        <v>7310</v>
      </c>
      <c r="Q6122" s="1" t="s">
        <v>30408</v>
      </c>
      <c r="R6122" s="1"/>
      <c r="S6122" s="1"/>
      <c r="T6122" s="1"/>
      <c r="U6122" s="1"/>
      <c r="V6122" s="1"/>
      <c r="W6122" s="1"/>
      <c r="X6122" s="1"/>
      <c r="Y6122" s="1"/>
      <c r="Z6122" s="1"/>
      <c r="AA6122" s="1"/>
      <c r="AB6122" s="1"/>
      <c r="AC6122" s="1"/>
      <c r="AD6122" s="1"/>
      <c r="AE6122" s="1"/>
      <c r="AF6122" s="1"/>
    </row>
    <row r="6123">
      <c r="A6123" s="1" t="s">
        <v>30409</v>
      </c>
      <c r="B6123" s="2" t="s">
        <v>440</v>
      </c>
      <c r="C6123" s="5" t="s">
        <v>101</v>
      </c>
      <c r="D6123" s="10"/>
      <c r="E6123" s="12" t="b">
        <v>0</v>
      </c>
      <c r="F6123" s="5" t="s">
        <v>30410</v>
      </c>
      <c r="G6123" s="1"/>
      <c r="H6123" s="5" t="s">
        <v>30411</v>
      </c>
      <c r="I6123" s="5" t="s">
        <v>30412</v>
      </c>
      <c r="J6123" s="5"/>
      <c r="K6123" s="5"/>
      <c r="L6123" s="1"/>
      <c r="M6123" s="1"/>
      <c r="N6123" s="1"/>
      <c r="O6123" s="1"/>
      <c r="P6123" s="1"/>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1" t="s">
        <v>476</v>
      </c>
      <c r="D6125" s="7"/>
      <c r="E6125" s="12" t="b">
        <v>0</v>
      </c>
      <c r="F6125" s="5" t="s">
        <v>30420</v>
      </c>
      <c r="G6125" s="1"/>
      <c r="H6125" s="1"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5" t="s">
        <v>101</v>
      </c>
      <c r="D6126" s="9"/>
      <c r="E6126" s="12" t="b">
        <v>0</v>
      </c>
      <c r="F6126" s="5" t="s">
        <v>30425</v>
      </c>
      <c r="G6126" s="1"/>
      <c r="H6126" s="5"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30429</v>
      </c>
      <c r="G6127" s="1"/>
      <c r="H6127" s="1" t="s">
        <v>30430</v>
      </c>
      <c r="I6127" s="5" t="s">
        <v>30431</v>
      </c>
      <c r="J6127" s="5"/>
      <c r="K6127" s="5"/>
      <c r="L6127" s="1"/>
      <c r="M6127" s="1"/>
      <c r="N6127" s="1"/>
      <c r="O6127" s="1"/>
      <c r="P6127" s="1"/>
      <c r="Q6127" s="1" t="s">
        <v>30432</v>
      </c>
      <c r="R6127" s="1"/>
      <c r="S6127" s="1"/>
      <c r="T6127" s="1"/>
      <c r="U6127" s="1"/>
      <c r="V6127" s="1"/>
      <c r="W6127" s="1"/>
      <c r="X6127" s="1"/>
      <c r="Y6127" s="1"/>
      <c r="Z6127" s="1"/>
      <c r="AA6127" s="1"/>
      <c r="AB6127" s="1"/>
      <c r="AC6127" s="1"/>
      <c r="AD6127" s="1"/>
      <c r="AE6127" s="1"/>
      <c r="AF6127" s="1"/>
    </row>
    <row r="6128">
      <c r="A6128" s="5" t="s">
        <v>30433</v>
      </c>
      <c r="B6128" s="8" t="s">
        <v>349</v>
      </c>
      <c r="C6128" s="1" t="s">
        <v>3055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1" t="s">
        <v>30438</v>
      </c>
      <c r="B6129" s="8" t="s">
        <v>349</v>
      </c>
      <c r="C6129" s="1" t="s">
        <v>3055</v>
      </c>
      <c r="D6129" s="7"/>
      <c r="E6129" s="12" t="b">
        <v>0</v>
      </c>
      <c r="F6129" s="5" t="s">
        <v>30439</v>
      </c>
      <c r="G6129" s="1"/>
      <c r="H6129" s="5" t="s">
        <v>30440</v>
      </c>
      <c r="I6129" s="1" t="s">
        <v>30441</v>
      </c>
      <c r="J6129" s="1"/>
      <c r="K6129" s="1"/>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30443</v>
      </c>
      <c r="G6130" s="1"/>
      <c r="H6130" s="5" t="s">
        <v>30444</v>
      </c>
      <c r="I6130" s="5" t="s">
        <v>30445</v>
      </c>
      <c r="J6130" s="5"/>
      <c r="K6130" s="5"/>
      <c r="L6130" s="1"/>
      <c r="M6130" s="1"/>
      <c r="N6130" s="1"/>
      <c r="O6130" s="1"/>
      <c r="P6130" s="1"/>
      <c r="Q6130" s="5" t="s">
        <v>30446</v>
      </c>
      <c r="R6130" s="1"/>
      <c r="S6130" s="1"/>
      <c r="T6130" s="1"/>
      <c r="U6130" s="1"/>
      <c r="V6130" s="1"/>
      <c r="W6130" s="1"/>
      <c r="X6130" s="1"/>
      <c r="Y6130" s="1"/>
      <c r="Z6130" s="1"/>
      <c r="AA6130" s="1"/>
      <c r="AB6130" s="1"/>
      <c r="AC6130" s="1"/>
      <c r="AD6130" s="1"/>
      <c r="AE6130" s="1"/>
      <c r="AF6130" s="1"/>
    </row>
    <row r="6131">
      <c r="A6131" s="1" t="s">
        <v>30447</v>
      </c>
      <c r="B6131" s="8" t="s">
        <v>349</v>
      </c>
      <c r="C6131" s="1" t="s">
        <v>3055</v>
      </c>
      <c r="D6131" s="7"/>
      <c r="E6131" s="12" t="b">
        <v>0</v>
      </c>
      <c r="F6131" s="5" t="s">
        <v>30448</v>
      </c>
      <c r="G6131" s="1"/>
      <c r="H6131" s="1" t="s">
        <v>30449</v>
      </c>
      <c r="I6131" s="5" t="s">
        <v>30450</v>
      </c>
      <c r="J6131" s="5"/>
      <c r="K6131" s="5"/>
      <c r="L6131" s="1"/>
      <c r="M6131" s="1"/>
      <c r="N6131" s="1"/>
      <c r="O6131" s="1"/>
      <c r="P6131" s="1"/>
      <c r="Q6131" s="1" t="s">
        <v>30451</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30452</v>
      </c>
      <c r="G6132" s="1"/>
      <c r="H6132" s="1" t="s">
        <v>30452</v>
      </c>
      <c r="I6132" s="5" t="s">
        <v>30453</v>
      </c>
      <c r="J6132" s="5"/>
      <c r="K6132" s="5"/>
      <c r="L6132" s="1"/>
      <c r="M6132" s="1"/>
      <c r="N6132" s="5" t="s">
        <v>17236</v>
      </c>
      <c r="O6132" s="1"/>
      <c r="P6132" s="1"/>
      <c r="Q6132" s="5" t="s">
        <v>30454</v>
      </c>
      <c r="R6132" s="1"/>
      <c r="S6132" s="1"/>
      <c r="T6132" s="1"/>
      <c r="U6132" s="1"/>
      <c r="V6132" s="1"/>
      <c r="W6132" s="1"/>
      <c r="X6132" s="1"/>
      <c r="Y6132" s="1"/>
      <c r="Z6132" s="1"/>
      <c r="AA6132" s="1"/>
      <c r="AB6132" s="1"/>
      <c r="AC6132" s="1"/>
      <c r="AD6132" s="1"/>
      <c r="AE6132" s="1"/>
      <c r="AF6132" s="1"/>
    </row>
    <row r="6133">
      <c r="A6133" s="1" t="s">
        <v>30455</v>
      </c>
      <c r="B6133" s="2" t="s">
        <v>440</v>
      </c>
      <c r="C6133" s="5" t="s">
        <v>101</v>
      </c>
      <c r="D6133" s="10"/>
      <c r="E6133" s="12" t="b">
        <v>0</v>
      </c>
      <c r="F6133" s="5" t="s">
        <v>30456</v>
      </c>
      <c r="G6133" s="1"/>
      <c r="H6133" s="1" t="s">
        <v>30457</v>
      </c>
      <c r="I6133" s="5" t="s">
        <v>30458</v>
      </c>
      <c r="J6133" s="5"/>
      <c r="K6133" s="5"/>
      <c r="L6133" s="1"/>
      <c r="M6133" s="1"/>
      <c r="N6133" s="1"/>
      <c r="O6133" s="1"/>
      <c r="P6133" s="1"/>
      <c r="Q6133" s="1" t="s">
        <v>30459</v>
      </c>
      <c r="R6133" s="1"/>
      <c r="S6133" s="1"/>
      <c r="T6133" s="1"/>
      <c r="U6133" s="1"/>
      <c r="V6133" s="1"/>
      <c r="W6133" s="1"/>
      <c r="X6133" s="1"/>
      <c r="Y6133" s="1"/>
      <c r="Z6133" s="1"/>
      <c r="AA6133" s="1"/>
      <c r="AB6133" s="1"/>
      <c r="AC6133" s="1"/>
      <c r="AD6133" s="1"/>
      <c r="AE6133" s="1"/>
      <c r="AF6133" s="1"/>
    </row>
    <row r="6134">
      <c r="A6134" s="1" t="s">
        <v>30460</v>
      </c>
      <c r="B6134" s="2" t="s">
        <v>440</v>
      </c>
      <c r="C6134" s="1" t="s">
        <v>476</v>
      </c>
      <c r="D6134" s="6"/>
      <c r="E6134" s="12" t="b">
        <v>0</v>
      </c>
      <c r="F6134" s="5" t="s">
        <v>30461</v>
      </c>
      <c r="G6134" s="1"/>
      <c r="H6134" s="1" t="s">
        <v>30462</v>
      </c>
      <c r="I6134" s="5" t="s">
        <v>30463</v>
      </c>
      <c r="J6134" s="5"/>
      <c r="K6134" s="5"/>
      <c r="L6134" s="1"/>
      <c r="M6134" s="1"/>
      <c r="N6134" s="1"/>
      <c r="O6134" s="1"/>
      <c r="P6134" s="1"/>
      <c r="Q6134" s="5" t="s">
        <v>30464</v>
      </c>
      <c r="R6134" s="1"/>
      <c r="S6134" s="1"/>
      <c r="T6134" s="1"/>
      <c r="U6134" s="1"/>
      <c r="V6134" s="1"/>
      <c r="W6134" s="1"/>
      <c r="X6134" s="1"/>
      <c r="Y6134" s="1"/>
      <c r="Z6134" s="1"/>
      <c r="AA6134" s="1"/>
      <c r="AB6134" s="1"/>
      <c r="AC6134" s="1"/>
      <c r="AD6134" s="1"/>
      <c r="AE6134" s="1"/>
      <c r="AF6134" s="1"/>
    </row>
    <row r="6135">
      <c r="A6135" s="1" t="s">
        <v>30465</v>
      </c>
      <c r="B6135" s="2" t="s">
        <v>440</v>
      </c>
      <c r="C6135" s="5" t="s">
        <v>441</v>
      </c>
      <c r="D6135" s="10"/>
      <c r="E6135" s="12" t="b">
        <v>0</v>
      </c>
      <c r="F6135" s="5" t="s">
        <v>30466</v>
      </c>
      <c r="G6135" s="1"/>
      <c r="H6135" s="1" t="s">
        <v>30467</v>
      </c>
      <c r="I6135" s="5" t="s">
        <v>30468</v>
      </c>
      <c r="J6135" s="5"/>
      <c r="K6135" s="5"/>
      <c r="L6135" s="1"/>
      <c r="M6135" s="1"/>
      <c r="N6135" s="1"/>
      <c r="O6135" s="1"/>
      <c r="P6135" s="1"/>
      <c r="Q6135" s="1" t="s">
        <v>30469</v>
      </c>
      <c r="R6135" s="1"/>
      <c r="S6135" s="1"/>
      <c r="T6135" s="1"/>
      <c r="U6135" s="1"/>
      <c r="V6135" s="1"/>
      <c r="W6135" s="1"/>
      <c r="X6135" s="1"/>
      <c r="Y6135" s="1"/>
      <c r="Z6135" s="1"/>
      <c r="AA6135" s="1"/>
      <c r="AB6135" s="1"/>
      <c r="AC6135" s="1"/>
      <c r="AD6135" s="1"/>
      <c r="AE6135" s="1"/>
      <c r="AF6135" s="1"/>
    </row>
    <row r="6136">
      <c r="A6136" s="1" t="s">
        <v>30470</v>
      </c>
      <c r="B6136" s="2" t="s">
        <v>440</v>
      </c>
      <c r="C6136" s="5" t="s">
        <v>101</v>
      </c>
      <c r="D6136" s="9"/>
      <c r="E6136" s="12" t="b">
        <v>0</v>
      </c>
      <c r="F6136" s="5" t="s">
        <v>30471</v>
      </c>
      <c r="G6136" s="1"/>
      <c r="H6136" s="1" t="s">
        <v>30472</v>
      </c>
      <c r="I6136" s="5" t="s">
        <v>30473</v>
      </c>
      <c r="J6136" s="5"/>
      <c r="K6136" s="5"/>
      <c r="L6136" s="1"/>
      <c r="M6136" s="1"/>
      <c r="N6136" s="1"/>
      <c r="O6136" s="1"/>
      <c r="P6136" s="1" t="s">
        <v>8714</v>
      </c>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1" t="s">
        <v>30478</v>
      </c>
      <c r="J6137" s="1"/>
      <c r="K6137" s="1"/>
      <c r="L6137" s="1"/>
      <c r="M6137" s="1"/>
      <c r="N6137" s="1"/>
      <c r="O6137" s="1"/>
      <c r="P6137" s="1"/>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1" t="s">
        <v>476</v>
      </c>
      <c r="D6138" s="6"/>
      <c r="E6138" s="12" t="b">
        <v>0</v>
      </c>
      <c r="F6138" s="5" t="s">
        <v>30448</v>
      </c>
      <c r="G6138" s="1"/>
      <c r="H6138" s="1" t="s">
        <v>30481</v>
      </c>
      <c r="I6138" s="1" t="s">
        <v>30450</v>
      </c>
      <c r="J6138" s="1"/>
      <c r="K6138" s="1"/>
      <c r="L6138" s="1"/>
      <c r="M6138" s="1"/>
      <c r="N6138" s="1"/>
      <c r="O6138" s="1"/>
      <c r="P6138" s="1"/>
      <c r="Q6138" s="5" t="s">
        <v>30482</v>
      </c>
      <c r="R6138" s="1"/>
      <c r="S6138" s="1"/>
      <c r="T6138" s="1"/>
      <c r="U6138" s="1"/>
      <c r="V6138" s="1"/>
      <c r="W6138" s="1"/>
      <c r="X6138" s="1"/>
      <c r="Y6138" s="1"/>
      <c r="Z6138" s="1"/>
      <c r="AA6138" s="1"/>
      <c r="AB6138" s="1"/>
      <c r="AC6138" s="1"/>
      <c r="AD6138" s="1"/>
      <c r="AE6138" s="1"/>
      <c r="AF6138" s="1"/>
    </row>
    <row r="6139">
      <c r="A6139" s="1" t="s">
        <v>30483</v>
      </c>
      <c r="B6139" s="2" t="s">
        <v>440</v>
      </c>
      <c r="C6139" s="5" t="s">
        <v>441</v>
      </c>
      <c r="D6139" s="10"/>
      <c r="E6139" s="12" t="b">
        <v>0</v>
      </c>
      <c r="F6139" s="5" t="s">
        <v>30484</v>
      </c>
      <c r="G6139" s="1"/>
      <c r="H6139" s="1" t="s">
        <v>30485</v>
      </c>
      <c r="I6139" s="1" t="s">
        <v>30486</v>
      </c>
      <c r="J6139" s="1"/>
      <c r="K6139" s="1"/>
      <c r="L6139" s="1"/>
      <c r="M6139" s="1"/>
      <c r="N6139" s="1"/>
      <c r="O6139" s="1"/>
      <c r="P6139" s="1"/>
      <c r="Q6139" s="1" t="s">
        <v>30487</v>
      </c>
      <c r="R6139" s="1"/>
      <c r="S6139" s="1"/>
      <c r="T6139" s="1"/>
      <c r="U6139" s="1"/>
      <c r="V6139" s="1"/>
      <c r="W6139" s="1"/>
      <c r="X6139" s="1"/>
      <c r="Y6139" s="1"/>
      <c r="Z6139" s="1"/>
      <c r="AA6139" s="1"/>
      <c r="AB6139" s="1"/>
      <c r="AC6139" s="1"/>
      <c r="AD6139" s="1"/>
      <c r="AE6139" s="1"/>
      <c r="AF6139" s="1"/>
    </row>
    <row r="6140">
      <c r="A6140" s="1" t="s">
        <v>30488</v>
      </c>
      <c r="B6140" s="2" t="s">
        <v>416</v>
      </c>
      <c r="C6140" s="5" t="s">
        <v>441</v>
      </c>
      <c r="D6140" s="9" t="s">
        <v>30489</v>
      </c>
      <c r="E6140" s="4" t="b">
        <v>1</v>
      </c>
      <c r="F6140" s="5" t="s">
        <v>30490</v>
      </c>
      <c r="G6140" s="1"/>
      <c r="H6140" s="1" t="s">
        <v>30491</v>
      </c>
      <c r="I6140" s="1" t="s">
        <v>30492</v>
      </c>
      <c r="J6140" s="1"/>
      <c r="K6140" s="1"/>
      <c r="L6140" s="1"/>
      <c r="M6140" s="1"/>
      <c r="N6140" s="1"/>
      <c r="O6140" s="1"/>
      <c r="P6140" s="5" t="s">
        <v>5401</v>
      </c>
      <c r="Q6140" s="1" t="s">
        <v>30493</v>
      </c>
      <c r="R6140" s="1"/>
      <c r="S6140" s="1"/>
      <c r="T6140" s="1"/>
      <c r="U6140" s="1"/>
      <c r="V6140" s="1"/>
      <c r="W6140" s="1"/>
      <c r="X6140" s="1"/>
      <c r="Y6140" s="1"/>
      <c r="Z6140" s="1"/>
      <c r="AA6140" s="1"/>
      <c r="AB6140" s="1"/>
      <c r="AC6140" s="1"/>
      <c r="AD6140" s="1"/>
      <c r="AE6140" s="1"/>
      <c r="AF6140" s="1"/>
    </row>
    <row r="6141">
      <c r="A6141" s="1" t="s">
        <v>30494</v>
      </c>
      <c r="B6141" s="2" t="s">
        <v>440</v>
      </c>
      <c r="C6141" s="5" t="s">
        <v>101</v>
      </c>
      <c r="D6141" s="10"/>
      <c r="E6141" s="12" t="b">
        <v>0</v>
      </c>
      <c r="F6141" s="5" t="s">
        <v>30495</v>
      </c>
      <c r="G6141" s="1"/>
      <c r="H6141" s="1" t="s">
        <v>30496</v>
      </c>
      <c r="I6141" s="5" t="s">
        <v>30497</v>
      </c>
      <c r="J6141" s="5"/>
      <c r="K6141" s="5"/>
      <c r="L6141" s="1"/>
      <c r="M6141" s="1"/>
      <c r="N6141" s="1"/>
      <c r="O6141" s="1"/>
      <c r="P6141" s="1"/>
      <c r="Q6141" s="1" t="s">
        <v>30498</v>
      </c>
      <c r="R6141" s="1"/>
      <c r="S6141" s="1"/>
      <c r="T6141" s="1"/>
      <c r="U6141" s="1"/>
      <c r="V6141" s="1"/>
      <c r="W6141" s="1"/>
      <c r="X6141" s="1"/>
      <c r="Y6141" s="1"/>
      <c r="Z6141" s="1"/>
      <c r="AA6141" s="1"/>
      <c r="AB6141" s="1"/>
      <c r="AC6141" s="1"/>
      <c r="AD6141" s="1"/>
      <c r="AE6141" s="1"/>
      <c r="AF6141" s="1"/>
    </row>
    <row r="6142">
      <c r="A6142" s="1" t="s">
        <v>30499</v>
      </c>
      <c r="B6142" s="2" t="s">
        <v>416</v>
      </c>
      <c r="C6142" s="5" t="s">
        <v>101</v>
      </c>
      <c r="D6142" s="9"/>
      <c r="E6142" s="4" t="b">
        <v>1</v>
      </c>
      <c r="F6142" s="5" t="s">
        <v>30500</v>
      </c>
      <c r="G6142" s="1"/>
      <c r="H6142" s="1" t="s">
        <v>30501</v>
      </c>
      <c r="I6142" s="1" t="s">
        <v>30502</v>
      </c>
      <c r="J6142" s="1"/>
      <c r="K6142" s="1"/>
      <c r="L6142" s="1"/>
      <c r="M6142" s="1"/>
      <c r="N6142" s="1"/>
      <c r="O6142" s="1"/>
      <c r="P6142" s="1"/>
      <c r="Q6142" s="5" t="s">
        <v>30503</v>
      </c>
      <c r="R6142" s="1"/>
      <c r="S6142" s="1"/>
      <c r="T6142" s="1"/>
      <c r="U6142" s="1"/>
      <c r="V6142" s="1"/>
      <c r="W6142" s="1"/>
      <c r="X6142" s="1"/>
      <c r="Y6142" s="1"/>
      <c r="Z6142" s="1"/>
      <c r="AA6142" s="1"/>
      <c r="AB6142" s="1"/>
      <c r="AC6142" s="1"/>
      <c r="AD6142" s="1"/>
      <c r="AE6142" s="1"/>
      <c r="AF6142" s="1"/>
    </row>
    <row r="6143">
      <c r="A6143" s="1" t="s">
        <v>30504</v>
      </c>
      <c r="B6143" s="2" t="s">
        <v>440</v>
      </c>
      <c r="C6143" s="5" t="s">
        <v>101</v>
      </c>
      <c r="D6143" s="10"/>
      <c r="E6143" s="12" t="b">
        <v>0</v>
      </c>
      <c r="F6143" s="5" t="s">
        <v>30505</v>
      </c>
      <c r="G6143" s="1"/>
      <c r="H6143" s="1" t="s">
        <v>30506</v>
      </c>
      <c r="I6143" s="5" t="s">
        <v>30507</v>
      </c>
      <c r="J6143" s="5"/>
      <c r="K6143" s="5"/>
      <c r="L6143" s="1"/>
      <c r="M6143" s="1"/>
      <c r="N6143" s="1"/>
      <c r="O6143" s="1"/>
      <c r="P6143" s="1"/>
      <c r="Q6143" s="1"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1"/>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5" t="s">
        <v>30514</v>
      </c>
      <c r="B6145" s="8" t="s">
        <v>440</v>
      </c>
      <c r="C6145" s="5" t="s">
        <v>476</v>
      </c>
      <c r="D6145" s="10"/>
      <c r="E6145" s="12" t="b">
        <v>0</v>
      </c>
      <c r="F6145" s="5" t="s">
        <v>30515</v>
      </c>
      <c r="G6145" s="1"/>
      <c r="H6145" s="5" t="s">
        <v>30516</v>
      </c>
      <c r="I6145" s="5" t="s">
        <v>30517</v>
      </c>
      <c r="J6145" s="5"/>
      <c r="K6145" s="5"/>
      <c r="L6145" s="1"/>
      <c r="M6145" s="1"/>
      <c r="N6145" s="1"/>
      <c r="O6145" s="1"/>
      <c r="P6145" s="1"/>
      <c r="Q6145" s="5" t="s">
        <v>30518</v>
      </c>
      <c r="R6145" s="1"/>
      <c r="S6145" s="1"/>
      <c r="T6145" s="1"/>
      <c r="U6145" s="1"/>
      <c r="V6145" s="1"/>
      <c r="W6145" s="1"/>
      <c r="X6145" s="1"/>
      <c r="Y6145" s="1"/>
      <c r="Z6145" s="1"/>
      <c r="AA6145" s="1"/>
      <c r="AB6145" s="1"/>
      <c r="AC6145" s="1"/>
      <c r="AD6145" s="1"/>
      <c r="AE6145" s="1"/>
      <c r="AF6145" s="1"/>
    </row>
    <row r="6146">
      <c r="A6146" s="1" t="s">
        <v>30519</v>
      </c>
      <c r="B6146" s="2" t="s">
        <v>440</v>
      </c>
      <c r="C6146" s="5" t="s">
        <v>101</v>
      </c>
      <c r="D6146" s="9"/>
      <c r="E6146" s="12" t="b">
        <v>0</v>
      </c>
      <c r="F6146" s="5" t="s">
        <v>30520</v>
      </c>
      <c r="G6146" s="1"/>
      <c r="H6146" s="1" t="s">
        <v>30521</v>
      </c>
      <c r="I6146" s="5" t="s">
        <v>30522</v>
      </c>
      <c r="J6146" s="5"/>
      <c r="K6146" s="5"/>
      <c r="L6146" s="1"/>
      <c r="M6146" s="1"/>
      <c r="N6146" s="1"/>
      <c r="O6146" s="1"/>
      <c r="P6146" s="1"/>
      <c r="Q6146" s="1" t="s">
        <v>30523</v>
      </c>
      <c r="R6146" s="1"/>
      <c r="S6146" s="1"/>
      <c r="T6146" s="1"/>
      <c r="U6146" s="1"/>
      <c r="V6146" s="1"/>
      <c r="W6146" s="1"/>
      <c r="X6146" s="1"/>
      <c r="Y6146" s="1"/>
      <c r="Z6146" s="1"/>
      <c r="AA6146" s="1"/>
      <c r="AB6146" s="1"/>
      <c r="AC6146" s="1"/>
      <c r="AD6146" s="1"/>
      <c r="AE6146" s="1"/>
      <c r="AF6146" s="1"/>
    </row>
    <row r="6147">
      <c r="A6147" s="1" t="s">
        <v>30524</v>
      </c>
      <c r="B6147" s="2" t="s">
        <v>416</v>
      </c>
      <c r="C6147" s="1" t="s">
        <v>417</v>
      </c>
      <c r="D6147" s="7"/>
      <c r="E6147" s="4" t="b">
        <v>1</v>
      </c>
      <c r="F6147" s="5" t="s">
        <v>30525</v>
      </c>
      <c r="G6147" s="1"/>
      <c r="H6147" s="5" t="s">
        <v>30526</v>
      </c>
      <c r="I6147" s="1" t="s">
        <v>30527</v>
      </c>
      <c r="J6147" s="1"/>
      <c r="K6147" s="1"/>
      <c r="L6147" s="1"/>
      <c r="M6147" s="1"/>
      <c r="N6147" s="1"/>
      <c r="O6147" s="1"/>
      <c r="P6147" s="1"/>
      <c r="Q6147" s="5" t="s">
        <v>30528</v>
      </c>
      <c r="R6147" s="1"/>
      <c r="S6147" s="1"/>
      <c r="T6147" s="1"/>
      <c r="U6147" s="1"/>
      <c r="V6147" s="1"/>
      <c r="W6147" s="1"/>
      <c r="X6147" s="1"/>
      <c r="Y6147" s="1"/>
      <c r="Z6147" s="1"/>
      <c r="AA6147" s="1"/>
      <c r="AB6147" s="1"/>
      <c r="AC6147" s="1"/>
      <c r="AD6147" s="1"/>
      <c r="AE6147" s="1"/>
      <c r="AF6147" s="1"/>
    </row>
    <row r="6148">
      <c r="A6148" s="1" t="s">
        <v>30529</v>
      </c>
      <c r="B6148" s="8" t="s">
        <v>440</v>
      </c>
      <c r="C6148" s="5" t="s">
        <v>101</v>
      </c>
      <c r="D6148" s="9"/>
      <c r="E6148" s="4" t="b">
        <v>1</v>
      </c>
      <c r="F6148" s="5" t="s">
        <v>30530</v>
      </c>
      <c r="G6148" s="1"/>
      <c r="H6148" s="1" t="s">
        <v>30531</v>
      </c>
      <c r="I6148" s="1" t="s">
        <v>30532</v>
      </c>
      <c r="J6148" s="1"/>
      <c r="K6148" s="1"/>
      <c r="L6148" s="1"/>
      <c r="M6148" s="1"/>
      <c r="N6148" s="1"/>
      <c r="O6148" s="1"/>
      <c r="P6148" s="5" t="s">
        <v>2565</v>
      </c>
      <c r="Q6148" s="5" t="s">
        <v>30533</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30534</v>
      </c>
      <c r="G6149" s="1"/>
      <c r="H6149" s="1" t="s">
        <v>30535</v>
      </c>
      <c r="I6149" s="5" t="s">
        <v>30536</v>
      </c>
      <c r="J6149" s="5"/>
      <c r="K6149" s="5"/>
      <c r="L6149" s="1"/>
      <c r="M6149" s="1"/>
      <c r="N6149" s="1"/>
      <c r="O6149" s="1"/>
      <c r="P6149" s="1"/>
      <c r="Q6149" s="1" t="s">
        <v>30537</v>
      </c>
      <c r="R6149" s="1"/>
      <c r="S6149" s="1"/>
      <c r="T6149" s="1"/>
      <c r="U6149" s="1"/>
      <c r="V6149" s="1"/>
      <c r="W6149" s="1"/>
      <c r="X6149" s="1"/>
      <c r="Y6149" s="1"/>
      <c r="Z6149" s="1"/>
      <c r="AA6149" s="1"/>
      <c r="AB6149" s="1"/>
      <c r="AC6149" s="1"/>
      <c r="AD6149" s="1"/>
      <c r="AE6149" s="1"/>
      <c r="AF6149" s="1"/>
    </row>
    <row r="6150">
      <c r="A6150" s="1" t="s">
        <v>30538</v>
      </c>
      <c r="B6150" s="2" t="s">
        <v>416</v>
      </c>
      <c r="C6150" s="5" t="s">
        <v>101</v>
      </c>
      <c r="D6150" s="9"/>
      <c r="E6150" s="4" t="b">
        <v>1</v>
      </c>
      <c r="F6150" s="5" t="s">
        <v>30539</v>
      </c>
      <c r="G6150" s="1"/>
      <c r="H6150" s="1" t="s">
        <v>30540</v>
      </c>
      <c r="I6150" s="5" t="s">
        <v>30541</v>
      </c>
      <c r="J6150" s="5"/>
      <c r="K6150" s="5"/>
      <c r="L6150" s="1"/>
      <c r="M6150" s="1"/>
      <c r="N6150" s="1"/>
      <c r="O6150" s="1"/>
      <c r="P6150" s="5" t="s">
        <v>537</v>
      </c>
      <c r="Q6150" s="5" t="s">
        <v>30542</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30543</v>
      </c>
      <c r="G6151" s="1"/>
      <c r="H6151" s="1" t="s">
        <v>30544</v>
      </c>
      <c r="I6151" s="5" t="s">
        <v>30545</v>
      </c>
      <c r="J6151" s="5"/>
      <c r="K6151" s="5"/>
      <c r="L6151" s="1"/>
      <c r="M6151" s="1"/>
      <c r="N6151" s="1"/>
      <c r="O6151" s="1"/>
      <c r="P6151" s="1"/>
      <c r="Q6151" s="1" t="s">
        <v>30546</v>
      </c>
      <c r="R6151" s="1"/>
      <c r="S6151" s="1"/>
      <c r="T6151" s="1"/>
      <c r="U6151" s="1"/>
      <c r="V6151" s="1"/>
      <c r="W6151" s="1"/>
      <c r="X6151" s="1"/>
      <c r="Y6151" s="1"/>
      <c r="Z6151" s="1"/>
      <c r="AA6151" s="1"/>
      <c r="AB6151" s="1"/>
      <c r="AC6151" s="1"/>
      <c r="AD6151" s="1"/>
      <c r="AE6151" s="1"/>
      <c r="AF6151" s="1"/>
    </row>
    <row r="6152">
      <c r="A6152" s="1" t="s">
        <v>30547</v>
      </c>
      <c r="B6152" s="2" t="s">
        <v>416</v>
      </c>
      <c r="C6152" s="5" t="s">
        <v>101</v>
      </c>
      <c r="D6152" s="9"/>
      <c r="E6152" s="4" t="b">
        <v>1</v>
      </c>
      <c r="F6152" s="5" t="s">
        <v>30548</v>
      </c>
      <c r="G6152" s="1"/>
      <c r="H6152" s="1" t="s">
        <v>30549</v>
      </c>
      <c r="I6152" s="5" t="s">
        <v>30550</v>
      </c>
      <c r="J6152" s="5"/>
      <c r="K6152" s="5"/>
      <c r="L6152" s="1"/>
      <c r="M6152" s="1"/>
      <c r="N6152" s="1"/>
      <c r="O6152" s="1"/>
      <c r="P6152" s="5" t="s">
        <v>2362</v>
      </c>
      <c r="Q6152" s="5" t="s">
        <v>30551</v>
      </c>
      <c r="R6152" s="1"/>
      <c r="S6152" s="1"/>
      <c r="T6152" s="1"/>
      <c r="U6152" s="1"/>
      <c r="V6152" s="1"/>
      <c r="W6152" s="1"/>
      <c r="X6152" s="1"/>
      <c r="Y6152" s="1"/>
      <c r="Z6152" s="1"/>
      <c r="AA6152" s="1"/>
      <c r="AB6152" s="1"/>
      <c r="AC6152" s="1"/>
      <c r="AD6152" s="1"/>
      <c r="AE6152" s="1"/>
      <c r="AF6152" s="1"/>
    </row>
    <row r="6153">
      <c r="A6153" s="1" t="s">
        <v>30552</v>
      </c>
      <c r="B6153" s="2" t="s">
        <v>440</v>
      </c>
      <c r="C6153" s="5" t="s">
        <v>101</v>
      </c>
      <c r="D6153" s="10"/>
      <c r="E6153" s="12" t="b">
        <v>0</v>
      </c>
      <c r="F6153" s="5" t="s">
        <v>30553</v>
      </c>
      <c r="G6153" s="1"/>
      <c r="H6153" s="1" t="s">
        <v>30554</v>
      </c>
      <c r="I6153" s="1" t="s">
        <v>30555</v>
      </c>
      <c r="J6153" s="1"/>
      <c r="K6153" s="1"/>
      <c r="L6153" s="1"/>
      <c r="M6153" s="1"/>
      <c r="N6153" s="1"/>
      <c r="O6153" s="1"/>
      <c r="P6153" s="1"/>
      <c r="Q6153" s="1" t="s">
        <v>30556</v>
      </c>
      <c r="R6153" s="1"/>
      <c r="S6153" s="1"/>
      <c r="T6153" s="1"/>
      <c r="U6153" s="1"/>
      <c r="V6153" s="1"/>
      <c r="W6153" s="1"/>
      <c r="X6153" s="1"/>
      <c r="Y6153" s="1"/>
      <c r="Z6153" s="1"/>
      <c r="AA6153" s="1"/>
      <c r="AB6153" s="1"/>
      <c r="AC6153" s="1"/>
      <c r="AD6153" s="1"/>
      <c r="AE6153" s="1"/>
      <c r="AF6153" s="1"/>
    </row>
    <row r="6154">
      <c r="A6154" s="5" t="s">
        <v>30557</v>
      </c>
      <c r="B6154" s="8" t="s">
        <v>416</v>
      </c>
      <c r="C6154" s="5" t="s">
        <v>441</v>
      </c>
      <c r="D6154" s="9"/>
      <c r="E6154" s="4" t="b">
        <v>1</v>
      </c>
      <c r="F6154" s="5" t="s">
        <v>30558</v>
      </c>
      <c r="G6154" s="1"/>
      <c r="H6154" s="5" t="s">
        <v>30559</v>
      </c>
      <c r="I6154" s="5" t="s">
        <v>30560</v>
      </c>
      <c r="J6154" s="5"/>
      <c r="K6154" s="5"/>
      <c r="L6154" s="1"/>
      <c r="M6154" s="1"/>
      <c r="N6154" s="1"/>
      <c r="O6154" s="1"/>
      <c r="P6154" s="5" t="s">
        <v>2362</v>
      </c>
      <c r="Q6154" s="5" t="s">
        <v>30561</v>
      </c>
      <c r="R6154" s="1"/>
      <c r="S6154" s="1"/>
      <c r="T6154" s="1"/>
      <c r="U6154" s="1"/>
      <c r="V6154" s="1"/>
      <c r="W6154" s="1"/>
      <c r="X6154" s="1"/>
      <c r="Y6154" s="1"/>
      <c r="Z6154" s="1"/>
      <c r="AA6154" s="1"/>
      <c r="AB6154" s="1"/>
      <c r="AC6154" s="1"/>
      <c r="AD6154" s="1"/>
      <c r="AE6154" s="1"/>
      <c r="AF6154" s="1"/>
    </row>
    <row r="6155">
      <c r="A6155" s="1" t="s">
        <v>30562</v>
      </c>
      <c r="B6155" s="2" t="s">
        <v>416</v>
      </c>
      <c r="C6155" s="5" t="s">
        <v>101</v>
      </c>
      <c r="D6155" s="10"/>
      <c r="E6155" s="4" t="b">
        <v>1</v>
      </c>
      <c r="F6155" s="5" t="s">
        <v>30563</v>
      </c>
      <c r="G6155" s="1"/>
      <c r="H6155" s="1" t="s">
        <v>30564</v>
      </c>
      <c r="I6155" s="1" t="s">
        <v>30565</v>
      </c>
      <c r="J6155" s="1"/>
      <c r="K6155" s="1"/>
      <c r="L6155" s="1"/>
      <c r="M6155" s="1"/>
      <c r="N6155" s="1"/>
      <c r="O6155" s="1"/>
      <c r="P6155" s="5" t="s">
        <v>2606</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5" t="s">
        <v>30570</v>
      </c>
      <c r="J6156" s="5"/>
      <c r="K6156" s="5"/>
      <c r="L6156" s="1"/>
      <c r="M6156" s="1"/>
      <c r="N6156" s="1"/>
      <c r="O6156" s="1"/>
      <c r="P6156" s="5" t="s">
        <v>750</v>
      </c>
      <c r="Q6156" s="1" t="s">
        <v>30571</v>
      </c>
      <c r="R6156" s="1"/>
      <c r="S6156" s="1"/>
      <c r="T6156" s="1"/>
      <c r="U6156" s="1"/>
      <c r="V6156" s="1"/>
      <c r="W6156" s="1"/>
      <c r="X6156" s="1"/>
      <c r="Y6156" s="1"/>
      <c r="Z6156" s="1"/>
      <c r="AA6156" s="1"/>
      <c r="AB6156" s="1"/>
      <c r="AC6156" s="1"/>
      <c r="AD6156" s="1"/>
      <c r="AE6156" s="1"/>
      <c r="AF6156" s="1"/>
    </row>
    <row r="6157">
      <c r="A6157" s="5" t="s">
        <v>30572</v>
      </c>
      <c r="B6157" s="8" t="s">
        <v>416</v>
      </c>
      <c r="C6157" s="5" t="s">
        <v>492</v>
      </c>
      <c r="D6157" s="10" t="s">
        <v>493</v>
      </c>
      <c r="E6157" s="4" t="b">
        <v>1</v>
      </c>
      <c r="F6157" s="5" t="s">
        <v>30573</v>
      </c>
      <c r="G6157" s="1"/>
      <c r="H6157" s="5" t="s">
        <v>30574</v>
      </c>
      <c r="I6157" s="5" t="s">
        <v>30575</v>
      </c>
      <c r="J6157" s="5"/>
      <c r="K6157" s="5"/>
      <c r="L6157" s="1"/>
      <c r="M6157" s="1"/>
      <c r="N6157" s="1"/>
      <c r="O6157" s="1"/>
      <c r="P6157" s="5" t="s">
        <v>803</v>
      </c>
      <c r="Q6157" s="5" t="s">
        <v>30576</v>
      </c>
      <c r="R6157" s="1"/>
      <c r="S6157" s="1"/>
      <c r="T6157" s="1"/>
      <c r="U6157" s="1"/>
      <c r="V6157" s="1"/>
      <c r="W6157" s="1"/>
      <c r="X6157" s="1"/>
      <c r="Y6157" s="1"/>
      <c r="Z6157" s="1"/>
      <c r="AA6157" s="1"/>
      <c r="AB6157" s="1"/>
      <c r="AC6157" s="1"/>
      <c r="AD6157" s="1"/>
      <c r="AE6157" s="1"/>
      <c r="AF6157" s="1"/>
    </row>
    <row r="6158">
      <c r="A6158" s="1" t="s">
        <v>30577</v>
      </c>
      <c r="B6158" s="8" t="s">
        <v>610</v>
      </c>
      <c r="C6158" s="5" t="s">
        <v>611</v>
      </c>
      <c r="D6158" s="9"/>
      <c r="E6158" s="4" t="b">
        <v>1</v>
      </c>
      <c r="F6158" s="5" t="s">
        <v>30578</v>
      </c>
      <c r="G6158" s="1"/>
      <c r="H6158" s="5" t="s">
        <v>30579</v>
      </c>
      <c r="I6158" s="5" t="s">
        <v>30580</v>
      </c>
      <c r="J6158" s="5"/>
      <c r="K6158" s="5"/>
      <c r="L6158" s="1"/>
      <c r="M6158" s="1"/>
      <c r="N6158" s="1"/>
      <c r="O6158" s="1"/>
      <c r="P6158" s="1" t="s">
        <v>4159</v>
      </c>
      <c r="Q6158" s="5" t="s">
        <v>30581</v>
      </c>
      <c r="R6158" s="1"/>
      <c r="S6158" s="1"/>
      <c r="T6158" s="1"/>
      <c r="U6158" s="1"/>
      <c r="V6158" s="1"/>
      <c r="W6158" s="1"/>
      <c r="X6158" s="1"/>
      <c r="Y6158" s="1"/>
      <c r="Z6158" s="1"/>
      <c r="AA6158" s="1"/>
      <c r="AB6158" s="1"/>
      <c r="AC6158" s="1"/>
      <c r="AD6158" s="1"/>
      <c r="AE6158" s="1"/>
      <c r="AF6158" s="1"/>
    </row>
    <row r="6159">
      <c r="A6159" s="1" t="s">
        <v>30582</v>
      </c>
      <c r="B6159" s="2" t="s">
        <v>440</v>
      </c>
      <c r="C6159" s="5" t="s">
        <v>101</v>
      </c>
      <c r="D6159" s="10"/>
      <c r="E6159" s="12" t="b">
        <v>0</v>
      </c>
      <c r="F6159" s="5" t="s">
        <v>30583</v>
      </c>
      <c r="G6159" s="1"/>
      <c r="H6159" s="1" t="s">
        <v>30584</v>
      </c>
      <c r="I6159" s="1" t="s">
        <v>30585</v>
      </c>
      <c r="J6159" s="1"/>
      <c r="K6159" s="1"/>
      <c r="L6159" s="1"/>
      <c r="M6159" s="1"/>
      <c r="N6159" s="1"/>
      <c r="O6159" s="1"/>
      <c r="P6159" s="1"/>
      <c r="Q6159" s="1" t="s">
        <v>30586</v>
      </c>
      <c r="R6159" s="1"/>
      <c r="S6159" s="1"/>
      <c r="T6159" s="1"/>
      <c r="U6159" s="1"/>
      <c r="V6159" s="1"/>
      <c r="W6159" s="1"/>
      <c r="X6159" s="1"/>
      <c r="Y6159" s="1"/>
      <c r="Z6159" s="1"/>
      <c r="AA6159" s="1"/>
      <c r="AB6159" s="1"/>
      <c r="AC6159" s="1"/>
      <c r="AD6159" s="1"/>
      <c r="AE6159" s="1"/>
      <c r="AF6159" s="1"/>
    </row>
    <row r="6160">
      <c r="A6160" s="1" t="s">
        <v>30587</v>
      </c>
      <c r="B6160" s="2" t="s">
        <v>416</v>
      </c>
      <c r="C6160" s="5" t="s">
        <v>441</v>
      </c>
      <c r="D6160" s="9"/>
      <c r="E6160" s="4" t="b">
        <v>1</v>
      </c>
      <c r="F6160" s="5" t="s">
        <v>30588</v>
      </c>
      <c r="G6160" s="1"/>
      <c r="H6160" s="1" t="s">
        <v>30589</v>
      </c>
      <c r="I6160" s="1" t="s">
        <v>30590</v>
      </c>
      <c r="J6160" s="1"/>
      <c r="K6160" s="1"/>
      <c r="L6160" s="1"/>
      <c r="M6160" s="1"/>
      <c r="N6160" s="1"/>
      <c r="O6160" s="1"/>
      <c r="P6160" s="5" t="s">
        <v>1244</v>
      </c>
      <c r="Q6160" s="5" t="s">
        <v>30591</v>
      </c>
      <c r="R6160" s="1"/>
      <c r="S6160" s="1"/>
      <c r="T6160" s="1"/>
      <c r="U6160" s="1"/>
      <c r="V6160" s="1"/>
      <c r="W6160" s="1"/>
      <c r="X6160" s="1"/>
      <c r="Y6160" s="1"/>
      <c r="Z6160" s="1"/>
      <c r="AA6160" s="1"/>
      <c r="AB6160" s="1"/>
      <c r="AC6160" s="1"/>
      <c r="AD6160" s="1"/>
      <c r="AE6160" s="1"/>
      <c r="AF6160" s="1"/>
    </row>
    <row r="6161">
      <c r="A6161" s="1" t="s">
        <v>30592</v>
      </c>
      <c r="B6161" s="2" t="s">
        <v>440</v>
      </c>
      <c r="C6161" s="1" t="s">
        <v>476</v>
      </c>
      <c r="D6161" s="7"/>
      <c r="E6161" s="12" t="b">
        <v>0</v>
      </c>
      <c r="F6161" s="5" t="s">
        <v>30593</v>
      </c>
      <c r="G6161" s="1"/>
      <c r="H6161" s="1" t="s">
        <v>30594</v>
      </c>
      <c r="I6161" s="5" t="s">
        <v>30595</v>
      </c>
      <c r="J6161" s="5"/>
      <c r="K6161" s="5"/>
      <c r="L6161" s="1"/>
      <c r="M6161" s="1"/>
      <c r="N6161" s="1"/>
      <c r="O6161" s="1"/>
      <c r="P6161" s="1"/>
      <c r="Q6161" s="1" t="s">
        <v>30596</v>
      </c>
      <c r="R6161" s="1"/>
      <c r="S6161" s="1"/>
      <c r="T6161" s="1"/>
      <c r="U6161" s="1"/>
      <c r="V6161" s="1"/>
      <c r="W6161" s="1"/>
      <c r="X6161" s="1"/>
      <c r="Y6161" s="1"/>
      <c r="Z6161" s="1"/>
      <c r="AA6161" s="1"/>
      <c r="AB6161" s="1"/>
      <c r="AC6161" s="1"/>
      <c r="AD6161" s="1"/>
      <c r="AE6161" s="1"/>
      <c r="AF6161" s="1"/>
    </row>
    <row r="6162">
      <c r="A6162" s="5" t="s">
        <v>30597</v>
      </c>
      <c r="B6162" s="8" t="s">
        <v>440</v>
      </c>
      <c r="C6162" s="5" t="s">
        <v>476</v>
      </c>
      <c r="D6162" s="9"/>
      <c r="E6162" s="12" t="b">
        <v>0</v>
      </c>
      <c r="F6162" s="5" t="s">
        <v>30598</v>
      </c>
      <c r="G6162" s="1"/>
      <c r="H6162" s="5" t="s">
        <v>30599</v>
      </c>
      <c r="I6162" s="5" t="s">
        <v>30600</v>
      </c>
      <c r="J6162" s="5"/>
      <c r="K6162" s="5"/>
      <c r="L6162" s="1"/>
      <c r="M6162" s="1"/>
      <c r="N6162" s="1"/>
      <c r="O6162" s="1"/>
      <c r="P6162" s="1"/>
      <c r="Q6162" s="5" t="s">
        <v>30601</v>
      </c>
      <c r="R6162" s="1"/>
      <c r="S6162" s="1"/>
      <c r="T6162" s="1"/>
      <c r="U6162" s="1"/>
      <c r="V6162" s="1"/>
      <c r="W6162" s="1"/>
      <c r="X6162" s="1"/>
      <c r="Y6162" s="1"/>
      <c r="Z6162" s="1"/>
      <c r="AA6162" s="1"/>
      <c r="AB6162" s="1"/>
      <c r="AC6162" s="1"/>
      <c r="AD6162" s="1"/>
      <c r="AE6162" s="1"/>
      <c r="AF6162" s="1"/>
    </row>
    <row r="6163">
      <c r="A6163" s="1" t="s">
        <v>30602</v>
      </c>
      <c r="B6163" s="2" t="s">
        <v>416</v>
      </c>
      <c r="C6163" s="5" t="s">
        <v>101</v>
      </c>
      <c r="D6163" s="10"/>
      <c r="E6163" s="4" t="b">
        <v>1</v>
      </c>
      <c r="F6163" s="5" t="s">
        <v>30603</v>
      </c>
      <c r="G6163" s="1"/>
      <c r="H6163" s="1" t="s">
        <v>30604</v>
      </c>
      <c r="I6163" s="5" t="s">
        <v>30605</v>
      </c>
      <c r="J6163" s="5"/>
      <c r="K6163" s="1"/>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8" t="s">
        <v>416</v>
      </c>
      <c r="C6164" s="5" t="s">
        <v>101</v>
      </c>
      <c r="D6164" s="9"/>
      <c r="E6164" s="4" t="b">
        <v>1</v>
      </c>
      <c r="F6164" s="5" t="s">
        <v>30608</v>
      </c>
      <c r="G6164" s="1"/>
      <c r="H6164" s="1" t="s">
        <v>30609</v>
      </c>
      <c r="I6164" s="1" t="s">
        <v>30610</v>
      </c>
      <c r="J6164" s="1"/>
      <c r="K6164" s="1"/>
      <c r="L6164" s="1"/>
      <c r="M6164" s="1"/>
      <c r="N6164" s="1"/>
      <c r="O6164" s="1"/>
      <c r="P6164" s="5" t="s">
        <v>437</v>
      </c>
      <c r="Q6164" s="1" t="s">
        <v>30611</v>
      </c>
      <c r="R6164" s="1"/>
      <c r="S6164" s="1"/>
      <c r="T6164" s="1"/>
      <c r="U6164" s="1"/>
      <c r="V6164" s="1"/>
      <c r="W6164" s="1"/>
      <c r="X6164" s="1"/>
      <c r="Y6164" s="1"/>
      <c r="Z6164" s="1"/>
      <c r="AA6164" s="1"/>
      <c r="AB6164" s="1"/>
      <c r="AC6164" s="1"/>
      <c r="AD6164" s="1"/>
      <c r="AE6164" s="1"/>
      <c r="AF6164" s="1"/>
    </row>
    <row r="6165">
      <c r="A6165" s="5" t="s">
        <v>30612</v>
      </c>
      <c r="B6165" s="8" t="s">
        <v>416</v>
      </c>
      <c r="C6165" s="5" t="s">
        <v>441</v>
      </c>
      <c r="D6165" s="10"/>
      <c r="E6165" s="4" t="b">
        <v>1</v>
      </c>
      <c r="F6165" s="5" t="s">
        <v>30613</v>
      </c>
      <c r="G6165" s="1"/>
      <c r="H6165" s="5" t="s">
        <v>30614</v>
      </c>
      <c r="I6165" s="5" t="s">
        <v>30615</v>
      </c>
      <c r="J6165" s="5"/>
      <c r="K6165" s="5"/>
      <c r="L6165" s="1"/>
      <c r="M6165" s="1"/>
      <c r="N6165" s="1"/>
      <c r="O6165" s="1"/>
      <c r="P6165" s="1"/>
      <c r="Q6165" s="5" t="s">
        <v>30616</v>
      </c>
      <c r="R6165" s="1"/>
      <c r="S6165" s="1"/>
      <c r="T6165" s="1"/>
      <c r="U6165" s="1"/>
      <c r="V6165" s="1"/>
      <c r="W6165" s="1"/>
      <c r="X6165" s="1"/>
      <c r="Y6165" s="1"/>
      <c r="Z6165" s="1"/>
      <c r="AA6165" s="1"/>
      <c r="AB6165" s="1"/>
      <c r="AC6165" s="1"/>
      <c r="AD6165" s="1"/>
      <c r="AE6165" s="1"/>
      <c r="AF6165" s="1"/>
    </row>
    <row r="6166">
      <c r="A6166" s="1" t="s">
        <v>30617</v>
      </c>
      <c r="B6166" s="2" t="s">
        <v>416</v>
      </c>
      <c r="C6166" s="5" t="s">
        <v>3880</v>
      </c>
      <c r="D6166" s="9"/>
      <c r="E6166" s="4" t="b">
        <v>1</v>
      </c>
      <c r="F6166" s="5" t="s">
        <v>30618</v>
      </c>
      <c r="G6166" s="1"/>
      <c r="H6166" s="1" t="s">
        <v>30619</v>
      </c>
      <c r="I6166" s="1" t="s">
        <v>30620</v>
      </c>
      <c r="J6166" s="1"/>
      <c r="K6166" s="1"/>
      <c r="L6166" s="1"/>
      <c r="M6166" s="1"/>
      <c r="N6166" s="1"/>
      <c r="O6166" s="1"/>
      <c r="P6166" s="5" t="s">
        <v>422</v>
      </c>
      <c r="Q6166" s="5" t="s">
        <v>30621</v>
      </c>
      <c r="R6166" s="1"/>
      <c r="S6166" s="1"/>
      <c r="T6166" s="1"/>
      <c r="U6166" s="1"/>
      <c r="V6166" s="1"/>
      <c r="W6166" s="1"/>
      <c r="X6166" s="1"/>
      <c r="Y6166" s="1"/>
      <c r="Z6166" s="1"/>
      <c r="AA6166" s="1"/>
      <c r="AB6166" s="1"/>
      <c r="AC6166" s="1"/>
      <c r="AD6166" s="1"/>
      <c r="AE6166" s="1"/>
      <c r="AF6166" s="1"/>
    </row>
    <row r="6167">
      <c r="A6167" s="1" t="s">
        <v>30622</v>
      </c>
      <c r="B6167" s="2" t="s">
        <v>440</v>
      </c>
      <c r="C6167" s="1" t="s">
        <v>476</v>
      </c>
      <c r="D6167" s="7"/>
      <c r="E6167" s="12" t="b">
        <v>0</v>
      </c>
      <c r="F6167" s="5" t="s">
        <v>30623</v>
      </c>
      <c r="G6167" s="1"/>
      <c r="H6167" s="1" t="s">
        <v>30624</v>
      </c>
      <c r="I6167" s="5" t="s">
        <v>30625</v>
      </c>
      <c r="J6167" s="5"/>
      <c r="K6167" s="5"/>
      <c r="L6167" s="1"/>
      <c r="M6167" s="1"/>
      <c r="N6167" s="1"/>
      <c r="O6167" s="1"/>
      <c r="P6167" s="1"/>
      <c r="Q6167" s="1" t="s">
        <v>30626</v>
      </c>
      <c r="R6167" s="1"/>
      <c r="S6167" s="1"/>
      <c r="T6167" s="1"/>
      <c r="U6167" s="1"/>
      <c r="V6167" s="1"/>
      <c r="W6167" s="1"/>
      <c r="X6167" s="1"/>
      <c r="Y6167" s="1"/>
      <c r="Z6167" s="1"/>
      <c r="AA6167" s="1"/>
      <c r="AB6167" s="1"/>
      <c r="AC6167" s="1"/>
      <c r="AD6167" s="1"/>
      <c r="AE6167" s="1"/>
      <c r="AF6167" s="1"/>
    </row>
    <row r="6168">
      <c r="A6168" s="1" t="s">
        <v>30627</v>
      </c>
      <c r="B6168" s="2" t="s">
        <v>416</v>
      </c>
      <c r="C6168" s="5" t="s">
        <v>101</v>
      </c>
      <c r="D6168" s="9"/>
      <c r="E6168" s="4" t="b">
        <v>1</v>
      </c>
      <c r="F6168" s="5" t="s">
        <v>30628</v>
      </c>
      <c r="G6168" s="1"/>
      <c r="H6168" s="1" t="s">
        <v>30629</v>
      </c>
      <c r="I6168" s="1" t="s">
        <v>30630</v>
      </c>
      <c r="J6168" s="1"/>
      <c r="K6168" s="1"/>
      <c r="L6168" s="1"/>
      <c r="M6168" s="1"/>
      <c r="N6168" s="1"/>
      <c r="O6168" s="1"/>
      <c r="P6168" s="1"/>
      <c r="Q6168" s="5"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5" t="s">
        <v>30635</v>
      </c>
      <c r="J6169" s="5"/>
      <c r="K6169" s="5"/>
      <c r="L6169" s="1"/>
      <c r="M6169" s="1"/>
      <c r="N6169" s="1"/>
      <c r="O6169" s="1"/>
      <c r="P6169" s="5" t="s">
        <v>750</v>
      </c>
      <c r="Q6169" s="5" t="s">
        <v>30636</v>
      </c>
      <c r="R6169" s="1"/>
      <c r="S6169" s="1"/>
      <c r="T6169" s="1"/>
      <c r="U6169" s="1"/>
      <c r="V6169" s="1"/>
      <c r="W6169" s="1"/>
      <c r="X6169" s="1"/>
      <c r="Y6169" s="1"/>
      <c r="Z6169" s="1"/>
      <c r="AA6169" s="1"/>
      <c r="AB6169" s="1"/>
      <c r="AC6169" s="1"/>
      <c r="AD6169" s="1"/>
      <c r="AE6169" s="1"/>
      <c r="AF6169" s="1"/>
    </row>
    <row r="6170">
      <c r="A6170" s="5" t="s">
        <v>30637</v>
      </c>
      <c r="B6170" s="8" t="s">
        <v>416</v>
      </c>
      <c r="C6170" s="5" t="s">
        <v>101</v>
      </c>
      <c r="D6170" s="9"/>
      <c r="E6170" s="12" t="b">
        <v>0</v>
      </c>
      <c r="F6170" s="5" t="s">
        <v>30638</v>
      </c>
      <c r="G6170" s="1"/>
      <c r="H6170" s="5" t="s">
        <v>30639</v>
      </c>
      <c r="I6170" s="5" t="s">
        <v>30640</v>
      </c>
      <c r="J6170" s="5"/>
      <c r="K6170" s="5"/>
      <c r="L6170" s="1"/>
      <c r="M6170" s="1"/>
      <c r="N6170" s="1"/>
      <c r="O6170" s="1"/>
      <c r="P6170" s="5" t="s">
        <v>948</v>
      </c>
      <c r="Q6170" s="5" t="s">
        <v>30641</v>
      </c>
      <c r="R6170" s="1"/>
      <c r="S6170" s="1"/>
      <c r="T6170" s="1"/>
      <c r="U6170" s="1"/>
      <c r="V6170" s="1"/>
      <c r="W6170" s="1"/>
      <c r="X6170" s="1"/>
      <c r="Y6170" s="1"/>
      <c r="Z6170" s="1"/>
      <c r="AA6170" s="1"/>
      <c r="AB6170" s="1"/>
      <c r="AC6170" s="1"/>
      <c r="AD6170" s="1"/>
      <c r="AE6170" s="1"/>
      <c r="AF6170" s="1"/>
    </row>
    <row r="6171">
      <c r="A6171" s="1" t="s">
        <v>30642</v>
      </c>
      <c r="B6171" s="2" t="s">
        <v>416</v>
      </c>
      <c r="C6171" s="5" t="s">
        <v>101</v>
      </c>
      <c r="D6171" s="10"/>
      <c r="E6171" s="4" t="b">
        <v>1</v>
      </c>
      <c r="F6171" s="5" t="s">
        <v>30643</v>
      </c>
      <c r="G6171" s="1"/>
      <c r="H6171" s="1" t="s">
        <v>30644</v>
      </c>
      <c r="I6171" s="5" t="s">
        <v>30645</v>
      </c>
      <c r="J6171" s="5"/>
      <c r="K6171" s="1"/>
      <c r="L6171" s="1"/>
      <c r="M6171" s="1"/>
      <c r="N6171" s="1"/>
      <c r="O6171" s="1"/>
      <c r="P6171" s="1"/>
      <c r="Q6171" s="5" t="s">
        <v>30646</v>
      </c>
      <c r="R6171" s="1"/>
      <c r="S6171" s="1"/>
      <c r="T6171" s="1"/>
      <c r="U6171" s="1"/>
      <c r="V6171" s="1"/>
      <c r="W6171" s="1"/>
      <c r="X6171" s="1"/>
      <c r="Y6171" s="1"/>
      <c r="Z6171" s="1"/>
      <c r="AA6171" s="1"/>
      <c r="AB6171" s="1"/>
      <c r="AC6171" s="1"/>
      <c r="AD6171" s="1"/>
      <c r="AE6171" s="1"/>
      <c r="AF6171" s="1"/>
    </row>
    <row r="6172">
      <c r="A6172" s="1" t="s">
        <v>30647</v>
      </c>
      <c r="B6172" s="2" t="s">
        <v>440</v>
      </c>
      <c r="C6172" s="1" t="s">
        <v>476</v>
      </c>
      <c r="D6172" s="6"/>
      <c r="E6172" s="12" t="b">
        <v>0</v>
      </c>
      <c r="F6172" s="5" t="s">
        <v>30648</v>
      </c>
      <c r="G6172" s="1"/>
      <c r="H6172" s="1" t="s">
        <v>30649</v>
      </c>
      <c r="I6172" s="5" t="s">
        <v>30650</v>
      </c>
      <c r="J6172" s="5"/>
      <c r="K6172" s="5"/>
      <c r="L6172" s="1"/>
      <c r="M6172" s="1"/>
      <c r="N6172" s="1"/>
      <c r="O6172" s="1"/>
      <c r="P6172" s="1"/>
      <c r="Q6172" s="1"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8" t="s">
        <v>610</v>
      </c>
      <c r="C6174" s="5" t="s">
        <v>611</v>
      </c>
      <c r="D6174" s="9"/>
      <c r="E6174" s="4" t="b">
        <v>1</v>
      </c>
      <c r="F6174" s="5" t="s">
        <v>30658</v>
      </c>
      <c r="G6174" s="1"/>
      <c r="H6174" s="1" t="s">
        <v>30659</v>
      </c>
      <c r="I6174" s="5" t="s">
        <v>30660</v>
      </c>
      <c r="J6174" s="5"/>
      <c r="K6174" s="5"/>
      <c r="L6174" s="1"/>
      <c r="M6174" s="1"/>
      <c r="N6174" s="1"/>
      <c r="O6174" s="1"/>
      <c r="P6174" s="5" t="s">
        <v>1153</v>
      </c>
      <c r="Q6174" s="5" t="s">
        <v>30661</v>
      </c>
      <c r="R6174" s="1"/>
      <c r="S6174" s="1"/>
      <c r="T6174" s="1"/>
      <c r="U6174" s="1"/>
      <c r="V6174" s="1"/>
      <c r="W6174" s="1"/>
      <c r="X6174" s="1"/>
      <c r="Y6174" s="1"/>
      <c r="Z6174" s="1"/>
      <c r="AA6174" s="1"/>
      <c r="AB6174" s="1"/>
      <c r="AC6174" s="1"/>
      <c r="AD6174" s="1"/>
      <c r="AE6174" s="1"/>
      <c r="AF6174" s="1"/>
    </row>
    <row r="6175">
      <c r="A6175" s="1" t="s">
        <v>30662</v>
      </c>
      <c r="B6175" s="2" t="s">
        <v>416</v>
      </c>
      <c r="C6175" s="5" t="s">
        <v>101</v>
      </c>
      <c r="D6175" s="10"/>
      <c r="E6175" s="4" t="b">
        <v>1</v>
      </c>
      <c r="F6175" s="5" t="s">
        <v>30663</v>
      </c>
      <c r="G6175" s="1"/>
      <c r="H6175" s="1" t="s">
        <v>30664</v>
      </c>
      <c r="I6175" s="5" t="s">
        <v>30665</v>
      </c>
      <c r="J6175" s="5"/>
      <c r="K6175" s="1"/>
      <c r="L6175" s="1"/>
      <c r="M6175" s="1"/>
      <c r="N6175" s="1"/>
      <c r="O6175" s="1"/>
      <c r="P6175" s="1"/>
      <c r="Q6175" s="5" t="s">
        <v>30666</v>
      </c>
      <c r="R6175" s="1"/>
      <c r="S6175" s="1"/>
      <c r="T6175" s="1"/>
      <c r="U6175" s="1"/>
      <c r="V6175" s="1"/>
      <c r="W6175" s="1"/>
      <c r="X6175" s="1"/>
      <c r="Y6175" s="1"/>
      <c r="Z6175" s="1"/>
      <c r="AA6175" s="1"/>
      <c r="AB6175" s="1"/>
      <c r="AC6175" s="1"/>
      <c r="AD6175" s="1"/>
      <c r="AE6175" s="1"/>
      <c r="AF6175" s="1"/>
    </row>
    <row r="6176">
      <c r="A6176" s="1" t="s">
        <v>30667</v>
      </c>
      <c r="B6176" s="2" t="s">
        <v>440</v>
      </c>
      <c r="C6176" s="5" t="s">
        <v>101</v>
      </c>
      <c r="D6176" s="9"/>
      <c r="E6176" s="12" t="b">
        <v>0</v>
      </c>
      <c r="F6176" s="5" t="s">
        <v>30668</v>
      </c>
      <c r="G6176" s="1"/>
      <c r="H6176" s="1" t="s">
        <v>30669</v>
      </c>
      <c r="I6176" s="5" t="s">
        <v>30670</v>
      </c>
      <c r="J6176" s="5"/>
      <c r="K6176" s="5"/>
      <c r="L6176" s="1"/>
      <c r="M6176" s="1"/>
      <c r="N6176" s="1"/>
      <c r="O6176" s="1"/>
      <c r="P6176" s="1"/>
      <c r="Q6176" s="1" t="s">
        <v>30671</v>
      </c>
      <c r="R6176" s="1"/>
      <c r="S6176" s="1"/>
      <c r="T6176" s="1"/>
      <c r="U6176" s="1"/>
      <c r="V6176" s="1"/>
      <c r="W6176" s="1"/>
      <c r="X6176" s="1"/>
      <c r="Y6176" s="1"/>
      <c r="Z6176" s="1"/>
      <c r="AA6176" s="1"/>
      <c r="AB6176" s="1"/>
      <c r="AC6176" s="1"/>
      <c r="AD6176" s="1"/>
      <c r="AE6176" s="1"/>
      <c r="AF6176" s="1"/>
    </row>
    <row r="6177">
      <c r="A6177" s="1" t="s">
        <v>30672</v>
      </c>
      <c r="B6177" s="2" t="s">
        <v>440</v>
      </c>
      <c r="C6177" s="1" t="s">
        <v>476</v>
      </c>
      <c r="D6177" s="7"/>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30677</v>
      </c>
      <c r="G6178" s="1"/>
      <c r="H6178" s="1" t="s">
        <v>30678</v>
      </c>
      <c r="I6178" s="5" t="s">
        <v>30679</v>
      </c>
      <c r="J6178" s="5"/>
      <c r="K6178" s="5"/>
      <c r="L6178" s="1"/>
      <c r="M6178" s="1"/>
      <c r="N6178" s="5" t="s">
        <v>17435</v>
      </c>
      <c r="O6178" s="1"/>
      <c r="P6178" s="1"/>
      <c r="Q6178" s="1" t="s">
        <v>30680</v>
      </c>
      <c r="R6178" s="1"/>
      <c r="S6178" s="1"/>
      <c r="T6178" s="1"/>
      <c r="U6178" s="1"/>
      <c r="V6178" s="1"/>
      <c r="W6178" s="1"/>
      <c r="X6178" s="1"/>
      <c r="Y6178" s="1"/>
      <c r="Z6178" s="1"/>
      <c r="AA6178" s="1"/>
      <c r="AB6178" s="1"/>
      <c r="AC6178" s="1"/>
      <c r="AD6178" s="1"/>
      <c r="AE6178" s="1"/>
      <c r="AF6178" s="1"/>
    </row>
    <row r="6179">
      <c r="A6179" s="5" t="s">
        <v>30681</v>
      </c>
      <c r="B6179" s="8" t="s">
        <v>416</v>
      </c>
      <c r="C6179" s="5" t="s">
        <v>101</v>
      </c>
      <c r="D6179" s="10"/>
      <c r="E6179" s="4" t="b">
        <v>1</v>
      </c>
      <c r="F6179" s="5" t="s">
        <v>30682</v>
      </c>
      <c r="G6179" s="1"/>
      <c r="H6179" s="5" t="s">
        <v>30683</v>
      </c>
      <c r="I6179" s="5" t="s">
        <v>30684</v>
      </c>
      <c r="J6179" s="5"/>
      <c r="K6179" s="5"/>
      <c r="L6179" s="1"/>
      <c r="M6179" s="1"/>
      <c r="N6179" s="1"/>
      <c r="O6179" s="1"/>
      <c r="P6179" s="5" t="s">
        <v>4628</v>
      </c>
      <c r="Q6179" s="5" t="s">
        <v>30685</v>
      </c>
      <c r="R6179" s="1"/>
      <c r="S6179" s="1"/>
      <c r="T6179" s="1"/>
      <c r="U6179" s="1"/>
      <c r="V6179" s="1"/>
      <c r="W6179" s="1"/>
      <c r="X6179" s="1"/>
      <c r="Y6179" s="1"/>
      <c r="Z6179" s="1"/>
      <c r="AA6179" s="1"/>
      <c r="AB6179" s="1"/>
      <c r="AC6179" s="1"/>
      <c r="AD6179" s="1"/>
      <c r="AE6179" s="1"/>
      <c r="AF6179" s="1"/>
    </row>
    <row r="6180">
      <c r="A6180" s="5" t="s">
        <v>30686</v>
      </c>
      <c r="B6180" s="8" t="s">
        <v>416</v>
      </c>
      <c r="C6180" s="5" t="s">
        <v>441</v>
      </c>
      <c r="D6180" s="9" t="s">
        <v>30687</v>
      </c>
      <c r="E6180" s="4" t="b">
        <v>1</v>
      </c>
      <c r="F6180" s="5" t="s">
        <v>30688</v>
      </c>
      <c r="G6180" s="1"/>
      <c r="H6180" s="5" t="s">
        <v>30689</v>
      </c>
      <c r="I6180" s="5" t="s">
        <v>30690</v>
      </c>
      <c r="J6180" s="5"/>
      <c r="K6180" s="5"/>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416</v>
      </c>
      <c r="C6181" s="5" t="s">
        <v>441</v>
      </c>
      <c r="D6181" s="10"/>
      <c r="E6181" s="4" t="b">
        <v>1</v>
      </c>
      <c r="F6181" s="5" t="s">
        <v>30693</v>
      </c>
      <c r="G6181" s="1"/>
      <c r="H6181" s="1" t="s">
        <v>30694</v>
      </c>
      <c r="I6181" s="5" t="s">
        <v>30695</v>
      </c>
      <c r="J6181" s="5"/>
      <c r="K6181" s="1"/>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5"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1"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416</v>
      </c>
      <c r="C6184" s="5" t="s">
        <v>510</v>
      </c>
      <c r="D6184" s="9"/>
      <c r="E6184" s="4" t="b">
        <v>1</v>
      </c>
      <c r="F6184" s="5" t="s">
        <v>30708</v>
      </c>
      <c r="G6184" s="1"/>
      <c r="H6184" s="1" t="s">
        <v>30709</v>
      </c>
      <c r="I6184" s="1" t="s">
        <v>30710</v>
      </c>
      <c r="J6184" s="1"/>
      <c r="K6184" s="1"/>
      <c r="L6184" s="1"/>
      <c r="M6184" s="1"/>
      <c r="N6184" s="1"/>
      <c r="O6184" s="1"/>
      <c r="P6184" s="1"/>
      <c r="Q6184" s="5" t="s">
        <v>30711</v>
      </c>
      <c r="R6184" s="1"/>
      <c r="S6184" s="1"/>
      <c r="T6184" s="1"/>
      <c r="U6184" s="1"/>
      <c r="V6184" s="1"/>
      <c r="W6184" s="1"/>
      <c r="X6184" s="1"/>
      <c r="Y6184" s="1"/>
      <c r="Z6184" s="1"/>
      <c r="AA6184" s="1"/>
      <c r="AB6184" s="1"/>
      <c r="AC6184" s="1"/>
      <c r="AD6184" s="1"/>
      <c r="AE6184" s="1"/>
      <c r="AF6184" s="1"/>
    </row>
    <row r="6185">
      <c r="A6185" s="1" t="s">
        <v>30712</v>
      </c>
      <c r="B6185" s="2" t="s">
        <v>440</v>
      </c>
      <c r="C6185" s="1" t="s">
        <v>476</v>
      </c>
      <c r="D6185" s="7"/>
      <c r="E6185" s="12" t="b">
        <v>0</v>
      </c>
      <c r="F6185" s="5" t="s">
        <v>30713</v>
      </c>
      <c r="G6185" s="1"/>
      <c r="H6185" s="1" t="s">
        <v>30714</v>
      </c>
      <c r="I6185" s="5" t="s">
        <v>30715</v>
      </c>
      <c r="J6185" s="5"/>
      <c r="K6185" s="5"/>
      <c r="L6185" s="1"/>
      <c r="M6185" s="1"/>
      <c r="N6185" s="1"/>
      <c r="O6185" s="1"/>
      <c r="P6185" s="1"/>
      <c r="Q6185" s="1" t="s">
        <v>30716</v>
      </c>
      <c r="R6185" s="1"/>
      <c r="S6185" s="1"/>
      <c r="T6185" s="1"/>
      <c r="U6185" s="1"/>
      <c r="V6185" s="1"/>
      <c r="W6185" s="1"/>
      <c r="X6185" s="1"/>
      <c r="Y6185" s="1"/>
      <c r="Z6185" s="1"/>
      <c r="AA6185" s="1"/>
      <c r="AB6185" s="1"/>
      <c r="AC6185" s="1"/>
      <c r="AD6185" s="1"/>
      <c r="AE6185" s="1"/>
      <c r="AF6185" s="1"/>
    </row>
    <row r="6186">
      <c r="A6186" s="1" t="s">
        <v>30717</v>
      </c>
      <c r="B6186" s="2" t="s">
        <v>416</v>
      </c>
      <c r="C6186" s="1" t="s">
        <v>476</v>
      </c>
      <c r="D6186" s="6"/>
      <c r="E6186" s="4" t="b">
        <v>1</v>
      </c>
      <c r="F6186" s="5" t="s">
        <v>30718</v>
      </c>
      <c r="G6186" s="1"/>
      <c r="H6186" s="1" t="s">
        <v>30719</v>
      </c>
      <c r="I6186" s="5" t="s">
        <v>30720</v>
      </c>
      <c r="J6186" s="5"/>
      <c r="K6186" s="5"/>
      <c r="L6186" s="1"/>
      <c r="M6186" s="1"/>
      <c r="N6186" s="1"/>
      <c r="O6186" s="1"/>
      <c r="P6186" s="1"/>
      <c r="Q6186" s="5" t="s">
        <v>30721</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30722</v>
      </c>
      <c r="G6187" s="1"/>
      <c r="H6187" s="1" t="s">
        <v>30723</v>
      </c>
      <c r="I6187" s="1" t="s">
        <v>30724</v>
      </c>
      <c r="J6187" s="1"/>
      <c r="K6187" s="1"/>
      <c r="L6187" s="1"/>
      <c r="M6187" s="1"/>
      <c r="N6187" s="1"/>
      <c r="O6187" s="1"/>
      <c r="P6187" s="1"/>
      <c r="Q6187" s="1" t="s">
        <v>30725</v>
      </c>
      <c r="R6187" s="1"/>
      <c r="S6187" s="1"/>
      <c r="T6187" s="1"/>
      <c r="U6187" s="1"/>
      <c r="V6187" s="1"/>
      <c r="W6187" s="1"/>
      <c r="X6187" s="1"/>
      <c r="Y6187" s="1"/>
      <c r="Z6187" s="1"/>
      <c r="AA6187" s="1"/>
      <c r="AB6187" s="1"/>
      <c r="AC6187" s="1"/>
      <c r="AD6187" s="1"/>
      <c r="AE6187" s="1"/>
      <c r="AF6187" s="1"/>
    </row>
    <row r="6188">
      <c r="A6188" s="1" t="s">
        <v>30726</v>
      </c>
      <c r="B6188" s="2" t="s">
        <v>440</v>
      </c>
      <c r="C6188" s="5" t="s">
        <v>101</v>
      </c>
      <c r="D6188" s="9"/>
      <c r="E6188" s="12" t="b">
        <v>0</v>
      </c>
      <c r="F6188" s="5" t="s">
        <v>30727</v>
      </c>
      <c r="G6188" s="1"/>
      <c r="H6188" s="1" t="s">
        <v>30728</v>
      </c>
      <c r="I6188" s="5" t="s">
        <v>30729</v>
      </c>
      <c r="J6188" s="5"/>
      <c r="K6188" s="5"/>
      <c r="L6188" s="1"/>
      <c r="M6188" s="1"/>
      <c r="N6188" s="1"/>
      <c r="O6188" s="1"/>
      <c r="P6188" s="1"/>
      <c r="Q6188" s="5" t="s">
        <v>30730</v>
      </c>
      <c r="R6188" s="1"/>
      <c r="S6188" s="1"/>
      <c r="T6188" s="1"/>
      <c r="U6188" s="1"/>
      <c r="V6188" s="1"/>
      <c r="W6188" s="1"/>
      <c r="X6188" s="1"/>
      <c r="Y6188" s="1"/>
      <c r="Z6188" s="1"/>
      <c r="AA6188" s="1"/>
      <c r="AB6188" s="1"/>
      <c r="AC6188" s="1"/>
      <c r="AD6188" s="1"/>
      <c r="AE6188" s="1"/>
      <c r="AF6188" s="1"/>
    </row>
    <row r="6189">
      <c r="A6189" s="1" t="s">
        <v>30731</v>
      </c>
      <c r="B6189" s="2" t="s">
        <v>440</v>
      </c>
      <c r="C6189" s="1" t="s">
        <v>476</v>
      </c>
      <c r="D6189" s="7"/>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440</v>
      </c>
      <c r="C6190" s="5" t="s">
        <v>441</v>
      </c>
      <c r="D6190" s="9"/>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416</v>
      </c>
      <c r="C6191" s="5" t="s">
        <v>101</v>
      </c>
      <c r="D6191" s="10"/>
      <c r="E6191" s="4" t="b">
        <v>1</v>
      </c>
      <c r="F6191" s="5" t="s">
        <v>30742</v>
      </c>
      <c r="G6191" s="1"/>
      <c r="H6191" s="1" t="s">
        <v>30743</v>
      </c>
      <c r="I6191" s="5" t="s">
        <v>30744</v>
      </c>
      <c r="J6191" s="5"/>
      <c r="K6191" s="5"/>
      <c r="L6191" s="1"/>
      <c r="M6191" s="1"/>
      <c r="N6191" s="1"/>
      <c r="O6191" s="1"/>
      <c r="P6191" s="1" t="s">
        <v>1101</v>
      </c>
      <c r="Q6191" s="5"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5" t="s">
        <v>30749</v>
      </c>
      <c r="J6192" s="5"/>
      <c r="K6192" s="5"/>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1" t="s">
        <v>30754</v>
      </c>
      <c r="J6193" s="1"/>
      <c r="K6193" s="1"/>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101</v>
      </c>
      <c r="D6194" s="9"/>
      <c r="E6194" s="4" t="b">
        <v>1</v>
      </c>
      <c r="F6194" s="1" t="s">
        <v>30757</v>
      </c>
      <c r="G6194" s="1"/>
      <c r="H6194" s="1" t="s">
        <v>30758</v>
      </c>
      <c r="I6194" s="5" t="s">
        <v>30759</v>
      </c>
      <c r="J6194" s="5"/>
      <c r="K6194" s="5"/>
      <c r="L6194" s="1"/>
      <c r="M6194" s="1"/>
      <c r="N6194" s="1"/>
      <c r="O6194" s="1"/>
      <c r="P6194" s="5" t="s">
        <v>1675</v>
      </c>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441</v>
      </c>
      <c r="D6195" s="10"/>
      <c r="E6195" s="4" t="b">
        <v>1</v>
      </c>
      <c r="F6195" s="5" t="s">
        <v>30762</v>
      </c>
      <c r="G6195" s="1"/>
      <c r="H6195" s="1" t="s">
        <v>30763</v>
      </c>
      <c r="I6195" s="5" t="s">
        <v>30764</v>
      </c>
      <c r="J6195" s="5"/>
      <c r="K6195" s="5"/>
      <c r="L6195" s="1"/>
      <c r="M6195" s="1"/>
      <c r="N6195" s="1"/>
      <c r="O6195" s="1"/>
      <c r="P6195" s="5" t="s">
        <v>20882</v>
      </c>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5" t="s">
        <v>9706</v>
      </c>
      <c r="D6196" s="9"/>
      <c r="E6196" s="12" t="b">
        <v>0</v>
      </c>
      <c r="F6196" s="5" t="s">
        <v>30767</v>
      </c>
      <c r="G6196" s="1"/>
      <c r="H6196" s="1" t="s">
        <v>30768</v>
      </c>
      <c r="I6196" s="1" t="s">
        <v>30769</v>
      </c>
      <c r="J6196" s="1"/>
      <c r="K6196" s="1"/>
      <c r="L6196" s="1"/>
      <c r="M6196" s="1"/>
      <c r="N6196" s="1"/>
      <c r="O6196" s="1"/>
      <c r="P6196" s="1"/>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1" t="s">
        <v>476</v>
      </c>
      <c r="D6197" s="7"/>
      <c r="E6197" s="12" t="b">
        <v>0</v>
      </c>
      <c r="F6197" s="5" t="s">
        <v>30772</v>
      </c>
      <c r="G6197" s="1"/>
      <c r="H6197" s="1" t="s">
        <v>30773</v>
      </c>
      <c r="I6197" s="5" t="s">
        <v>30774</v>
      </c>
      <c r="J6197" s="5"/>
      <c r="K6197" s="5"/>
      <c r="L6197" s="1"/>
      <c r="M6197" s="5" t="s">
        <v>30775</v>
      </c>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30777</v>
      </c>
      <c r="B6198" s="2" t="s">
        <v>440</v>
      </c>
      <c r="C6198" s="5" t="s">
        <v>101</v>
      </c>
      <c r="D6198" s="9"/>
      <c r="E6198" s="12" t="b">
        <v>0</v>
      </c>
      <c r="F6198" s="5" t="s">
        <v>30778</v>
      </c>
      <c r="G6198" s="1"/>
      <c r="H6198" s="1" t="s">
        <v>30779</v>
      </c>
      <c r="I6198" s="1" t="s">
        <v>30780</v>
      </c>
      <c r="J6198" s="1"/>
      <c r="K6198" s="1"/>
      <c r="L6198" s="1"/>
      <c r="M6198" s="1"/>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30775</v>
      </c>
      <c r="B6199" s="2" t="s">
        <v>440</v>
      </c>
      <c r="C6199" s="1" t="s">
        <v>476</v>
      </c>
      <c r="D6199" s="7"/>
      <c r="E6199" s="12" t="b">
        <v>0</v>
      </c>
      <c r="F6199" s="5" t="s">
        <v>30772</v>
      </c>
      <c r="G6199" s="1"/>
      <c r="H6199" s="1" t="s">
        <v>30782</v>
      </c>
      <c r="I6199" s="5" t="s">
        <v>30774</v>
      </c>
      <c r="J6199" s="5"/>
      <c r="K6199" s="5"/>
      <c r="L6199" s="1"/>
      <c r="M6199" s="5" t="s">
        <v>30771</v>
      </c>
      <c r="N6199" s="1"/>
      <c r="O6199" s="1"/>
      <c r="P6199" s="1"/>
      <c r="Q6199" s="1" t="s">
        <v>30783</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441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101</v>
      </c>
      <c r="D6202" s="9"/>
      <c r="E6202" s="4" t="b">
        <v>1</v>
      </c>
      <c r="F6202" s="5" t="s">
        <v>30794</v>
      </c>
      <c r="G6202" s="1"/>
      <c r="H6202" s="1" t="s">
        <v>30795</v>
      </c>
      <c r="I6202" s="1" t="s">
        <v>30796</v>
      </c>
      <c r="J6202" s="1"/>
      <c r="K6202" s="1"/>
      <c r="L6202" s="1"/>
      <c r="M6202" s="1"/>
      <c r="N6202" s="1"/>
      <c r="O6202" s="1"/>
      <c r="P6202" s="1"/>
      <c r="Q6202" s="1" t="s">
        <v>30797</v>
      </c>
      <c r="R6202" s="1"/>
      <c r="S6202" s="1"/>
      <c r="T6202" s="1"/>
      <c r="U6202" s="1"/>
      <c r="V6202" s="1"/>
      <c r="W6202" s="1"/>
      <c r="X6202" s="1"/>
      <c r="Y6202" s="1"/>
      <c r="Z6202" s="1"/>
      <c r="AA6202" s="1"/>
      <c r="AB6202" s="1"/>
      <c r="AC6202" s="1"/>
      <c r="AD6202" s="1"/>
      <c r="AE6202" s="1"/>
      <c r="AF6202" s="1"/>
    </row>
    <row r="6203">
      <c r="A6203" s="5" t="s">
        <v>30798</v>
      </c>
      <c r="B6203" s="8" t="s">
        <v>416</v>
      </c>
      <c r="C6203" s="5" t="s">
        <v>101</v>
      </c>
      <c r="D6203" s="10"/>
      <c r="E6203" s="4" t="b">
        <v>1</v>
      </c>
      <c r="F6203" s="5" t="s">
        <v>30799</v>
      </c>
      <c r="G6203" s="1"/>
      <c r="H6203" s="5" t="s">
        <v>30800</v>
      </c>
      <c r="I6203" s="5" t="s">
        <v>30801</v>
      </c>
      <c r="J6203" s="5"/>
      <c r="K6203" s="5"/>
      <c r="L6203" s="1"/>
      <c r="M6203" s="1"/>
      <c r="N6203" s="1"/>
      <c r="O6203" s="1"/>
      <c r="P6203" s="5" t="s">
        <v>574</v>
      </c>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5"/>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1"/>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30813</v>
      </c>
      <c r="G6206" s="1"/>
      <c r="H6206" s="5" t="s">
        <v>30814</v>
      </c>
      <c r="I6206" s="5" t="s">
        <v>30815</v>
      </c>
      <c r="J6206" s="5"/>
      <c r="K6206" s="5"/>
      <c r="L6206" s="1"/>
      <c r="M6206" s="1"/>
      <c r="N6206" s="5" t="s">
        <v>3395</v>
      </c>
      <c r="O6206" s="1"/>
      <c r="P6206" s="1"/>
      <c r="Q6206" s="1" t="s">
        <v>30816</v>
      </c>
      <c r="R6206" s="1"/>
      <c r="S6206" s="1"/>
      <c r="T6206" s="1"/>
      <c r="U6206" s="1"/>
      <c r="V6206" s="1"/>
      <c r="W6206" s="1"/>
      <c r="X6206" s="1"/>
      <c r="Y6206" s="1"/>
      <c r="Z6206" s="1"/>
      <c r="AA6206" s="1"/>
      <c r="AB6206" s="1"/>
      <c r="AC6206" s="1"/>
      <c r="AD6206" s="1"/>
      <c r="AE6206" s="1"/>
      <c r="AF6206" s="1"/>
    </row>
    <row r="6207">
      <c r="A6207" s="1" t="s">
        <v>30817</v>
      </c>
      <c r="B6207" s="2" t="s">
        <v>416</v>
      </c>
      <c r="C6207" s="5" t="s">
        <v>441</v>
      </c>
      <c r="D6207" s="10"/>
      <c r="E6207" s="4" t="b">
        <v>1</v>
      </c>
      <c r="F6207" s="5" t="s">
        <v>30818</v>
      </c>
      <c r="G6207" s="1"/>
      <c r="H6207" s="1" t="s">
        <v>30819</v>
      </c>
      <c r="I6207" s="1" t="s">
        <v>30820</v>
      </c>
      <c r="J6207" s="1"/>
      <c r="K6207" s="1"/>
      <c r="L6207" s="1"/>
      <c r="M6207" s="1"/>
      <c r="N6207" s="1"/>
      <c r="O6207" s="1"/>
      <c r="P6207" s="1"/>
      <c r="Q6207" s="1" t="s">
        <v>30821</v>
      </c>
      <c r="R6207" s="1"/>
      <c r="S6207" s="1"/>
      <c r="T6207" s="1"/>
      <c r="U6207" s="1"/>
      <c r="V6207" s="1"/>
      <c r="W6207" s="1"/>
      <c r="X6207" s="1"/>
      <c r="Y6207" s="1"/>
      <c r="Z6207" s="1"/>
      <c r="AA6207" s="1"/>
      <c r="AB6207" s="1"/>
      <c r="AC6207" s="1"/>
      <c r="AD6207" s="1"/>
      <c r="AE6207" s="1"/>
      <c r="AF6207" s="1"/>
    </row>
    <row r="6208">
      <c r="A6208" s="5" t="s">
        <v>30822</v>
      </c>
      <c r="B6208" s="8" t="s">
        <v>349</v>
      </c>
      <c r="C6208" s="5" t="s">
        <v>101</v>
      </c>
      <c r="D6208" s="9"/>
      <c r="E6208" s="12" t="b">
        <v>0</v>
      </c>
      <c r="F6208" s="5" t="s">
        <v>30823</v>
      </c>
      <c r="G6208" s="1"/>
      <c r="H6208" s="1" t="s">
        <v>30824</v>
      </c>
      <c r="I6208" s="5" t="s">
        <v>30825</v>
      </c>
      <c r="J6208" s="5"/>
      <c r="K6208" s="5"/>
      <c r="L6208" s="1"/>
      <c r="M6208" s="1"/>
      <c r="N6208" s="1"/>
      <c r="O6208" s="1"/>
      <c r="P6208" s="1"/>
      <c r="Q6208" s="5"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5" t="s">
        <v>30829</v>
      </c>
      <c r="I6209" s="1" t="s">
        <v>30830</v>
      </c>
      <c r="J6209" s="1"/>
      <c r="K6209" s="1"/>
      <c r="L6209" s="1"/>
      <c r="M6209" s="1"/>
      <c r="N6209" s="1"/>
      <c r="O6209" s="1"/>
      <c r="P6209" s="5" t="s">
        <v>1066</v>
      </c>
      <c r="Q6209" s="1"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1" t="s">
        <v>30835</v>
      </c>
      <c r="J6210" s="1"/>
      <c r="K6210" s="1"/>
      <c r="L6210" s="1"/>
      <c r="M6210" s="1"/>
      <c r="N6210" s="1"/>
      <c r="O6210" s="1"/>
      <c r="P6210" s="1"/>
      <c r="Q6210" s="5"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5" t="s">
        <v>30840</v>
      </c>
      <c r="J6211" s="5"/>
      <c r="K6211" s="5"/>
      <c r="L6211" s="1"/>
      <c r="M6211" s="1"/>
      <c r="N6211" s="1"/>
      <c r="O6211" s="1"/>
      <c r="P6211" s="5" t="s">
        <v>30841</v>
      </c>
      <c r="Q6211" s="1" t="s">
        <v>30842</v>
      </c>
      <c r="R6211" s="1"/>
      <c r="S6211" s="1"/>
      <c r="T6211" s="1"/>
      <c r="U6211" s="1"/>
      <c r="V6211" s="1"/>
      <c r="W6211" s="1"/>
      <c r="X6211" s="1"/>
      <c r="Y6211" s="1"/>
      <c r="Z6211" s="1"/>
      <c r="AA6211" s="1"/>
      <c r="AB6211" s="1"/>
      <c r="AC6211" s="1"/>
      <c r="AD6211" s="1"/>
      <c r="AE6211" s="1"/>
      <c r="AF6211" s="1"/>
    </row>
    <row r="6212">
      <c r="A6212" s="1" t="s">
        <v>30843</v>
      </c>
      <c r="B6212" s="2" t="s">
        <v>416</v>
      </c>
      <c r="C6212" s="5" t="s">
        <v>441</v>
      </c>
      <c r="D6212" s="9"/>
      <c r="E6212" s="4" t="b">
        <v>1</v>
      </c>
      <c r="F6212" s="5" t="s">
        <v>30844</v>
      </c>
      <c r="G6212" s="1"/>
      <c r="H6212" s="1" t="s">
        <v>30845</v>
      </c>
      <c r="I6212" s="5" t="s">
        <v>30846</v>
      </c>
      <c r="J6212" s="5"/>
      <c r="K6212" s="1"/>
      <c r="L6212" s="1"/>
      <c r="M6212" s="1"/>
      <c r="N6212" s="1"/>
      <c r="O6212" s="1"/>
      <c r="P6212" s="5" t="s">
        <v>1244</v>
      </c>
      <c r="Q6212" s="5" t="s">
        <v>30847</v>
      </c>
      <c r="R6212" s="1"/>
      <c r="S6212" s="1"/>
      <c r="T6212" s="1"/>
      <c r="U6212" s="1"/>
      <c r="V6212" s="1"/>
      <c r="W6212" s="1"/>
      <c r="X6212" s="1"/>
      <c r="Y6212" s="1"/>
      <c r="Z6212" s="1"/>
      <c r="AA6212" s="1"/>
      <c r="AB6212" s="1"/>
      <c r="AC6212" s="1"/>
      <c r="AD6212" s="1"/>
      <c r="AE6212" s="1"/>
      <c r="AF6212" s="1"/>
    </row>
    <row r="6213">
      <c r="A6213" s="1" t="s">
        <v>30848</v>
      </c>
      <c r="B6213" s="2" t="s">
        <v>440</v>
      </c>
      <c r="C6213" s="1" t="s">
        <v>476</v>
      </c>
      <c r="D6213" s="7"/>
      <c r="E6213" s="12" t="b">
        <v>0</v>
      </c>
      <c r="F6213" s="5" t="s">
        <v>30849</v>
      </c>
      <c r="G6213" s="1"/>
      <c r="H6213" s="1" t="s">
        <v>30850</v>
      </c>
      <c r="I6213" s="1" t="s">
        <v>30851</v>
      </c>
      <c r="J6213" s="1"/>
      <c r="K6213" s="1"/>
      <c r="L6213" s="1"/>
      <c r="M6213" s="1"/>
      <c r="N6213" s="1"/>
      <c r="O6213" s="1"/>
      <c r="P6213" s="1"/>
      <c r="Q6213" s="1"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5" t="s">
        <v>30855</v>
      </c>
      <c r="I6214" s="5" t="s">
        <v>30856</v>
      </c>
      <c r="J6214" s="5"/>
      <c r="K6214" s="5"/>
      <c r="L6214" s="1"/>
      <c r="M6214" s="1"/>
      <c r="N6214" s="1"/>
      <c r="O6214" s="1"/>
      <c r="P6214" s="5" t="s">
        <v>2582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1" t="s">
        <v>30860</v>
      </c>
      <c r="I6215" s="1" t="s">
        <v>30861</v>
      </c>
      <c r="J6215" s="1"/>
      <c r="K6215" s="1"/>
      <c r="L6215" s="1"/>
      <c r="M6215" s="1"/>
      <c r="N6215" s="1"/>
      <c r="O6215" s="1"/>
      <c r="P6215" s="5" t="s">
        <v>1780</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5" t="s">
        <v>1244</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1"/>
      <c r="Q6217" s="1"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5" t="s">
        <v>30876</v>
      </c>
      <c r="J6218" s="5"/>
      <c r="K6218" s="5"/>
      <c r="L6218" s="1"/>
      <c r="M6218" s="1"/>
      <c r="N6218" s="1"/>
      <c r="O6218" s="1"/>
      <c r="P6218" s="1"/>
      <c r="Q6218" s="5" t="s">
        <v>30877</v>
      </c>
      <c r="R6218" s="1"/>
      <c r="S6218" s="1"/>
      <c r="T6218" s="1"/>
      <c r="U6218" s="1"/>
      <c r="V6218" s="1"/>
      <c r="W6218" s="1"/>
      <c r="X6218" s="1"/>
      <c r="Y6218" s="1"/>
      <c r="Z6218" s="1"/>
      <c r="AA6218" s="1"/>
      <c r="AB6218" s="1"/>
      <c r="AC6218" s="1"/>
      <c r="AD6218" s="1"/>
      <c r="AE6218" s="1"/>
      <c r="AF6218" s="1"/>
    </row>
    <row r="6219">
      <c r="A6219" s="1" t="s">
        <v>30878</v>
      </c>
      <c r="B6219" s="2" t="s">
        <v>440</v>
      </c>
      <c r="C6219" s="5" t="s">
        <v>101</v>
      </c>
      <c r="D6219" s="10"/>
      <c r="E6219" s="12" t="b">
        <v>0</v>
      </c>
      <c r="F6219" s="5" t="s">
        <v>30879</v>
      </c>
      <c r="G6219" s="1"/>
      <c r="H6219" s="1" t="s">
        <v>30880</v>
      </c>
      <c r="I6219" s="5" t="s">
        <v>30881</v>
      </c>
      <c r="J6219" s="5"/>
      <c r="K6219" s="5"/>
      <c r="L6219" s="1"/>
      <c r="M6219" s="1"/>
      <c r="N6219" s="1"/>
      <c r="O6219" s="1"/>
      <c r="P6219" s="1"/>
      <c r="Q6219" s="1" t="s">
        <v>30882</v>
      </c>
      <c r="R6219" s="1"/>
      <c r="S6219" s="1"/>
      <c r="T6219" s="1"/>
      <c r="U6219" s="1"/>
      <c r="V6219" s="1"/>
      <c r="W6219" s="1"/>
      <c r="X6219" s="1"/>
      <c r="Y6219" s="1"/>
      <c r="Z6219" s="1"/>
      <c r="AA6219" s="1"/>
      <c r="AB6219" s="1"/>
      <c r="AC6219" s="1"/>
      <c r="AD6219" s="1"/>
      <c r="AE6219" s="1"/>
      <c r="AF6219" s="1"/>
    </row>
    <row r="6220">
      <c r="A6220" s="1" t="s">
        <v>30883</v>
      </c>
      <c r="B6220" s="2" t="s">
        <v>416</v>
      </c>
      <c r="C6220" s="5" t="s">
        <v>441</v>
      </c>
      <c r="D6220" s="9"/>
      <c r="E6220" s="4" t="b">
        <v>1</v>
      </c>
      <c r="F6220" s="5" t="s">
        <v>30884</v>
      </c>
      <c r="G6220" s="1"/>
      <c r="H6220" s="1" t="s">
        <v>30885</v>
      </c>
      <c r="I6220" s="1" t="s">
        <v>30886</v>
      </c>
      <c r="J6220" s="1"/>
      <c r="K6220" s="1"/>
      <c r="L6220" s="1"/>
      <c r="M6220" s="1"/>
      <c r="N6220" s="1"/>
      <c r="O6220" s="1"/>
      <c r="P6220" s="1"/>
      <c r="Q6220" s="5" t="s">
        <v>30887</v>
      </c>
      <c r="R6220" s="1"/>
      <c r="S6220" s="1"/>
      <c r="T6220" s="1"/>
      <c r="U6220" s="1"/>
      <c r="V6220" s="1"/>
      <c r="W6220" s="1"/>
      <c r="X6220" s="1"/>
      <c r="Y6220" s="1"/>
      <c r="Z6220" s="1"/>
      <c r="AA6220" s="1"/>
      <c r="AB6220" s="1"/>
      <c r="AC6220" s="1"/>
      <c r="AD6220" s="1"/>
      <c r="AE6220" s="1"/>
      <c r="AF6220" s="1"/>
    </row>
    <row r="6221">
      <c r="A6221" s="1" t="s">
        <v>30888</v>
      </c>
      <c r="B6221" s="2" t="s">
        <v>440</v>
      </c>
      <c r="C6221" s="1" t="s">
        <v>476</v>
      </c>
      <c r="D6221" s="7"/>
      <c r="E6221" s="12" t="b">
        <v>0</v>
      </c>
      <c r="F6221" s="5" t="s">
        <v>30889</v>
      </c>
      <c r="G6221" s="1"/>
      <c r="H6221" s="1" t="s">
        <v>30890</v>
      </c>
      <c r="I6221" s="5" t="s">
        <v>30891</v>
      </c>
      <c r="J6221" s="5"/>
      <c r="K6221" s="5"/>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416</v>
      </c>
      <c r="C6222" s="5" t="s">
        <v>101</v>
      </c>
      <c r="D6222" s="9"/>
      <c r="E6222" s="4" t="b">
        <v>1</v>
      </c>
      <c r="F6222" s="5" t="s">
        <v>30894</v>
      </c>
      <c r="G6222" s="1"/>
      <c r="H6222" s="1" t="s">
        <v>30895</v>
      </c>
      <c r="I6222" s="5" t="s">
        <v>30896</v>
      </c>
      <c r="J6222" s="5"/>
      <c r="K6222" s="1"/>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440</v>
      </c>
      <c r="C6223" s="1" t="s">
        <v>476</v>
      </c>
      <c r="D6223" s="7"/>
      <c r="E6223" s="12" t="b">
        <v>0</v>
      </c>
      <c r="F6223" s="5" t="s">
        <v>30899</v>
      </c>
      <c r="G6223" s="1"/>
      <c r="H6223" s="1" t="s">
        <v>30900</v>
      </c>
      <c r="I6223" s="5" t="s">
        <v>30901</v>
      </c>
      <c r="J6223" s="5"/>
      <c r="K6223" s="5"/>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416</v>
      </c>
      <c r="C6224" s="5" t="s">
        <v>492</v>
      </c>
      <c r="D6224" s="9" t="s">
        <v>493</v>
      </c>
      <c r="E6224" s="4" t="b">
        <v>1</v>
      </c>
      <c r="F6224" s="5" t="s">
        <v>30904</v>
      </c>
      <c r="G6224" s="1"/>
      <c r="H6224" s="1" t="s">
        <v>30905</v>
      </c>
      <c r="I6224" s="5" t="s">
        <v>30906</v>
      </c>
      <c r="J6224" s="5"/>
      <c r="K6224" s="5"/>
      <c r="L6224" s="1"/>
      <c r="M6224" s="1"/>
      <c r="N6224" s="1"/>
      <c r="O6224" s="1"/>
      <c r="P6224" s="5" t="s">
        <v>30907</v>
      </c>
      <c r="Q6224" s="5" t="s">
        <v>30908</v>
      </c>
      <c r="R6224" s="1"/>
      <c r="S6224" s="1"/>
      <c r="T6224" s="1"/>
      <c r="U6224" s="1"/>
      <c r="V6224" s="1"/>
      <c r="W6224" s="1"/>
      <c r="X6224" s="1"/>
      <c r="Y6224" s="1"/>
      <c r="Z6224" s="1"/>
      <c r="AA6224" s="1"/>
      <c r="AB6224" s="1"/>
      <c r="AC6224" s="1"/>
      <c r="AD6224" s="1"/>
      <c r="AE6224" s="1"/>
      <c r="AF6224" s="1"/>
    </row>
    <row r="6225">
      <c r="A6225" s="1" t="s">
        <v>30909</v>
      </c>
      <c r="B6225" s="2" t="s">
        <v>416</v>
      </c>
      <c r="C6225" s="5" t="s">
        <v>441</v>
      </c>
      <c r="D6225" s="10"/>
      <c r="E6225" s="4" t="b">
        <v>1</v>
      </c>
      <c r="F6225" s="5" t="s">
        <v>30910</v>
      </c>
      <c r="G6225" s="1"/>
      <c r="H6225" s="1" t="s">
        <v>19819</v>
      </c>
      <c r="I6225" s="5" t="s">
        <v>30911</v>
      </c>
      <c r="J6225" s="5"/>
      <c r="K6225" s="5"/>
      <c r="L6225" s="1"/>
      <c r="M6225" s="1"/>
      <c r="N6225" s="1"/>
      <c r="O6225" s="1"/>
      <c r="P6225" s="1"/>
      <c r="Q6225" s="1" t="s">
        <v>30912</v>
      </c>
      <c r="R6225" s="1"/>
      <c r="S6225" s="1"/>
      <c r="T6225" s="1"/>
      <c r="U6225" s="1"/>
      <c r="V6225" s="1"/>
      <c r="W6225" s="1"/>
      <c r="X6225" s="1"/>
      <c r="Y6225" s="1"/>
      <c r="Z6225" s="1"/>
      <c r="AA6225" s="1"/>
      <c r="AB6225" s="1"/>
      <c r="AC6225" s="1"/>
      <c r="AD6225" s="1"/>
      <c r="AE6225" s="1"/>
      <c r="AF6225" s="1"/>
    </row>
    <row r="6226">
      <c r="A6226" s="5" t="s">
        <v>30913</v>
      </c>
      <c r="B6226" s="8" t="s">
        <v>440</v>
      </c>
      <c r="C6226" s="5" t="s">
        <v>476</v>
      </c>
      <c r="D6226" s="9"/>
      <c r="E6226" s="12" t="b">
        <v>0</v>
      </c>
      <c r="F6226" s="5" t="s">
        <v>30914</v>
      </c>
      <c r="G6226" s="1"/>
      <c r="H6226" s="5" t="s">
        <v>30915</v>
      </c>
      <c r="I6226" s="5" t="s">
        <v>30916</v>
      </c>
      <c r="J6226" s="5"/>
      <c r="K6226" s="5"/>
      <c r="L6226" s="1"/>
      <c r="M6226" s="1"/>
      <c r="N6226" s="1"/>
      <c r="O6226" s="1"/>
      <c r="P6226" s="1"/>
      <c r="Q6226" s="5" t="s">
        <v>30917</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30918</v>
      </c>
      <c r="G6227" s="1"/>
      <c r="H6227" s="1" t="s">
        <v>30919</v>
      </c>
      <c r="I6227" s="1" t="s">
        <v>30920</v>
      </c>
      <c r="J6227" s="1"/>
      <c r="K6227" s="1"/>
      <c r="L6227" s="1"/>
      <c r="M6227" s="1"/>
      <c r="N6227" s="5" t="s">
        <v>9638</v>
      </c>
      <c r="O6227" s="1"/>
      <c r="P6227" s="1"/>
      <c r="Q6227" s="5" t="s">
        <v>30921</v>
      </c>
      <c r="R6227" s="1"/>
      <c r="S6227" s="1"/>
      <c r="T6227" s="1"/>
      <c r="U6227" s="1"/>
      <c r="V6227" s="1"/>
      <c r="W6227" s="1"/>
      <c r="X6227" s="1"/>
      <c r="Y6227" s="1"/>
      <c r="Z6227" s="1"/>
      <c r="AA6227" s="1"/>
      <c r="AB6227" s="1"/>
      <c r="AC6227" s="1"/>
      <c r="AD6227" s="1"/>
      <c r="AE6227" s="1"/>
      <c r="AF6227" s="1"/>
    </row>
    <row r="6228">
      <c r="A6228" s="1" t="s">
        <v>30922</v>
      </c>
      <c r="B6228" s="2" t="s">
        <v>440</v>
      </c>
      <c r="C6228" s="5" t="s">
        <v>441</v>
      </c>
      <c r="D6228" s="9"/>
      <c r="E6228" s="12" t="b">
        <v>0</v>
      </c>
      <c r="F6228" s="5" t="s">
        <v>30923</v>
      </c>
      <c r="G6228" s="1"/>
      <c r="H6228" s="1" t="s">
        <v>30924</v>
      </c>
      <c r="I6228" s="1" t="s">
        <v>30925</v>
      </c>
      <c r="J6228" s="1"/>
      <c r="K6228" s="1"/>
      <c r="L6228" s="1"/>
      <c r="M6228" s="1"/>
      <c r="N6228" s="1"/>
      <c r="O6228" s="1"/>
      <c r="P6228" s="1"/>
      <c r="Q6228" s="1" t="s">
        <v>30926</v>
      </c>
      <c r="R6228" s="1"/>
      <c r="S6228" s="1"/>
      <c r="T6228" s="1"/>
      <c r="U6228" s="1"/>
      <c r="V6228" s="1"/>
      <c r="W6228" s="1"/>
      <c r="X6228" s="1"/>
      <c r="Y6228" s="1"/>
      <c r="Z6228" s="1"/>
      <c r="AA6228" s="1"/>
      <c r="AB6228" s="1"/>
      <c r="AC6228" s="1"/>
      <c r="AD6228" s="1"/>
      <c r="AE6228" s="1"/>
      <c r="AF6228" s="1"/>
    </row>
    <row r="6229">
      <c r="A6229" s="1" t="s">
        <v>30927</v>
      </c>
      <c r="B6229" s="2" t="s">
        <v>440</v>
      </c>
      <c r="C6229" s="5" t="s">
        <v>510</v>
      </c>
      <c r="D6229" s="10"/>
      <c r="E6229" s="12" t="b">
        <v>0</v>
      </c>
      <c r="F6229" s="5" t="s">
        <v>30928</v>
      </c>
      <c r="G6229" s="1"/>
      <c r="H6229" s="1" t="s">
        <v>24309</v>
      </c>
      <c r="I6229" s="1" t="s">
        <v>24310</v>
      </c>
      <c r="J6229" s="1"/>
      <c r="K6229" s="1"/>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30930</v>
      </c>
      <c r="B6230" s="2" t="s">
        <v>440</v>
      </c>
      <c r="C6230" s="5" t="s">
        <v>492</v>
      </c>
      <c r="D6230" s="9"/>
      <c r="E6230" s="12" t="b">
        <v>0</v>
      </c>
      <c r="F6230" s="5" t="s">
        <v>30931</v>
      </c>
      <c r="G6230" s="1"/>
      <c r="H6230" s="1" t="s">
        <v>30932</v>
      </c>
      <c r="I6230" s="5" t="s">
        <v>30933</v>
      </c>
      <c r="J6230" s="5"/>
      <c r="K6230" s="5"/>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30935</v>
      </c>
      <c r="G6231" s="1"/>
      <c r="H6231" s="1" t="s">
        <v>30936</v>
      </c>
      <c r="I6231" s="5" t="s">
        <v>30937</v>
      </c>
      <c r="J6231" s="5"/>
      <c r="K6231" s="5"/>
      <c r="L6231" s="1"/>
      <c r="M6231" s="1"/>
      <c r="N6231" s="1"/>
      <c r="O6231" s="1"/>
      <c r="P6231" s="1"/>
      <c r="Q6231" s="1" t="s">
        <v>30938</v>
      </c>
      <c r="R6231" s="1"/>
      <c r="S6231" s="1"/>
      <c r="T6231" s="1"/>
      <c r="U6231" s="1"/>
      <c r="V6231" s="1"/>
      <c r="W6231" s="1"/>
      <c r="X6231" s="1"/>
      <c r="Y6231" s="1"/>
      <c r="Z6231" s="1"/>
      <c r="AA6231" s="1"/>
      <c r="AB6231" s="1"/>
      <c r="AC6231" s="1"/>
      <c r="AD6231" s="1"/>
      <c r="AE6231" s="1"/>
      <c r="AF6231" s="1"/>
    </row>
    <row r="6232">
      <c r="A6232" s="5" t="s">
        <v>30939</v>
      </c>
      <c r="B6232" s="8" t="s">
        <v>349</v>
      </c>
      <c r="C6232" s="5" t="s">
        <v>3055</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5" t="s">
        <v>30944</v>
      </c>
      <c r="B6233" s="8" t="s">
        <v>440</v>
      </c>
      <c r="C6233" s="5" t="s">
        <v>101</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1" t="s">
        <v>30949</v>
      </c>
      <c r="B6234" s="2" t="s">
        <v>440</v>
      </c>
      <c r="C6234" s="5" t="s">
        <v>510</v>
      </c>
      <c r="D6234" s="9"/>
      <c r="E6234" s="12" t="b">
        <v>0</v>
      </c>
      <c r="F6234" s="5" t="s">
        <v>30950</v>
      </c>
      <c r="G6234" s="1"/>
      <c r="H6234" s="1" t="s">
        <v>30951</v>
      </c>
      <c r="I6234" s="5" t="s">
        <v>30952</v>
      </c>
      <c r="J6234" s="5"/>
      <c r="K6234" s="1"/>
      <c r="L6234" s="1"/>
      <c r="M6234" s="1"/>
      <c r="N6234" s="1"/>
      <c r="O6234" s="1"/>
      <c r="P6234" s="1"/>
      <c r="Q6234" s="1" t="s">
        <v>30953</v>
      </c>
      <c r="R6234" s="1"/>
      <c r="S6234" s="1"/>
      <c r="T6234" s="1"/>
      <c r="U6234" s="1"/>
      <c r="V6234" s="1"/>
      <c r="W6234" s="1"/>
      <c r="X6234" s="1"/>
      <c r="Y6234" s="1"/>
      <c r="Z6234" s="1"/>
      <c r="AA6234" s="1"/>
      <c r="AB6234" s="1"/>
      <c r="AC6234" s="1"/>
      <c r="AD6234" s="1"/>
      <c r="AE6234" s="1"/>
      <c r="AF6234" s="1"/>
    </row>
    <row r="6235">
      <c r="A6235" s="1" t="s">
        <v>30954</v>
      </c>
      <c r="B6235" s="2" t="s">
        <v>440</v>
      </c>
      <c r="C6235" s="5" t="s">
        <v>441</v>
      </c>
      <c r="D6235" s="10"/>
      <c r="E6235" s="12" t="b">
        <v>0</v>
      </c>
      <c r="F6235" s="5" t="s">
        <v>30955</v>
      </c>
      <c r="G6235" s="1"/>
      <c r="H6235" s="1" t="s">
        <v>30956</v>
      </c>
      <c r="I6235" s="5" t="s">
        <v>30957</v>
      </c>
      <c r="J6235" s="5"/>
      <c r="K6235" s="5"/>
      <c r="L6235" s="1"/>
      <c r="M6235" s="1"/>
      <c r="N6235" s="5" t="s">
        <v>30958</v>
      </c>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510</v>
      </c>
      <c r="D6236" s="9"/>
      <c r="E6236" s="12" t="b">
        <v>0</v>
      </c>
      <c r="F6236" s="5" t="s">
        <v>30961</v>
      </c>
      <c r="G6236" s="1"/>
      <c r="H6236" s="1" t="s">
        <v>30962</v>
      </c>
      <c r="I6236" s="5" t="s">
        <v>30963</v>
      </c>
      <c r="J6236" s="5"/>
      <c r="K6236" s="5"/>
      <c r="L6236" s="1"/>
      <c r="M6236" s="1"/>
      <c r="N6236" s="1"/>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1" t="s">
        <v>30968</v>
      </c>
      <c r="J6237" s="1"/>
      <c r="K6237" s="1"/>
      <c r="L6237" s="1"/>
      <c r="M6237" s="1"/>
      <c r="N6237" s="1"/>
      <c r="O6237" s="1"/>
      <c r="P6237" s="1"/>
      <c r="Q6237" s="5"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30975</v>
      </c>
      <c r="B6239" s="2" t="s">
        <v>440</v>
      </c>
      <c r="C6239" s="1" t="s">
        <v>476</v>
      </c>
      <c r="D6239" s="7"/>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c r="A6241" s="1" t="s">
        <v>30984</v>
      </c>
      <c r="B6241" s="2" t="s">
        <v>440</v>
      </c>
      <c r="C6241" s="5" t="s">
        <v>441</v>
      </c>
      <c r="D6241" s="10"/>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ht="27.0" customHeight="1">
      <c r="A6242" s="1" t="s">
        <v>30989</v>
      </c>
      <c r="B6242" s="2" t="s">
        <v>440</v>
      </c>
      <c r="C6242" s="5" t="s">
        <v>441</v>
      </c>
      <c r="D6242" s="9"/>
      <c r="E6242" s="12" t="b">
        <v>0</v>
      </c>
      <c r="F6242" s="5" t="s">
        <v>30990</v>
      </c>
      <c r="G6242" s="1"/>
      <c r="H6242" s="1"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1" t="s">
        <v>1455</v>
      </c>
      <c r="D6243" s="7"/>
      <c r="E6243" s="12" t="b">
        <v>0</v>
      </c>
      <c r="F6243" s="5" t="s">
        <v>30995</v>
      </c>
      <c r="G6243" s="1"/>
      <c r="H6243" s="5"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441</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510</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5" t="s">
        <v>31009</v>
      </c>
      <c r="B6246" s="8" t="s">
        <v>416</v>
      </c>
      <c r="C6246" s="5" t="s">
        <v>101</v>
      </c>
      <c r="D6246" s="9"/>
      <c r="E6246" s="12" t="b">
        <v>0</v>
      </c>
      <c r="F6246" s="5" t="s">
        <v>31010</v>
      </c>
      <c r="G6246" s="1"/>
      <c r="H6246" s="5" t="s">
        <v>31011</v>
      </c>
      <c r="I6246" s="5" t="s">
        <v>31012</v>
      </c>
      <c r="J6246" s="5"/>
      <c r="K6246" s="5"/>
      <c r="L6246" s="1"/>
      <c r="M6246" s="1"/>
      <c r="N6246" s="1"/>
      <c r="O6246" s="1"/>
      <c r="P6246" s="5" t="s">
        <v>3710</v>
      </c>
      <c r="Q6246" s="5" t="s">
        <v>31013</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31014</v>
      </c>
      <c r="G6247" s="1"/>
      <c r="H6247" s="1" t="s">
        <v>31015</v>
      </c>
      <c r="I6247" s="1" t="s">
        <v>31016</v>
      </c>
      <c r="J6247" s="1"/>
      <c r="K6247" s="1"/>
      <c r="L6247" s="1"/>
      <c r="M6247" s="1"/>
      <c r="N6247" s="5" t="s">
        <v>9659</v>
      </c>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101</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476</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1" t="s">
        <v>31028</v>
      </c>
      <c r="B6250" s="2" t="s">
        <v>440</v>
      </c>
      <c r="C6250" s="5" t="s">
        <v>101</v>
      </c>
      <c r="D6250" s="9"/>
      <c r="E6250" s="12" t="b">
        <v>0</v>
      </c>
      <c r="F6250" s="5" t="s">
        <v>31029</v>
      </c>
      <c r="G6250" s="1"/>
      <c r="H6250" s="1" t="s">
        <v>31030</v>
      </c>
      <c r="I6250" s="1" t="s">
        <v>31031</v>
      </c>
      <c r="J6250" s="1"/>
      <c r="K6250" s="1"/>
      <c r="L6250" s="1"/>
      <c r="M6250" s="1"/>
      <c r="N6250" s="1"/>
      <c r="O6250" s="1"/>
      <c r="P6250" s="1"/>
      <c r="Q6250" s="1" t="s">
        <v>31032</v>
      </c>
      <c r="R6250" s="1"/>
      <c r="S6250" s="1"/>
      <c r="T6250" s="1"/>
      <c r="U6250" s="1"/>
      <c r="V6250" s="1"/>
      <c r="W6250" s="1"/>
      <c r="X6250" s="1"/>
      <c r="Y6250" s="1"/>
      <c r="Z6250" s="1"/>
      <c r="AA6250" s="1"/>
      <c r="AB6250" s="1"/>
      <c r="AC6250" s="1"/>
      <c r="AD6250" s="1"/>
      <c r="AE6250" s="1"/>
      <c r="AF6250" s="1"/>
    </row>
    <row r="6251">
      <c r="A6251" s="5" t="s">
        <v>30958</v>
      </c>
      <c r="B6251" s="2" t="s">
        <v>440</v>
      </c>
      <c r="C6251" s="5" t="s">
        <v>441</v>
      </c>
      <c r="D6251" s="10"/>
      <c r="E6251" s="12" t="b">
        <v>0</v>
      </c>
      <c r="F6251" s="5" t="s">
        <v>31033</v>
      </c>
      <c r="G6251" s="1"/>
      <c r="H6251" s="1" t="s">
        <v>31034</v>
      </c>
      <c r="I6251" s="5" t="s">
        <v>27055</v>
      </c>
      <c r="J6251" s="5"/>
      <c r="K6251" s="5"/>
      <c r="L6251" s="1"/>
      <c r="M6251" s="1"/>
      <c r="N6251" s="1" t="s">
        <v>30954</v>
      </c>
      <c r="O6251" s="1"/>
      <c r="P6251" s="1"/>
      <c r="Q6251" s="5" t="s">
        <v>31035</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31036</v>
      </c>
      <c r="G6252" s="1" t="s">
        <v>31037</v>
      </c>
      <c r="H6252" s="5" t="s">
        <v>31038</v>
      </c>
      <c r="I6252" s="5" t="s">
        <v>31039</v>
      </c>
      <c r="J6252" s="5"/>
      <c r="K6252" s="5" t="s">
        <v>31040</v>
      </c>
      <c r="L6252" s="1"/>
      <c r="M6252" s="1"/>
      <c r="N6252" s="1" t="s">
        <v>20529</v>
      </c>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8" t="s">
        <v>349</v>
      </c>
      <c r="C6253" s="1" t="s">
        <v>4692</v>
      </c>
      <c r="D6253" s="7"/>
      <c r="E6253" s="12" t="b">
        <v>0</v>
      </c>
      <c r="F6253" s="5" t="s">
        <v>31043</v>
      </c>
      <c r="G6253" s="1"/>
      <c r="H6253" s="1" t="s">
        <v>31044</v>
      </c>
      <c r="I6253" s="5" t="s">
        <v>31045</v>
      </c>
      <c r="J6253" s="5"/>
      <c r="K6253" s="5"/>
      <c r="L6253" s="1"/>
      <c r="M6253" s="1"/>
      <c r="N6253" s="1"/>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2" t="s">
        <v>416</v>
      </c>
      <c r="C6254" s="5" t="s">
        <v>441</v>
      </c>
      <c r="D6254" s="9"/>
      <c r="E6254" s="4" t="b">
        <v>1</v>
      </c>
      <c r="F6254" s="5" t="s">
        <v>31048</v>
      </c>
      <c r="G6254" s="1"/>
      <c r="H6254" s="1" t="s">
        <v>31049</v>
      </c>
      <c r="I6254" s="5" t="s">
        <v>31050</v>
      </c>
      <c r="J6254" s="5"/>
      <c r="K6254" s="5"/>
      <c r="L6254" s="1"/>
      <c r="M6254" s="1"/>
      <c r="N6254" s="1"/>
      <c r="O6254" s="1"/>
      <c r="P6254" s="1"/>
      <c r="Q6254" s="5" t="s">
        <v>31051</v>
      </c>
      <c r="R6254" s="1"/>
      <c r="S6254" s="1"/>
      <c r="T6254" s="1"/>
      <c r="U6254" s="1"/>
      <c r="V6254" s="1"/>
      <c r="W6254" s="1"/>
      <c r="X6254" s="1"/>
      <c r="Y6254" s="1"/>
      <c r="Z6254" s="1"/>
      <c r="AA6254" s="1"/>
      <c r="AB6254" s="1"/>
      <c r="AC6254" s="1"/>
      <c r="AD6254" s="1"/>
      <c r="AE6254" s="1"/>
      <c r="AF6254" s="1"/>
    </row>
    <row r="6255">
      <c r="A6255" s="1" t="s">
        <v>31052</v>
      </c>
      <c r="B6255" s="2" t="s">
        <v>440</v>
      </c>
      <c r="C6255" s="1" t="s">
        <v>476</v>
      </c>
      <c r="D6255" s="7"/>
      <c r="E6255" s="12" t="b">
        <v>0</v>
      </c>
      <c r="F6255" s="5" t="s">
        <v>31053</v>
      </c>
      <c r="G6255" s="1"/>
      <c r="H6255" s="1" t="s">
        <v>31054</v>
      </c>
      <c r="I6255" s="5" t="s">
        <v>31055</v>
      </c>
      <c r="J6255" s="5"/>
      <c r="K6255" s="1"/>
      <c r="L6255" s="1"/>
      <c r="M6255" s="1"/>
      <c r="N6255" s="1"/>
      <c r="O6255" s="1"/>
      <c r="P6255" s="1"/>
      <c r="Q6255" s="1" t="s">
        <v>31056</v>
      </c>
      <c r="R6255" s="1"/>
      <c r="S6255" s="1"/>
      <c r="T6255" s="1"/>
      <c r="U6255" s="1"/>
      <c r="V6255" s="1"/>
      <c r="W6255" s="1"/>
      <c r="X6255" s="1"/>
      <c r="Y6255" s="1"/>
      <c r="Z6255" s="1"/>
      <c r="AA6255" s="1"/>
      <c r="AB6255" s="1"/>
      <c r="AC6255" s="1"/>
      <c r="AD6255" s="1"/>
      <c r="AE6255" s="1"/>
      <c r="AF6255" s="1"/>
    </row>
    <row r="6256">
      <c r="A6256" s="1" t="s">
        <v>31057</v>
      </c>
      <c r="B6256" s="2" t="s">
        <v>416</v>
      </c>
      <c r="C6256" s="5" t="s">
        <v>101</v>
      </c>
      <c r="D6256" s="9"/>
      <c r="E6256" s="4" t="b">
        <v>1</v>
      </c>
      <c r="F6256" s="5" t="s">
        <v>31058</v>
      </c>
      <c r="G6256" s="1"/>
      <c r="H6256" s="5" t="s">
        <v>31059</v>
      </c>
      <c r="I6256" s="1" t="s">
        <v>31060</v>
      </c>
      <c r="J6256" s="1"/>
      <c r="K6256" s="1"/>
      <c r="L6256" s="1"/>
      <c r="M6256" s="1"/>
      <c r="N6256" s="1"/>
      <c r="O6256" s="1"/>
      <c r="P6256" s="1"/>
      <c r="Q6256" s="5" t="s">
        <v>31061</v>
      </c>
      <c r="R6256" s="1"/>
      <c r="S6256" s="1"/>
      <c r="T6256" s="1"/>
      <c r="U6256" s="1"/>
      <c r="V6256" s="1"/>
      <c r="W6256" s="1"/>
      <c r="X6256" s="1"/>
      <c r="Y6256" s="1"/>
      <c r="Z6256" s="1"/>
      <c r="AA6256" s="1"/>
      <c r="AB6256" s="1"/>
      <c r="AC6256" s="1"/>
      <c r="AD6256" s="1"/>
      <c r="AE6256" s="1"/>
      <c r="AF6256" s="1"/>
    </row>
    <row r="6257">
      <c r="A6257" s="1" t="s">
        <v>31062</v>
      </c>
      <c r="B6257" s="2" t="s">
        <v>416</v>
      </c>
      <c r="C6257" s="5" t="s">
        <v>441</v>
      </c>
      <c r="D6257" s="10"/>
      <c r="E6257" s="4" t="b">
        <v>1</v>
      </c>
      <c r="F6257" s="5" t="s">
        <v>31063</v>
      </c>
      <c r="G6257" s="1"/>
      <c r="H6257" s="1" t="s">
        <v>31064</v>
      </c>
      <c r="I6257" s="1" t="s">
        <v>31065</v>
      </c>
      <c r="J6257" s="1"/>
      <c r="K6257" s="1"/>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440</v>
      </c>
      <c r="C6258" s="1" t="s">
        <v>476</v>
      </c>
      <c r="D6258" s="6"/>
      <c r="E6258" s="12" t="b">
        <v>0</v>
      </c>
      <c r="F6258" s="5" t="s">
        <v>31068</v>
      </c>
      <c r="G6258" s="1"/>
      <c r="H6258" s="1" t="s">
        <v>31069</v>
      </c>
      <c r="I6258" s="5" t="s">
        <v>31070</v>
      </c>
      <c r="J6258" s="5"/>
      <c r="K6258" s="5"/>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416</v>
      </c>
      <c r="C6259" s="5" t="s">
        <v>101</v>
      </c>
      <c r="D6259" s="10"/>
      <c r="E6259" s="4" t="b">
        <v>1</v>
      </c>
      <c r="F6259" s="5" t="s">
        <v>31073</v>
      </c>
      <c r="G6259" s="1"/>
      <c r="H6259" s="5" t="s">
        <v>31074</v>
      </c>
      <c r="I6259" s="5" t="s">
        <v>31075</v>
      </c>
      <c r="J6259" s="5"/>
      <c r="K6259" s="5"/>
      <c r="L6259" s="1"/>
      <c r="M6259" s="1"/>
      <c r="N6259" s="1"/>
      <c r="O6259" s="1"/>
      <c r="P6259" s="5" t="s">
        <v>455</v>
      </c>
      <c r="Q6259" s="5" t="s">
        <v>31076</v>
      </c>
      <c r="R6259" s="1"/>
      <c r="S6259" s="1"/>
      <c r="T6259" s="1"/>
      <c r="U6259" s="1"/>
      <c r="V6259" s="1"/>
      <c r="W6259" s="1"/>
      <c r="X6259" s="1"/>
      <c r="Y6259" s="1"/>
      <c r="Z6259" s="1"/>
      <c r="AA6259" s="1"/>
      <c r="AB6259" s="1"/>
      <c r="AC6259" s="1"/>
      <c r="AD6259" s="1"/>
      <c r="AE6259" s="1"/>
      <c r="AF6259" s="1"/>
    </row>
    <row r="6260">
      <c r="A6260" s="1" t="s">
        <v>31077</v>
      </c>
      <c r="B6260" s="2" t="s">
        <v>440</v>
      </c>
      <c r="C6260" s="1" t="s">
        <v>476</v>
      </c>
      <c r="D6260" s="6"/>
      <c r="E6260" s="12" t="b">
        <v>0</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416</v>
      </c>
      <c r="C6261" s="5" t="s">
        <v>441</v>
      </c>
      <c r="D6261" s="10"/>
      <c r="E6261" s="4" t="b">
        <v>1</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440</v>
      </c>
      <c r="C6262" s="5" t="s">
        <v>101</v>
      </c>
      <c r="D6262" s="9"/>
      <c r="E6262" s="12" t="b">
        <v>0</v>
      </c>
      <c r="F6262" s="5" t="s">
        <v>31088</v>
      </c>
      <c r="G6262" s="1"/>
      <c r="H6262" s="1" t="s">
        <v>31089</v>
      </c>
      <c r="I6262" s="1" t="s">
        <v>31090</v>
      </c>
      <c r="J6262" s="1"/>
      <c r="K6262" s="1"/>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101</v>
      </c>
      <c r="D6263" s="10"/>
      <c r="E6263" s="4" t="b">
        <v>1</v>
      </c>
      <c r="F6263" s="5" t="s">
        <v>31093</v>
      </c>
      <c r="G6263" s="1"/>
      <c r="H6263" s="1" t="s">
        <v>31094</v>
      </c>
      <c r="I6263" s="5" t="s">
        <v>31095</v>
      </c>
      <c r="J6263" s="5"/>
      <c r="K6263" s="5"/>
      <c r="L6263" s="1"/>
      <c r="M6263" s="1"/>
      <c r="N6263" s="1"/>
      <c r="O6263" s="1"/>
      <c r="P6263" s="1" t="s">
        <v>574</v>
      </c>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599</v>
      </c>
      <c r="D6264" s="9"/>
      <c r="E6264" s="4" t="b">
        <v>1</v>
      </c>
      <c r="F6264" s="5" t="s">
        <v>31098</v>
      </c>
      <c r="G6264" s="1"/>
      <c r="H6264" s="1" t="s">
        <v>31099</v>
      </c>
      <c r="I6264" s="5" t="s">
        <v>31100</v>
      </c>
      <c r="J6264" s="5"/>
      <c r="K6264" s="5"/>
      <c r="L6264" s="1"/>
      <c r="M6264" s="1"/>
      <c r="N6264" s="1"/>
      <c r="O6264" s="1"/>
      <c r="P6264" s="5" t="s">
        <v>1834</v>
      </c>
      <c r="Q6264" s="5"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441</v>
      </c>
      <c r="D6267" s="10"/>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492</v>
      </c>
      <c r="D6268" s="9" t="s">
        <v>493</v>
      </c>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440</v>
      </c>
      <c r="C6269" s="5" t="s">
        <v>441</v>
      </c>
      <c r="D6269" s="10"/>
      <c r="E6269" s="12" t="b">
        <v>0</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441</v>
      </c>
      <c r="D6270" s="9"/>
      <c r="E6270" s="4" t="b">
        <v>1</v>
      </c>
      <c r="F6270" s="5" t="s">
        <v>31128</v>
      </c>
      <c r="G6270" s="1"/>
      <c r="H6270" s="1" t="s">
        <v>31129</v>
      </c>
      <c r="I6270" s="1" t="s">
        <v>31130</v>
      </c>
      <c r="J6270" s="1"/>
      <c r="K6270" s="1"/>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101</v>
      </c>
      <c r="D6271" s="10"/>
      <c r="E6271" s="4" t="b">
        <v>1</v>
      </c>
      <c r="F6271" s="5" t="s">
        <v>31133</v>
      </c>
      <c r="G6271" s="1"/>
      <c r="H6271" s="1" t="s">
        <v>31134</v>
      </c>
      <c r="I6271" s="1" t="s">
        <v>31135</v>
      </c>
      <c r="J6271" s="1"/>
      <c r="K6271" s="1"/>
      <c r="L6271" s="1"/>
      <c r="M6271" s="1"/>
      <c r="N6271" s="1"/>
      <c r="O6271" s="1"/>
      <c r="P6271" s="1"/>
      <c r="Q6271" s="5" t="s">
        <v>31136</v>
      </c>
      <c r="R6271" s="1"/>
      <c r="S6271" s="1"/>
      <c r="T6271" s="1"/>
      <c r="U6271" s="1"/>
      <c r="V6271" s="1"/>
      <c r="W6271" s="1"/>
      <c r="X6271" s="1"/>
      <c r="Y6271" s="1"/>
      <c r="Z6271" s="1"/>
      <c r="AA6271" s="1"/>
      <c r="AB6271" s="1"/>
      <c r="AC6271" s="1"/>
      <c r="AD6271" s="1"/>
      <c r="AE6271" s="1"/>
      <c r="AF6271" s="1"/>
    </row>
    <row r="6272">
      <c r="A6272" s="1" t="s">
        <v>31137</v>
      </c>
      <c r="B6272" s="2" t="s">
        <v>416</v>
      </c>
      <c r="C6272" s="5" t="s">
        <v>510</v>
      </c>
      <c r="D6272" s="9" t="s">
        <v>6525</v>
      </c>
      <c r="E6272" s="4" t="b">
        <v>1</v>
      </c>
      <c r="F6272" s="5" t="s">
        <v>31138</v>
      </c>
      <c r="G6272" s="1"/>
      <c r="H6272" s="1" t="s">
        <v>31139</v>
      </c>
      <c r="I6272" s="5" t="s">
        <v>31140</v>
      </c>
      <c r="J6272" s="5"/>
      <c r="K6272" s="5"/>
      <c r="L6272" s="1"/>
      <c r="M6272" s="1"/>
      <c r="N6272" s="1"/>
      <c r="O6272" s="1"/>
      <c r="P6272" s="5" t="s">
        <v>422</v>
      </c>
      <c r="Q6272" s="5" t="s">
        <v>31141</v>
      </c>
      <c r="R6272" s="1"/>
      <c r="S6272" s="1"/>
      <c r="T6272" s="1"/>
      <c r="U6272" s="1"/>
      <c r="V6272" s="1"/>
      <c r="W6272" s="1"/>
      <c r="X6272" s="1"/>
      <c r="Y6272" s="1"/>
      <c r="Z6272" s="1"/>
      <c r="AA6272" s="1"/>
      <c r="AB6272" s="1"/>
      <c r="AC6272" s="1"/>
      <c r="AD6272" s="1"/>
      <c r="AE6272" s="1"/>
      <c r="AF6272" s="1"/>
    </row>
    <row r="6273">
      <c r="A6273" s="1" t="s">
        <v>31142</v>
      </c>
      <c r="B6273" s="2" t="s">
        <v>440</v>
      </c>
      <c r="C6273" s="5" t="s">
        <v>510</v>
      </c>
      <c r="D6273" s="10"/>
      <c r="E6273" s="12" t="b">
        <v>0</v>
      </c>
      <c r="F6273" s="5" t="s">
        <v>31143</v>
      </c>
      <c r="G6273" s="1"/>
      <c r="H6273" s="1" t="s">
        <v>31144</v>
      </c>
      <c r="I6273" s="5" t="s">
        <v>31145</v>
      </c>
      <c r="J6273" s="5"/>
      <c r="K6273" s="5"/>
      <c r="L6273" s="1"/>
      <c r="M6273" s="1"/>
      <c r="N6273" s="1"/>
      <c r="O6273" s="1"/>
      <c r="P6273" s="1"/>
      <c r="Q6273" s="1" t="s">
        <v>31146</v>
      </c>
      <c r="R6273" s="1"/>
      <c r="S6273" s="1"/>
      <c r="T6273" s="1"/>
      <c r="U6273" s="1"/>
      <c r="V6273" s="1"/>
      <c r="W6273" s="1"/>
      <c r="X6273" s="1"/>
      <c r="Y6273" s="1"/>
      <c r="Z6273" s="1"/>
      <c r="AA6273" s="1"/>
      <c r="AB6273" s="1"/>
      <c r="AC6273" s="1"/>
      <c r="AD6273" s="1"/>
      <c r="AE6273" s="1"/>
      <c r="AF6273" s="1"/>
    </row>
    <row r="6274">
      <c r="A6274" s="1" t="s">
        <v>31147</v>
      </c>
      <c r="B6274" s="2" t="s">
        <v>416</v>
      </c>
      <c r="C6274" s="5" t="s">
        <v>441</v>
      </c>
      <c r="D6274" s="9"/>
      <c r="E6274" s="4" t="b">
        <v>1</v>
      </c>
      <c r="F6274" s="5" t="s">
        <v>31148</v>
      </c>
      <c r="G6274" s="1"/>
      <c r="H6274" s="1" t="s">
        <v>31149</v>
      </c>
      <c r="I6274" s="1" t="s">
        <v>31150</v>
      </c>
      <c r="J6274" s="1"/>
      <c r="K6274" s="1"/>
      <c r="L6274" s="1"/>
      <c r="M6274" s="1"/>
      <c r="N6274" s="1"/>
      <c r="O6274" s="1"/>
      <c r="P6274" s="5" t="s">
        <v>446</v>
      </c>
      <c r="Q6274" s="5" t="s">
        <v>31151</v>
      </c>
      <c r="R6274" s="1"/>
      <c r="S6274" s="1"/>
      <c r="T6274" s="1"/>
      <c r="U6274" s="1"/>
      <c r="V6274" s="1"/>
      <c r="W6274" s="1"/>
      <c r="X6274" s="1"/>
      <c r="Y6274" s="1"/>
      <c r="Z6274" s="1"/>
      <c r="AA6274" s="1"/>
      <c r="AB6274" s="1"/>
      <c r="AC6274" s="1"/>
      <c r="AD6274" s="1"/>
      <c r="AE6274" s="1"/>
      <c r="AF6274" s="1"/>
    </row>
    <row r="6275">
      <c r="A6275" s="1" t="s">
        <v>31152</v>
      </c>
      <c r="B6275" s="2" t="s">
        <v>440</v>
      </c>
      <c r="C6275" s="5" t="s">
        <v>101</v>
      </c>
      <c r="D6275" s="10"/>
      <c r="E6275" s="12" t="b">
        <v>0</v>
      </c>
      <c r="F6275" s="5" t="s">
        <v>31153</v>
      </c>
      <c r="G6275" s="1"/>
      <c r="H6275" s="1" t="s">
        <v>31154</v>
      </c>
      <c r="I6275" s="5" t="s">
        <v>31155</v>
      </c>
      <c r="J6275" s="5"/>
      <c r="K6275" s="5"/>
      <c r="L6275" s="1"/>
      <c r="M6275" s="1"/>
      <c r="N6275" s="1"/>
      <c r="O6275" s="1"/>
      <c r="P6275" s="1"/>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c r="E6276" s="4" t="b">
        <v>1</v>
      </c>
      <c r="F6276" s="5" t="s">
        <v>31158</v>
      </c>
      <c r="G6276" s="1"/>
      <c r="H6276" s="5" t="s">
        <v>31159</v>
      </c>
      <c r="I6276" s="5" t="s">
        <v>31160</v>
      </c>
      <c r="J6276" s="5"/>
      <c r="K6276" s="5"/>
      <c r="L6276" s="1"/>
      <c r="M6276" s="1"/>
      <c r="N6276" s="1"/>
      <c r="O6276" s="1"/>
      <c r="P6276" s="5" t="s">
        <v>1244</v>
      </c>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t="s">
        <v>493</v>
      </c>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416</v>
      </c>
      <c r="C6278" s="1" t="s">
        <v>476</v>
      </c>
      <c r="D6278" s="6"/>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440</v>
      </c>
      <c r="C6279" s="5" t="s">
        <v>441</v>
      </c>
      <c r="D6279" s="10"/>
      <c r="E6279" s="12" t="b">
        <v>0</v>
      </c>
      <c r="F6279" s="5" t="s">
        <v>31173</v>
      </c>
      <c r="G6279" s="1"/>
      <c r="H6279" s="1" t="s">
        <v>31174</v>
      </c>
      <c r="I6279" s="5" t="s">
        <v>31175</v>
      </c>
      <c r="J6279" s="5"/>
      <c r="K6279" s="5"/>
      <c r="L6279" s="1"/>
      <c r="M6279" s="1"/>
      <c r="N6279" s="1"/>
      <c r="O6279" s="1"/>
      <c r="P6279" s="1"/>
      <c r="Q6279" s="1" t="s">
        <v>31176</v>
      </c>
      <c r="R6279" s="1"/>
      <c r="S6279" s="1"/>
      <c r="T6279" s="1"/>
      <c r="U6279" s="1"/>
      <c r="V6279" s="1"/>
      <c r="W6279" s="1"/>
      <c r="X6279" s="1"/>
      <c r="Y6279" s="1"/>
      <c r="Z6279" s="1"/>
      <c r="AA6279" s="1"/>
      <c r="AB6279" s="1"/>
      <c r="AC6279" s="1"/>
      <c r="AD6279" s="1"/>
      <c r="AE6279" s="1"/>
      <c r="AF6279" s="1"/>
    </row>
    <row r="6280">
      <c r="A6280" s="1" t="s">
        <v>31177</v>
      </c>
      <c r="B6280" s="2" t="s">
        <v>416</v>
      </c>
      <c r="C6280" s="5" t="s">
        <v>101</v>
      </c>
      <c r="D6280" s="9"/>
      <c r="E6280" s="4" t="b">
        <v>1</v>
      </c>
      <c r="F6280" s="5" t="s">
        <v>31178</v>
      </c>
      <c r="G6280" s="1"/>
      <c r="H6280" s="1" t="s">
        <v>31179</v>
      </c>
      <c r="I6280" s="5" t="s">
        <v>31178</v>
      </c>
      <c r="J6280" s="5"/>
      <c r="K6280" s="5"/>
      <c r="L6280" s="1"/>
      <c r="M6280" s="1"/>
      <c r="N6280" s="1"/>
      <c r="O6280" s="1"/>
      <c r="P6280" s="5" t="s">
        <v>750</v>
      </c>
      <c r="Q6280" s="5" t="s">
        <v>31180</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31181</v>
      </c>
      <c r="G6281" s="1"/>
      <c r="H6281" s="1" t="s">
        <v>31182</v>
      </c>
      <c r="I6281" s="5" t="s">
        <v>31183</v>
      </c>
      <c r="J6281" s="5"/>
      <c r="K6281" s="5"/>
      <c r="L6281" s="1"/>
      <c r="M6281" s="1"/>
      <c r="N6281" s="1"/>
      <c r="O6281" s="1"/>
      <c r="P6281" s="1"/>
      <c r="Q6281" s="5"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5"/>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441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1" t="s">
        <v>31208</v>
      </c>
      <c r="J6286" s="1"/>
      <c r="K6286" s="1"/>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5" t="s">
        <v>31213</v>
      </c>
      <c r="J6287" s="5"/>
      <c r="K6287" s="5"/>
      <c r="L6287" s="1"/>
      <c r="M6287" s="5" t="s">
        <v>31214</v>
      </c>
      <c r="N6287" s="1"/>
      <c r="O6287" s="1"/>
      <c r="P6287" s="1"/>
      <c r="Q6287" s="1"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12" t="b">
        <v>0</v>
      </c>
      <c r="F6288" s="5" t="s">
        <v>31217</v>
      </c>
      <c r="G6288" s="1"/>
      <c r="H6288" s="5" t="s">
        <v>31218</v>
      </c>
      <c r="I6288" s="5" t="s">
        <v>31219</v>
      </c>
      <c r="J6288" s="5"/>
      <c r="K6288" s="5"/>
      <c r="L6288" s="1"/>
      <c r="M6288" s="1"/>
      <c r="N6288" s="1"/>
      <c r="O6288" s="1"/>
      <c r="P6288" s="1"/>
      <c r="Q6288" s="5"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4" t="b">
        <v>0</v>
      </c>
      <c r="F6289" s="5" t="s">
        <v>31222</v>
      </c>
      <c r="G6289" s="1"/>
      <c r="H6289" s="5" t="s">
        <v>31223</v>
      </c>
      <c r="I6289" s="5" t="s">
        <v>31224</v>
      </c>
      <c r="J6289" s="5"/>
      <c r="K6289" s="5"/>
      <c r="L6289" s="1"/>
      <c r="M6289" s="1"/>
      <c r="N6289" s="1"/>
      <c r="O6289" s="1"/>
      <c r="P6289" s="5"/>
      <c r="Q6289" s="5" t="s">
        <v>31225</v>
      </c>
      <c r="R6289" s="1"/>
      <c r="S6289" s="1"/>
      <c r="T6289" s="1"/>
      <c r="U6289" s="1"/>
      <c r="V6289" s="1"/>
      <c r="W6289" s="1"/>
      <c r="X6289" s="1"/>
      <c r="Y6289" s="1"/>
      <c r="Z6289" s="1"/>
      <c r="AA6289" s="1"/>
      <c r="AB6289" s="1"/>
      <c r="AC6289" s="1"/>
      <c r="AD6289" s="1"/>
      <c r="AE6289" s="1"/>
      <c r="AF6289" s="1"/>
    </row>
    <row r="6290">
      <c r="A6290" s="1" t="s">
        <v>31226</v>
      </c>
      <c r="B6290" s="2" t="s">
        <v>440</v>
      </c>
      <c r="C6290" s="1" t="s">
        <v>476</v>
      </c>
      <c r="D6290" s="6"/>
      <c r="E6290" s="12" t="b">
        <v>0</v>
      </c>
      <c r="F6290" s="5" t="s">
        <v>31227</v>
      </c>
      <c r="G6290" s="1"/>
      <c r="H6290" s="1" t="s">
        <v>31228</v>
      </c>
      <c r="I6290" s="5" t="s">
        <v>31229</v>
      </c>
      <c r="J6290" s="5"/>
      <c r="K6290" s="5"/>
      <c r="L6290" s="1"/>
      <c r="M6290" s="1"/>
      <c r="N6290" s="1"/>
      <c r="O6290" s="1"/>
      <c r="P6290" s="1"/>
      <c r="Q6290" s="1" t="s">
        <v>31230</v>
      </c>
      <c r="R6290" s="1"/>
      <c r="S6290" s="1"/>
      <c r="T6290" s="1"/>
      <c r="U6290" s="1"/>
      <c r="V6290" s="1"/>
      <c r="W6290" s="1"/>
      <c r="X6290" s="1"/>
      <c r="Y6290" s="1"/>
      <c r="Z6290" s="1"/>
      <c r="AA6290" s="1"/>
      <c r="AB6290" s="1"/>
      <c r="AC6290" s="1"/>
      <c r="AD6290" s="1"/>
      <c r="AE6290" s="1"/>
      <c r="AF6290" s="1"/>
    </row>
    <row r="6291">
      <c r="A6291" s="5" t="s">
        <v>31214</v>
      </c>
      <c r="B6291" s="8" t="s">
        <v>440</v>
      </c>
      <c r="C6291" s="5" t="s">
        <v>476</v>
      </c>
      <c r="D6291" s="10"/>
      <c r="E6291" s="4" t="b">
        <v>1</v>
      </c>
      <c r="F6291" s="5" t="s">
        <v>31211</v>
      </c>
      <c r="G6291" s="1"/>
      <c r="H6291" s="5" t="s">
        <v>31212</v>
      </c>
      <c r="I6291" s="5" t="s">
        <v>31213</v>
      </c>
      <c r="J6291" s="5"/>
      <c r="K6291" s="5"/>
      <c r="L6291" s="1"/>
      <c r="M6291" s="5" t="s">
        <v>31210</v>
      </c>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101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441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31242</v>
      </c>
      <c r="G6294" s="1"/>
      <c r="H6294" s="1" t="s">
        <v>31243</v>
      </c>
      <c r="I6294" s="1" t="s">
        <v>31244</v>
      </c>
      <c r="J6294" s="1"/>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440</v>
      </c>
      <c r="C6295" s="5" t="s">
        <v>101</v>
      </c>
      <c r="D6295" s="10"/>
      <c r="E6295" s="12" t="b">
        <v>0</v>
      </c>
      <c r="F6295" s="5" t="s">
        <v>31247</v>
      </c>
      <c r="G6295" s="1"/>
      <c r="H6295" s="1" t="s">
        <v>31248</v>
      </c>
      <c r="I6295" s="5" t="s">
        <v>31249</v>
      </c>
      <c r="J6295" s="5"/>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101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441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4" t="b">
        <v>1</v>
      </c>
      <c r="F6298" s="5" t="s">
        <v>31262</v>
      </c>
      <c r="G6298" s="1"/>
      <c r="H6298" s="5" t="s">
        <v>31263</v>
      </c>
      <c r="I6298" s="5" t="s">
        <v>31264</v>
      </c>
      <c r="J6298" s="5"/>
      <c r="K6298" s="5"/>
      <c r="L6298" s="1"/>
      <c r="M6298" s="1"/>
      <c r="N6298" s="1"/>
      <c r="O6298" s="1"/>
      <c r="P6298" s="5" t="s">
        <v>728</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12" t="b">
        <v>0</v>
      </c>
      <c r="F6299" s="5" t="s">
        <v>31267</v>
      </c>
      <c r="G6299" s="1"/>
      <c r="H6299" s="5" t="s">
        <v>31268</v>
      </c>
      <c r="I6299" s="5" t="s">
        <v>31269</v>
      </c>
      <c r="J6299" s="5"/>
      <c r="K6299" s="5"/>
      <c r="L6299" s="1"/>
      <c r="M6299" s="1"/>
      <c r="N6299" s="1"/>
      <c r="O6299" s="1"/>
      <c r="P6299" s="5" t="s">
        <v>2582</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4" t="b">
        <v>1</v>
      </c>
      <c r="F6300" s="5" t="s">
        <v>31272</v>
      </c>
      <c r="G6300" s="1"/>
      <c r="H6300" s="5" t="s">
        <v>31273</v>
      </c>
      <c r="I6300" s="5" t="s">
        <v>31271</v>
      </c>
      <c r="J6300" s="5"/>
      <c r="K6300" s="5"/>
      <c r="L6300" s="1"/>
      <c r="M6300" s="1"/>
      <c r="N6300" s="1"/>
      <c r="O6300" s="1"/>
      <c r="P6300" s="5" t="s">
        <v>2643</v>
      </c>
      <c r="Q6300" s="5" t="s">
        <v>31274</v>
      </c>
      <c r="R6300" s="1"/>
      <c r="S6300" s="1"/>
      <c r="T6300" s="1"/>
      <c r="U6300" s="1"/>
      <c r="V6300" s="1"/>
      <c r="W6300" s="1"/>
      <c r="X6300" s="1"/>
      <c r="Y6300" s="1"/>
      <c r="Z6300" s="1"/>
      <c r="AA6300" s="1"/>
      <c r="AB6300" s="1"/>
      <c r="AC6300" s="1"/>
      <c r="AD6300" s="1"/>
      <c r="AE6300" s="1"/>
      <c r="AF6300" s="1"/>
    </row>
    <row r="6301">
      <c r="A6301" s="5" t="s">
        <v>31275</v>
      </c>
      <c r="B6301" s="8" t="s">
        <v>416</v>
      </c>
      <c r="C6301" s="5" t="s">
        <v>101</v>
      </c>
      <c r="D6301" s="10"/>
      <c r="E6301" s="4" t="b">
        <v>1</v>
      </c>
      <c r="F6301" s="5" t="s">
        <v>31276</v>
      </c>
      <c r="G6301" s="1"/>
      <c r="H6301" s="5" t="s">
        <v>31277</v>
      </c>
      <c r="I6301" s="5" t="s">
        <v>31278</v>
      </c>
      <c r="J6301" s="5"/>
      <c r="K6301" s="5"/>
      <c r="L6301" s="1"/>
      <c r="M6301" s="1"/>
      <c r="N6301" s="1"/>
      <c r="O6301" s="1"/>
      <c r="P6301" s="5" t="s">
        <v>568</v>
      </c>
      <c r="Q6301" s="5" t="s">
        <v>31279</v>
      </c>
      <c r="R6301" s="1"/>
      <c r="S6301" s="1"/>
      <c r="T6301" s="1"/>
      <c r="U6301" s="1"/>
      <c r="V6301" s="1"/>
      <c r="W6301" s="1"/>
      <c r="X6301" s="1"/>
      <c r="Y6301" s="1"/>
      <c r="Z6301" s="1"/>
      <c r="AA6301" s="1"/>
      <c r="AB6301" s="1"/>
      <c r="AC6301" s="1"/>
      <c r="AD6301" s="1"/>
      <c r="AE6301" s="1"/>
      <c r="AF6301" s="1"/>
    </row>
    <row r="6302">
      <c r="A6302" s="1" t="s">
        <v>31280</v>
      </c>
      <c r="B6302" s="2" t="s">
        <v>416</v>
      </c>
      <c r="C6302" s="5" t="s">
        <v>101</v>
      </c>
      <c r="D6302" s="9"/>
      <c r="E6302" s="4" t="b">
        <v>1</v>
      </c>
      <c r="F6302" s="5" t="s">
        <v>31281</v>
      </c>
      <c r="G6302" s="1"/>
      <c r="H6302" s="1" t="s">
        <v>31282</v>
      </c>
      <c r="I6302" s="1" t="s">
        <v>31283</v>
      </c>
      <c r="J6302" s="1"/>
      <c r="K6302" s="1"/>
      <c r="L6302" s="1"/>
      <c r="M6302" s="1"/>
      <c r="N6302" s="1"/>
      <c r="O6302" s="1"/>
      <c r="P6302" s="5" t="s">
        <v>437</v>
      </c>
      <c r="Q6302" s="1" t="s">
        <v>31284</v>
      </c>
      <c r="R6302" s="1"/>
      <c r="S6302" s="1"/>
      <c r="T6302" s="1"/>
      <c r="U6302" s="1"/>
      <c r="V6302" s="1"/>
      <c r="W6302" s="1"/>
      <c r="X6302" s="1"/>
      <c r="Y6302" s="1"/>
      <c r="Z6302" s="1"/>
      <c r="AA6302" s="1"/>
      <c r="AB6302" s="1"/>
      <c r="AC6302" s="1"/>
      <c r="AD6302" s="1"/>
      <c r="AE6302" s="1"/>
      <c r="AF6302" s="1"/>
    </row>
    <row r="6303">
      <c r="A6303" s="1" t="s">
        <v>31285</v>
      </c>
      <c r="B6303" s="8" t="s">
        <v>610</v>
      </c>
      <c r="C6303" s="5" t="s">
        <v>639</v>
      </c>
      <c r="D6303" s="10"/>
      <c r="E6303" s="4" t="b">
        <v>1</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8" t="s">
        <v>610</v>
      </c>
      <c r="C6306" s="5" t="s">
        <v>611</v>
      </c>
      <c r="D6306" s="9"/>
      <c r="E6306" s="4" t="b">
        <v>1</v>
      </c>
      <c r="F6306" s="5" t="s">
        <v>31300</v>
      </c>
      <c r="G6306" s="1"/>
      <c r="H6306" s="1" t="s">
        <v>31301</v>
      </c>
      <c r="I6306" s="1" t="s">
        <v>31300</v>
      </c>
      <c r="J6306" s="1"/>
      <c r="K6306" s="1"/>
      <c r="L6306" s="1"/>
      <c r="M6306" s="1"/>
      <c r="N6306" s="1"/>
      <c r="O6306" s="1"/>
      <c r="P6306" s="1" t="s">
        <v>615</v>
      </c>
      <c r="Q6306" s="1" t="s">
        <v>31302</v>
      </c>
      <c r="R6306" s="1"/>
      <c r="S6306" s="1"/>
      <c r="T6306" s="1"/>
      <c r="U6306" s="1"/>
      <c r="V6306" s="1"/>
      <c r="W6306" s="1"/>
      <c r="X6306" s="1"/>
      <c r="Y6306" s="1"/>
      <c r="Z6306" s="1"/>
      <c r="AA6306" s="1"/>
      <c r="AB6306" s="1"/>
      <c r="AC6306" s="1"/>
      <c r="AD6306" s="1"/>
      <c r="AE6306" s="1"/>
      <c r="AF6306" s="1"/>
    </row>
    <row r="6307">
      <c r="A6307" s="1" t="s">
        <v>31303</v>
      </c>
      <c r="B6307" s="2" t="s">
        <v>416</v>
      </c>
      <c r="C6307" s="5" t="s">
        <v>101</v>
      </c>
      <c r="D6307" s="10"/>
      <c r="E6307" s="4" t="b">
        <v>1</v>
      </c>
      <c r="F6307" s="5" t="s">
        <v>31304</v>
      </c>
      <c r="G6307" s="1"/>
      <c r="H6307" s="1" t="s">
        <v>31305</v>
      </c>
      <c r="I6307" s="5" t="s">
        <v>31306</v>
      </c>
      <c r="J6307" s="5"/>
      <c r="K6307" s="5"/>
      <c r="L6307" s="1"/>
      <c r="M6307" s="1" t="s">
        <v>3577</v>
      </c>
      <c r="N6307" s="1"/>
      <c r="O6307" s="1"/>
      <c r="P6307" s="1"/>
      <c r="Q6307" s="5" t="s">
        <v>31307</v>
      </c>
      <c r="R6307" s="1"/>
      <c r="S6307" s="1"/>
      <c r="T6307" s="1"/>
      <c r="U6307" s="1"/>
      <c r="V6307" s="1"/>
      <c r="W6307" s="1"/>
      <c r="X6307" s="1"/>
      <c r="Y6307" s="1"/>
      <c r="Z6307" s="1"/>
      <c r="AA6307" s="1"/>
      <c r="AB6307" s="1"/>
      <c r="AC6307" s="1"/>
      <c r="AD6307" s="1"/>
      <c r="AE6307" s="1"/>
      <c r="AF6307" s="1"/>
    </row>
    <row r="6308">
      <c r="A6308" s="5" t="s">
        <v>31308</v>
      </c>
      <c r="B6308" s="8" t="s">
        <v>416</v>
      </c>
      <c r="C6308" s="5" t="s">
        <v>101</v>
      </c>
      <c r="D6308" s="9"/>
      <c r="E6308" s="4" t="b">
        <v>1</v>
      </c>
      <c r="F6308" s="5" t="s">
        <v>31309</v>
      </c>
      <c r="G6308" s="1"/>
      <c r="H6308" s="5" t="s">
        <v>31310</v>
      </c>
      <c r="I6308" s="5" t="s">
        <v>31311</v>
      </c>
      <c r="J6308" s="5"/>
      <c r="K6308" s="5"/>
      <c r="L6308" s="1"/>
      <c r="M6308" s="1"/>
      <c r="N6308" s="1"/>
      <c r="O6308" s="1"/>
      <c r="P6308" s="1" t="s">
        <v>574</v>
      </c>
      <c r="Q6308" s="5" t="s">
        <v>31312</v>
      </c>
      <c r="R6308" s="1"/>
      <c r="S6308" s="1"/>
      <c r="T6308" s="1"/>
      <c r="U6308" s="1"/>
      <c r="V6308" s="1"/>
      <c r="W6308" s="1"/>
      <c r="X6308" s="1"/>
      <c r="Y6308" s="1"/>
      <c r="Z6308" s="1"/>
      <c r="AA6308" s="1"/>
      <c r="AB6308" s="1"/>
      <c r="AC6308" s="1"/>
      <c r="AD6308" s="1"/>
      <c r="AE6308" s="1"/>
      <c r="AF6308" s="1"/>
    </row>
    <row r="6309">
      <c r="A6309" s="5" t="s">
        <v>31313</v>
      </c>
      <c r="B6309" s="8" t="s">
        <v>440</v>
      </c>
      <c r="C6309" s="5" t="s">
        <v>476</v>
      </c>
      <c r="D6309" s="10"/>
      <c r="E6309" s="12" t="b">
        <v>0</v>
      </c>
      <c r="F6309" s="5" t="s">
        <v>31314</v>
      </c>
      <c r="G6309" s="1"/>
      <c r="H6309" s="5" t="s">
        <v>31315</v>
      </c>
      <c r="I6309" s="5" t="s">
        <v>31316</v>
      </c>
      <c r="J6309" s="5"/>
      <c r="K6309" s="5"/>
      <c r="L6309" s="1"/>
      <c r="M6309" s="1"/>
      <c r="N6309" s="1"/>
      <c r="O6309" s="1"/>
      <c r="P6309" s="1"/>
      <c r="Q6309" s="5" t="s">
        <v>31317</v>
      </c>
      <c r="R6309" s="1"/>
      <c r="S6309" s="1"/>
      <c r="T6309" s="1"/>
      <c r="U6309" s="1"/>
      <c r="V6309" s="1"/>
      <c r="W6309" s="1"/>
      <c r="X6309" s="1"/>
      <c r="Y6309" s="1"/>
      <c r="Z6309" s="1"/>
      <c r="AA6309" s="1"/>
      <c r="AB6309" s="1"/>
      <c r="AC6309" s="1"/>
      <c r="AD6309" s="1"/>
      <c r="AE6309" s="1"/>
      <c r="AF6309" s="1"/>
    </row>
    <row r="6310">
      <c r="A6310" s="1" t="s">
        <v>31318</v>
      </c>
      <c r="B6310" s="2" t="s">
        <v>416</v>
      </c>
      <c r="C6310" s="1" t="s">
        <v>476</v>
      </c>
      <c r="D6310" s="6"/>
      <c r="E6310" s="4" t="b">
        <v>1</v>
      </c>
      <c r="F6310" s="5" t="s">
        <v>31319</v>
      </c>
      <c r="G6310" s="1"/>
      <c r="H6310" s="1" t="s">
        <v>31320</v>
      </c>
      <c r="I6310" s="5" t="s">
        <v>31321</v>
      </c>
      <c r="J6310" s="5"/>
      <c r="K6310" s="5"/>
      <c r="L6310" s="1"/>
      <c r="M6310" s="1"/>
      <c r="N6310" s="1"/>
      <c r="O6310" s="1"/>
      <c r="P6310" s="1"/>
      <c r="Q6310" s="1" t="s">
        <v>31322</v>
      </c>
      <c r="R6310" s="1"/>
      <c r="S6310" s="1"/>
      <c r="T6310" s="1"/>
      <c r="U6310" s="1"/>
      <c r="V6310" s="1"/>
      <c r="W6310" s="1"/>
      <c r="X6310" s="1"/>
      <c r="Y6310" s="1"/>
      <c r="Z6310" s="1"/>
      <c r="AA6310" s="1"/>
      <c r="AB6310" s="1"/>
      <c r="AC6310" s="1"/>
      <c r="AD6310" s="1"/>
      <c r="AE6310" s="1"/>
      <c r="AF6310" s="1"/>
    </row>
    <row r="6311">
      <c r="A6311" s="5" t="s">
        <v>31323</v>
      </c>
      <c r="B6311" s="2" t="s">
        <v>416</v>
      </c>
      <c r="C6311" s="5" t="s">
        <v>101</v>
      </c>
      <c r="D6311" s="10"/>
      <c r="E6311" s="4" t="b">
        <v>1</v>
      </c>
      <c r="F6311" s="5" t="s">
        <v>31324</v>
      </c>
      <c r="G6311" s="1"/>
      <c r="H6311" s="5" t="s">
        <v>31325</v>
      </c>
      <c r="I6311" s="5" t="s">
        <v>31324</v>
      </c>
      <c r="J6311" s="5"/>
      <c r="K6311" s="5"/>
      <c r="L6311" s="5" t="s">
        <v>31326</v>
      </c>
      <c r="M6311" s="1"/>
      <c r="N6311" s="1"/>
      <c r="O6311" s="1"/>
      <c r="P6311" s="5" t="s">
        <v>908</v>
      </c>
      <c r="Q6311" s="5"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574</v>
      </c>
      <c r="Q6312" s="1"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1101</v>
      </c>
      <c r="Q6313" s="5"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31338</v>
      </c>
      <c r="G6314" s="1"/>
      <c r="H6314" s="1" t="s">
        <v>31339</v>
      </c>
      <c r="I6314" s="1" t="s">
        <v>31338</v>
      </c>
      <c r="J6314" s="1"/>
      <c r="K6314" s="1"/>
      <c r="L6314" s="1"/>
      <c r="M6314" s="1"/>
      <c r="N6314" s="1"/>
      <c r="O6314" s="1"/>
      <c r="P6314" s="1"/>
      <c r="Q6314" s="5" t="s">
        <v>31340</v>
      </c>
      <c r="R6314" s="1"/>
      <c r="S6314" s="1"/>
      <c r="T6314" s="1"/>
      <c r="U6314" s="1"/>
      <c r="V6314" s="1"/>
      <c r="W6314" s="1"/>
      <c r="X6314" s="1"/>
      <c r="Y6314" s="1"/>
      <c r="Z6314" s="1"/>
      <c r="AA6314" s="1"/>
      <c r="AB6314" s="1"/>
      <c r="AC6314" s="1"/>
      <c r="AD6314" s="1"/>
      <c r="AE6314" s="1"/>
      <c r="AF6314" s="1"/>
    </row>
    <row r="6315">
      <c r="A6315" s="1" t="s">
        <v>31341</v>
      </c>
      <c r="B6315" s="2" t="s">
        <v>416</v>
      </c>
      <c r="C6315" s="5" t="s">
        <v>101</v>
      </c>
      <c r="D6315" s="10"/>
      <c r="E6315" s="4" t="b">
        <v>1</v>
      </c>
      <c r="F6315" s="5" t="s">
        <v>31342</v>
      </c>
      <c r="G6315" s="1"/>
      <c r="H6315" s="1" t="s">
        <v>31343</v>
      </c>
      <c r="I6315" s="5" t="s">
        <v>31344</v>
      </c>
      <c r="J6315" s="5"/>
      <c r="K6315" s="1"/>
      <c r="L6315" s="1"/>
      <c r="M6315" s="1"/>
      <c r="N6315" s="1"/>
      <c r="O6315" s="1"/>
      <c r="P6315" s="5" t="s">
        <v>1780</v>
      </c>
      <c r="Q6315" s="1" t="s">
        <v>31345</v>
      </c>
      <c r="R6315" s="1"/>
      <c r="S6315" s="1"/>
      <c r="T6315" s="1"/>
      <c r="U6315" s="1"/>
      <c r="V6315" s="1"/>
      <c r="W6315" s="1"/>
      <c r="X6315" s="1"/>
      <c r="Y6315" s="1"/>
      <c r="Z6315" s="1"/>
      <c r="AA6315" s="1"/>
      <c r="AB6315" s="1"/>
      <c r="AC6315" s="1"/>
      <c r="AD6315" s="1"/>
      <c r="AE6315" s="1"/>
      <c r="AF6315" s="1"/>
    </row>
    <row r="6316">
      <c r="A6316" s="1" t="s">
        <v>31346</v>
      </c>
      <c r="B6316" s="2" t="s">
        <v>416</v>
      </c>
      <c r="C6316" s="5" t="s">
        <v>441</v>
      </c>
      <c r="D6316" s="9"/>
      <c r="E6316" s="4" t="b">
        <v>1</v>
      </c>
      <c r="F6316" s="5" t="s">
        <v>31347</v>
      </c>
      <c r="G6316" s="1"/>
      <c r="H6316" s="1" t="s">
        <v>31348</v>
      </c>
      <c r="I6316" s="1" t="s">
        <v>31349</v>
      </c>
      <c r="J6316" s="1"/>
      <c r="K6316" s="1"/>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440</v>
      </c>
      <c r="C6317" s="1" t="s">
        <v>476</v>
      </c>
      <c r="D6317" s="7"/>
      <c r="E6317" s="12" t="b">
        <v>0</v>
      </c>
      <c r="F6317" s="5" t="s">
        <v>31352</v>
      </c>
      <c r="G6317" s="1"/>
      <c r="H6317" s="1" t="s">
        <v>31353</v>
      </c>
      <c r="I6317" s="5" t="s">
        <v>31354</v>
      </c>
      <c r="J6317" s="5"/>
      <c r="K6317" s="5"/>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416</v>
      </c>
      <c r="C6318" s="5" t="s">
        <v>492</v>
      </c>
      <c r="D6318" s="9"/>
      <c r="E6318" s="4" t="b">
        <v>1</v>
      </c>
      <c r="F6318" s="5" t="s">
        <v>31357</v>
      </c>
      <c r="G6318" s="1"/>
      <c r="H6318" s="5" t="s">
        <v>31358</v>
      </c>
      <c r="I6318" s="5" t="s">
        <v>31359</v>
      </c>
      <c r="J6318" s="1"/>
      <c r="K6318" s="1"/>
      <c r="L6318" s="1"/>
      <c r="M6318" s="1"/>
      <c r="N6318" s="1"/>
      <c r="O6318" s="1"/>
      <c r="P6318" s="5" t="s">
        <v>1244</v>
      </c>
      <c r="Q6318" s="1" t="s">
        <v>31360</v>
      </c>
      <c r="R6318" s="1"/>
      <c r="S6318" s="1"/>
      <c r="T6318" s="1"/>
      <c r="U6318" s="1"/>
      <c r="V6318" s="1"/>
      <c r="W6318" s="1"/>
      <c r="X6318" s="1"/>
      <c r="Y6318" s="1"/>
      <c r="Z6318" s="1"/>
      <c r="AA6318" s="1"/>
      <c r="AB6318" s="1"/>
      <c r="AC6318" s="1"/>
      <c r="AD6318" s="1"/>
      <c r="AE6318" s="1"/>
      <c r="AF6318" s="1"/>
    </row>
    <row r="6319">
      <c r="A6319" s="1" t="s">
        <v>31361</v>
      </c>
      <c r="B6319" s="2" t="s">
        <v>440</v>
      </c>
      <c r="C6319" s="1" t="s">
        <v>476</v>
      </c>
      <c r="D6319" s="7"/>
      <c r="E6319" s="12" t="b">
        <v>0</v>
      </c>
      <c r="F6319" s="5" t="s">
        <v>31362</v>
      </c>
      <c r="G6319" s="1"/>
      <c r="H6319" s="5" t="s">
        <v>31363</v>
      </c>
      <c r="I6319" s="5" t="s">
        <v>31364</v>
      </c>
      <c r="J6319" s="5"/>
      <c r="K6319" s="5"/>
      <c r="L6319" s="1"/>
      <c r="M6319" s="1"/>
      <c r="N6319" s="1"/>
      <c r="O6319" s="1"/>
      <c r="P6319" s="1"/>
      <c r="Q6319" s="1" t="s">
        <v>31365</v>
      </c>
      <c r="R6319" s="1"/>
      <c r="S6319" s="1"/>
      <c r="T6319" s="1"/>
      <c r="U6319" s="1"/>
      <c r="V6319" s="1"/>
      <c r="W6319" s="1"/>
      <c r="X6319" s="1"/>
      <c r="Y6319" s="1"/>
      <c r="Z6319" s="1"/>
      <c r="AA6319" s="1"/>
      <c r="AB6319" s="1"/>
      <c r="AC6319" s="1"/>
      <c r="AD6319" s="1"/>
      <c r="AE6319" s="1"/>
      <c r="AF6319" s="1"/>
    </row>
    <row r="6320">
      <c r="A6320" s="5" t="s">
        <v>31366</v>
      </c>
      <c r="B6320" s="8" t="s">
        <v>416</v>
      </c>
      <c r="C6320" s="5" t="s">
        <v>101</v>
      </c>
      <c r="D6320" s="9"/>
      <c r="E6320" s="4" t="b">
        <v>1</v>
      </c>
      <c r="F6320" s="5" t="s">
        <v>31367</v>
      </c>
      <c r="G6320" s="1"/>
      <c r="H6320" s="5" t="s">
        <v>31368</v>
      </c>
      <c r="I6320" s="5" t="s">
        <v>31369</v>
      </c>
      <c r="J6320" s="5"/>
      <c r="K6320" s="5"/>
      <c r="L6320" s="1"/>
      <c r="M6320" s="1"/>
      <c r="N6320" s="1"/>
      <c r="O6320" s="1"/>
      <c r="P6320" s="5" t="s">
        <v>1066</v>
      </c>
      <c r="Q6320" s="5" t="s">
        <v>31370</v>
      </c>
      <c r="R6320" s="1"/>
      <c r="S6320" s="1"/>
      <c r="T6320" s="1"/>
      <c r="U6320" s="1"/>
      <c r="V6320" s="1"/>
      <c r="W6320" s="1"/>
      <c r="X6320" s="1"/>
      <c r="Y6320" s="1"/>
      <c r="Z6320" s="1"/>
      <c r="AA6320" s="1"/>
      <c r="AB6320" s="1"/>
      <c r="AC6320" s="1"/>
      <c r="AD6320" s="1"/>
      <c r="AE6320" s="1"/>
      <c r="AF6320" s="1"/>
    </row>
    <row r="6321">
      <c r="A6321" s="1" t="s">
        <v>31371</v>
      </c>
      <c r="B6321" s="2" t="s">
        <v>416</v>
      </c>
      <c r="C6321" s="1" t="s">
        <v>1455</v>
      </c>
      <c r="D6321" s="7"/>
      <c r="E6321" s="4" t="b">
        <v>1</v>
      </c>
      <c r="F6321" s="5" t="s">
        <v>31372</v>
      </c>
      <c r="G6321" s="1"/>
      <c r="H6321" s="1" t="s">
        <v>23267</v>
      </c>
      <c r="I6321" s="5" t="s">
        <v>31373</v>
      </c>
      <c r="J6321" s="5"/>
      <c r="K6321" s="5"/>
      <c r="L6321" s="1"/>
      <c r="M6321" s="1"/>
      <c r="N6321" s="5" t="s">
        <v>21341</v>
      </c>
      <c r="O6321" s="1"/>
      <c r="P6321" s="1"/>
      <c r="Q6321" s="5" t="s">
        <v>31374</v>
      </c>
      <c r="R6321" s="1"/>
      <c r="S6321" s="1"/>
      <c r="T6321" s="1"/>
      <c r="U6321" s="1"/>
      <c r="V6321" s="1"/>
      <c r="W6321" s="1"/>
      <c r="X6321" s="1"/>
      <c r="Y6321" s="1"/>
      <c r="Z6321" s="1"/>
      <c r="AA6321" s="1"/>
      <c r="AB6321" s="1"/>
      <c r="AC6321" s="1"/>
      <c r="AD6321" s="1"/>
      <c r="AE6321" s="1"/>
      <c r="AF6321" s="1"/>
    </row>
    <row r="6322">
      <c r="A6322" s="1" t="s">
        <v>31375</v>
      </c>
      <c r="B6322" s="2" t="s">
        <v>440</v>
      </c>
      <c r="C6322" s="1" t="s">
        <v>3055</v>
      </c>
      <c r="D6322" s="6"/>
      <c r="E6322" s="12" t="b">
        <v>0</v>
      </c>
      <c r="F6322" s="5" t="s">
        <v>31376</v>
      </c>
      <c r="G6322" s="1"/>
      <c r="H6322" s="1" t="s">
        <v>31377</v>
      </c>
      <c r="I6322" s="5" t="s">
        <v>31378</v>
      </c>
      <c r="J6322" s="5"/>
      <c r="K6322" s="5"/>
      <c r="L6322" s="1"/>
      <c r="M6322" s="1"/>
      <c r="N6322" s="1"/>
      <c r="O6322" s="1"/>
      <c r="P6322" s="1"/>
      <c r="Q6322" s="1" t="s">
        <v>31379</v>
      </c>
      <c r="R6322" s="1"/>
      <c r="S6322" s="1"/>
      <c r="T6322" s="1"/>
      <c r="U6322" s="1"/>
      <c r="V6322" s="1"/>
      <c r="W6322" s="1"/>
      <c r="X6322" s="1"/>
      <c r="Y6322" s="1"/>
      <c r="Z6322" s="1"/>
      <c r="AA6322" s="1"/>
      <c r="AB6322" s="1"/>
      <c r="AC6322" s="1"/>
      <c r="AD6322" s="1"/>
      <c r="AE6322" s="1"/>
      <c r="AF6322" s="1"/>
    </row>
    <row r="6323">
      <c r="A6323" s="5" t="s">
        <v>31380</v>
      </c>
      <c r="B6323" s="8" t="s">
        <v>21</v>
      </c>
      <c r="C6323" s="5" t="s">
        <v>924</v>
      </c>
      <c r="D6323" s="10"/>
      <c r="E6323" s="4" t="b">
        <v>1</v>
      </c>
      <c r="F6323" s="5" t="s">
        <v>31372</v>
      </c>
      <c r="G6323" s="1"/>
      <c r="H6323" s="1" t="s">
        <v>23267</v>
      </c>
      <c r="I6323" s="5" t="s">
        <v>31373</v>
      </c>
      <c r="J6323" s="5"/>
      <c r="K6323" s="5"/>
      <c r="L6323" s="1"/>
      <c r="M6323" s="1"/>
      <c r="N6323" s="5" t="s">
        <v>21341</v>
      </c>
      <c r="O6323" s="1"/>
      <c r="P6323" s="1"/>
      <c r="Q6323" s="5" t="s">
        <v>31374</v>
      </c>
      <c r="R6323" s="1"/>
      <c r="S6323" s="1"/>
      <c r="T6323" s="1"/>
      <c r="U6323" s="1"/>
      <c r="V6323" s="1"/>
      <c r="W6323" s="1"/>
      <c r="X6323" s="1"/>
      <c r="Y6323" s="1"/>
      <c r="Z6323" s="1"/>
      <c r="AA6323" s="1"/>
      <c r="AB6323" s="1"/>
      <c r="AC6323" s="1"/>
      <c r="AD6323" s="1"/>
      <c r="AE6323" s="1"/>
      <c r="AF6323" s="1"/>
    </row>
    <row r="6324">
      <c r="A6324" s="5" t="s">
        <v>31381</v>
      </c>
      <c r="B6324" s="8" t="s">
        <v>440</v>
      </c>
      <c r="C6324" s="5" t="s">
        <v>441</v>
      </c>
      <c r="D6324" s="9"/>
      <c r="E6324" s="12" t="b">
        <v>0</v>
      </c>
      <c r="F6324" s="5" t="s">
        <v>31382</v>
      </c>
      <c r="G6324" s="1"/>
      <c r="H6324" s="5"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416</v>
      </c>
      <c r="C6325" s="5" t="s">
        <v>441</v>
      </c>
      <c r="D6325" s="10"/>
      <c r="E6325" s="4" t="b">
        <v>1</v>
      </c>
      <c r="F6325" s="5" t="s">
        <v>31387</v>
      </c>
      <c r="G6325" s="1"/>
      <c r="H6325" s="1"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5" t="s">
        <v>31393</v>
      </c>
      <c r="I6326" s="5" t="s">
        <v>31394</v>
      </c>
      <c r="J6326" s="5"/>
      <c r="K6326" s="5"/>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1" t="s">
        <v>31398</v>
      </c>
      <c r="I6327" s="1" t="s">
        <v>31399</v>
      </c>
      <c r="J6327" s="1"/>
      <c r="K6327" s="1"/>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5" t="s">
        <v>31401</v>
      </c>
      <c r="B6328" s="8" t="s">
        <v>440</v>
      </c>
      <c r="C6328" s="5" t="s">
        <v>101</v>
      </c>
      <c r="D6328" s="9"/>
      <c r="E6328" s="12" t="b">
        <v>0</v>
      </c>
      <c r="F6328" s="5" t="s">
        <v>31402</v>
      </c>
      <c r="G6328" s="1"/>
      <c r="H6328" s="5"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1" t="s">
        <v>31406</v>
      </c>
      <c r="B6329" s="2" t="s">
        <v>416</v>
      </c>
      <c r="C6329" s="5" t="s">
        <v>492</v>
      </c>
      <c r="D6329" s="10" t="s">
        <v>493</v>
      </c>
      <c r="E6329" s="4" t="b">
        <v>1</v>
      </c>
      <c r="F6329" s="1" t="s">
        <v>31407</v>
      </c>
      <c r="G6329" s="1"/>
      <c r="H6329" s="1"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5" t="s">
        <v>31411</v>
      </c>
      <c r="B6330" s="8" t="s">
        <v>440</v>
      </c>
      <c r="C6330" s="5" t="s">
        <v>441</v>
      </c>
      <c r="D6330" s="9"/>
      <c r="E6330" s="12" t="b">
        <v>0</v>
      </c>
      <c r="F6330" s="5" t="s">
        <v>31412</v>
      </c>
      <c r="G6330" s="1"/>
      <c r="H6330" s="5"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1" t="s">
        <v>31416</v>
      </c>
      <c r="B6331" s="2" t="s">
        <v>440</v>
      </c>
      <c r="C6331" s="5" t="s">
        <v>441</v>
      </c>
      <c r="D6331" s="10"/>
      <c r="E6331" s="12" t="b">
        <v>0</v>
      </c>
      <c r="F6331" s="5" t="s">
        <v>31417</v>
      </c>
      <c r="G6331" s="1"/>
      <c r="H6331" s="1"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5" t="s">
        <v>31421</v>
      </c>
      <c r="B6332" s="8" t="s">
        <v>416</v>
      </c>
      <c r="C6332" s="5" t="s">
        <v>492</v>
      </c>
      <c r="D6332" s="9" t="s">
        <v>8231</v>
      </c>
      <c r="E6332" s="12" t="b">
        <v>0</v>
      </c>
      <c r="F6332" s="5" t="s">
        <v>31422</v>
      </c>
      <c r="G6332" s="1"/>
      <c r="H6332" s="5" t="s">
        <v>31423</v>
      </c>
      <c r="I6332" s="5" t="s">
        <v>31424</v>
      </c>
      <c r="J6332" s="5"/>
      <c r="K6332" s="1"/>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1"/>
      <c r="L6333" s="1"/>
      <c r="M6333" s="1"/>
      <c r="N6333" s="1"/>
      <c r="O6333" s="1"/>
      <c r="P6333" s="5"/>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5"/>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492</v>
      </c>
      <c r="D6335" s="10"/>
      <c r="E6335" s="4" t="b">
        <v>1</v>
      </c>
      <c r="F6335" s="5" t="s">
        <v>31437</v>
      </c>
      <c r="G6335" s="1"/>
      <c r="H6335" s="5" t="s">
        <v>31438</v>
      </c>
      <c r="I6335" s="5" t="s">
        <v>31439</v>
      </c>
      <c r="J6335" s="1"/>
      <c r="K6335" s="1"/>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440</v>
      </c>
      <c r="C6336" s="1" t="s">
        <v>476</v>
      </c>
      <c r="D6336" s="6"/>
      <c r="E6336" s="12" t="b">
        <v>0</v>
      </c>
      <c r="F6336" s="5" t="s">
        <v>31442</v>
      </c>
      <c r="G6336" s="1"/>
      <c r="H6336" s="1" t="s">
        <v>31443</v>
      </c>
      <c r="I6336" s="5" t="s">
        <v>31444</v>
      </c>
      <c r="J6336" s="5"/>
      <c r="K6336" s="1"/>
      <c r="L6336" s="1"/>
      <c r="M6336" s="5" t="s">
        <v>31445</v>
      </c>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31447</v>
      </c>
      <c r="B6337" s="2" t="s">
        <v>440</v>
      </c>
      <c r="C6337" s="5" t="s">
        <v>441</v>
      </c>
      <c r="D6337" s="10"/>
      <c r="E6337" s="12" t="b">
        <v>0</v>
      </c>
      <c r="F6337" s="5" t="s">
        <v>31448</v>
      </c>
      <c r="G6337" s="1"/>
      <c r="H6337" s="1" t="s">
        <v>31449</v>
      </c>
      <c r="I6337" s="1" t="s">
        <v>31450</v>
      </c>
      <c r="J6337" s="1"/>
      <c r="K6337" s="1"/>
      <c r="L6337" s="1"/>
      <c r="M6337" s="1"/>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31445</v>
      </c>
      <c r="B6338" s="2" t="s">
        <v>440</v>
      </c>
      <c r="C6338" s="1" t="s">
        <v>476</v>
      </c>
      <c r="D6338" s="6"/>
      <c r="E6338" s="12" t="b">
        <v>0</v>
      </c>
      <c r="F6338" s="5" t="s">
        <v>31452</v>
      </c>
      <c r="G6338" s="1"/>
      <c r="H6338" s="1" t="s">
        <v>31453</v>
      </c>
      <c r="I6338" s="5" t="s">
        <v>31454</v>
      </c>
      <c r="J6338" s="5"/>
      <c r="K6338" s="5"/>
      <c r="L6338" s="1"/>
      <c r="M6338" s="5" t="s">
        <v>31455</v>
      </c>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31457</v>
      </c>
      <c r="B6339" s="2" t="s">
        <v>416</v>
      </c>
      <c r="C6339" s="5" t="s">
        <v>951</v>
      </c>
      <c r="D6339" s="10"/>
      <c r="E6339" s="4" t="b">
        <v>1</v>
      </c>
      <c r="F6339" s="5" t="s">
        <v>31458</v>
      </c>
      <c r="G6339" s="1"/>
      <c r="H6339" s="5" t="s">
        <v>31459</v>
      </c>
      <c r="I6339" s="5" t="s">
        <v>31460</v>
      </c>
      <c r="J6339" s="5"/>
      <c r="K6339" s="5"/>
      <c r="L6339" s="1"/>
      <c r="M6339" s="1"/>
      <c r="N6339" s="1"/>
      <c r="O6339" s="1"/>
      <c r="P6339" s="1"/>
      <c r="Q6339" s="1" t="s">
        <v>31461</v>
      </c>
      <c r="R6339" s="1"/>
      <c r="S6339" s="1"/>
      <c r="T6339" s="1"/>
      <c r="U6339" s="1"/>
      <c r="V6339" s="1"/>
      <c r="W6339" s="1"/>
      <c r="X6339" s="1"/>
      <c r="Y6339" s="1"/>
      <c r="Z6339" s="1"/>
      <c r="AA6339" s="1"/>
      <c r="AB6339" s="1"/>
      <c r="AC6339" s="1"/>
      <c r="AD6339" s="1"/>
      <c r="AE6339" s="1"/>
      <c r="AF6339" s="1"/>
    </row>
    <row r="6340">
      <c r="A6340" s="5" t="s">
        <v>31462</v>
      </c>
      <c r="B6340" s="8" t="s">
        <v>416</v>
      </c>
      <c r="C6340" s="5" t="s">
        <v>101</v>
      </c>
      <c r="D6340" s="9"/>
      <c r="E6340" s="4" t="b">
        <v>1</v>
      </c>
      <c r="F6340" s="5" t="s">
        <v>31463</v>
      </c>
      <c r="G6340" s="1"/>
      <c r="H6340" s="5" t="s">
        <v>31464</v>
      </c>
      <c r="I6340" s="5" t="s">
        <v>31462</v>
      </c>
      <c r="J6340" s="5"/>
      <c r="K6340" s="5"/>
      <c r="L6340" s="1"/>
      <c r="M6340" s="1"/>
      <c r="N6340" s="1"/>
      <c r="O6340" s="1"/>
      <c r="P6340" s="5" t="s">
        <v>437</v>
      </c>
      <c r="Q6340" s="5" t="s">
        <v>31465</v>
      </c>
      <c r="R6340" s="1"/>
      <c r="S6340" s="1"/>
      <c r="T6340" s="1"/>
      <c r="U6340" s="1"/>
      <c r="V6340" s="1"/>
      <c r="W6340" s="1"/>
      <c r="X6340" s="1"/>
      <c r="Y6340" s="1"/>
      <c r="Z6340" s="1"/>
      <c r="AA6340" s="1"/>
      <c r="AB6340" s="1"/>
      <c r="AC6340" s="1"/>
      <c r="AD6340" s="1"/>
      <c r="AE6340" s="1"/>
      <c r="AF6340" s="1"/>
    </row>
    <row r="6341">
      <c r="A6341" s="1" t="s">
        <v>31466</v>
      </c>
      <c r="B6341" s="2" t="s">
        <v>416</v>
      </c>
      <c r="C6341" s="1" t="s">
        <v>476</v>
      </c>
      <c r="D6341" s="7"/>
      <c r="E6341" s="4" t="b">
        <v>1</v>
      </c>
      <c r="F6341" s="5" t="s">
        <v>31467</v>
      </c>
      <c r="G6341" s="1"/>
      <c r="H6341" s="1" t="s">
        <v>31468</v>
      </c>
      <c r="I6341" s="1" t="s">
        <v>31469</v>
      </c>
      <c r="J6341" s="1"/>
      <c r="K6341" s="1"/>
      <c r="L6341" s="1"/>
      <c r="M6341" s="1"/>
      <c r="N6341" s="1"/>
      <c r="O6341" s="1" t="s">
        <v>31470</v>
      </c>
      <c r="P6341" s="1"/>
      <c r="Q6341" s="1"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5" t="s">
        <v>31475</v>
      </c>
      <c r="J6342" s="5"/>
      <c r="K6342" s="5"/>
      <c r="L6342" s="1"/>
      <c r="M6342" s="1"/>
      <c r="N6342" s="1"/>
      <c r="O6342" s="1"/>
      <c r="P6342" s="5" t="s">
        <v>4628</v>
      </c>
      <c r="Q6342" s="5"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1" t="s">
        <v>31480</v>
      </c>
      <c r="J6343" s="1"/>
      <c r="K6343" s="1"/>
      <c r="L6343" s="1"/>
      <c r="M6343" s="1"/>
      <c r="N6343" s="1"/>
      <c r="O6343" s="1"/>
      <c r="P6343" s="5" t="s">
        <v>574</v>
      </c>
      <c r="Q6343" s="1" t="s">
        <v>31481</v>
      </c>
      <c r="R6343" s="1"/>
      <c r="S6343" s="1"/>
      <c r="T6343" s="1"/>
      <c r="U6343" s="1"/>
      <c r="V6343" s="1"/>
      <c r="W6343" s="1"/>
      <c r="X6343" s="1"/>
      <c r="Y6343" s="1"/>
      <c r="Z6343" s="1"/>
      <c r="AA6343" s="1"/>
      <c r="AB6343" s="1"/>
      <c r="AC6343" s="1"/>
      <c r="AD6343" s="1"/>
      <c r="AE6343" s="1"/>
      <c r="AF6343" s="1"/>
    </row>
    <row r="6344">
      <c r="A6344" s="1" t="s">
        <v>31482</v>
      </c>
      <c r="B6344" s="2" t="s">
        <v>440</v>
      </c>
      <c r="C6344" s="5" t="s">
        <v>101</v>
      </c>
      <c r="D6344" s="9"/>
      <c r="E6344" s="12" t="b">
        <v>0</v>
      </c>
      <c r="F6344" s="5" t="s">
        <v>31483</v>
      </c>
      <c r="G6344" s="1"/>
      <c r="H6344" s="1" t="s">
        <v>31484</v>
      </c>
      <c r="I6344" s="1" t="s">
        <v>31485</v>
      </c>
      <c r="J6344" s="1"/>
      <c r="K6344" s="1"/>
      <c r="L6344" s="1"/>
      <c r="M6344" s="1"/>
      <c r="N6344" s="1"/>
      <c r="O6344" s="1"/>
      <c r="P6344" s="1"/>
      <c r="Q6344" s="1" t="s">
        <v>31486</v>
      </c>
      <c r="R6344" s="1"/>
      <c r="S6344" s="1"/>
      <c r="T6344" s="1"/>
      <c r="U6344" s="1"/>
      <c r="V6344" s="1"/>
      <c r="W6344" s="1"/>
      <c r="X6344" s="1"/>
      <c r="Y6344" s="1"/>
      <c r="Z6344" s="1"/>
      <c r="AA6344" s="1"/>
      <c r="AB6344" s="1"/>
      <c r="AC6344" s="1"/>
      <c r="AD6344" s="1"/>
      <c r="AE6344" s="1"/>
      <c r="AF6344" s="1"/>
    </row>
    <row r="6345">
      <c r="A6345" s="1" t="s">
        <v>31487</v>
      </c>
      <c r="B6345" s="2" t="s">
        <v>416</v>
      </c>
      <c r="C6345" s="5" t="s">
        <v>510</v>
      </c>
      <c r="D6345" s="10"/>
      <c r="E6345" s="4" t="b">
        <v>1</v>
      </c>
      <c r="F6345" s="1" t="s">
        <v>31488</v>
      </c>
      <c r="G6345" s="1" t="s">
        <v>31489</v>
      </c>
      <c r="H6345" s="1" t="s">
        <v>31490</v>
      </c>
      <c r="I6345" s="1"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416</v>
      </c>
      <c r="C6346" s="5" t="s">
        <v>492</v>
      </c>
      <c r="D6346" s="9"/>
      <c r="E6346" s="4" t="b">
        <v>1</v>
      </c>
      <c r="F6346" s="5" t="s">
        <v>31494</v>
      </c>
      <c r="G6346" s="1"/>
      <c r="H6346" s="5" t="s">
        <v>31495</v>
      </c>
      <c r="I6346" s="5"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510</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441</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476</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6188</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8" t="s">
        <v>349</v>
      </c>
      <c r="C6351" s="5" t="s">
        <v>8341</v>
      </c>
      <c r="D6351" s="10"/>
      <c r="E6351" s="12" t="b">
        <v>0</v>
      </c>
      <c r="F6351" s="5" t="s">
        <v>31519</v>
      </c>
      <c r="G6351" s="1"/>
      <c r="H6351" s="5" t="s">
        <v>29758</v>
      </c>
      <c r="I6351" s="5" t="s">
        <v>31520</v>
      </c>
      <c r="J6351" s="5"/>
      <c r="K6351" s="5"/>
      <c r="L6351" s="1"/>
      <c r="M6351" s="1"/>
      <c r="N6351" s="1"/>
      <c r="O6351" s="1"/>
      <c r="P6351" s="1"/>
      <c r="Q6351" s="1" t="s">
        <v>31521</v>
      </c>
      <c r="R6351" s="1"/>
      <c r="S6351" s="1"/>
      <c r="T6351" s="1"/>
      <c r="U6351" s="1"/>
      <c r="V6351" s="1"/>
      <c r="W6351" s="1"/>
      <c r="X6351" s="1"/>
      <c r="Y6351" s="1"/>
      <c r="Z6351" s="1"/>
      <c r="AA6351" s="1"/>
      <c r="AB6351" s="1"/>
      <c r="AC6351" s="1"/>
      <c r="AD6351" s="1"/>
      <c r="AE6351" s="1"/>
      <c r="AF6351" s="1"/>
    </row>
    <row r="6352">
      <c r="A6352" s="1" t="s">
        <v>31522</v>
      </c>
      <c r="B6352" s="8" t="s">
        <v>349</v>
      </c>
      <c r="C6352" s="5" t="s">
        <v>8341</v>
      </c>
      <c r="D6352" s="9"/>
      <c r="E6352" s="12" t="b">
        <v>0</v>
      </c>
      <c r="F6352" s="5" t="s">
        <v>31523</v>
      </c>
      <c r="G6352" s="1"/>
      <c r="H6352" s="5" t="s">
        <v>29758</v>
      </c>
      <c r="I6352" s="5" t="s">
        <v>31524</v>
      </c>
      <c r="J6352" s="5"/>
      <c r="K6352" s="5"/>
      <c r="L6352" s="1"/>
      <c r="M6352" s="1"/>
      <c r="N6352" s="1"/>
      <c r="O6352" s="1"/>
      <c r="P6352" s="1"/>
      <c r="Q6352" s="1" t="s">
        <v>31525</v>
      </c>
      <c r="R6352" s="1"/>
      <c r="S6352" s="1"/>
      <c r="T6352" s="1"/>
      <c r="U6352" s="1"/>
      <c r="V6352" s="1"/>
      <c r="W6352" s="1"/>
      <c r="X6352" s="1"/>
      <c r="Y6352" s="1"/>
      <c r="Z6352" s="1"/>
      <c r="AA6352" s="1"/>
      <c r="AB6352" s="1"/>
      <c r="AC6352" s="1"/>
      <c r="AD6352" s="1"/>
      <c r="AE6352" s="1"/>
      <c r="AF6352" s="1"/>
    </row>
    <row r="6353">
      <c r="A6353" s="1" t="s">
        <v>31526</v>
      </c>
      <c r="B6353" s="8" t="s">
        <v>349</v>
      </c>
      <c r="C6353" s="5" t="s">
        <v>8341</v>
      </c>
      <c r="D6353" s="10"/>
      <c r="E6353" s="12" t="b">
        <v>0</v>
      </c>
      <c r="F6353" s="5" t="s">
        <v>31527</v>
      </c>
      <c r="G6353" s="1"/>
      <c r="H6353" s="5" t="s">
        <v>29767</v>
      </c>
      <c r="I6353" s="5" t="s">
        <v>31528</v>
      </c>
      <c r="J6353" s="5"/>
      <c r="K6353" s="5"/>
      <c r="L6353" s="1"/>
      <c r="M6353" s="1"/>
      <c r="N6353" s="1"/>
      <c r="O6353" s="1"/>
      <c r="P6353" s="1"/>
      <c r="Q6353" s="1" t="s">
        <v>31529</v>
      </c>
      <c r="R6353" s="1"/>
      <c r="S6353" s="1"/>
      <c r="T6353" s="1"/>
      <c r="U6353" s="1"/>
      <c r="V6353" s="1"/>
      <c r="W6353" s="1"/>
      <c r="X6353" s="1"/>
      <c r="Y6353" s="1"/>
      <c r="Z6353" s="1"/>
      <c r="AA6353" s="1"/>
      <c r="AB6353" s="1"/>
      <c r="AC6353" s="1"/>
      <c r="AD6353" s="1"/>
      <c r="AE6353" s="1"/>
      <c r="AF6353" s="1"/>
    </row>
    <row r="6354">
      <c r="A6354" s="1" t="s">
        <v>31530</v>
      </c>
      <c r="B6354" s="8" t="s">
        <v>349</v>
      </c>
      <c r="C6354" s="5" t="s">
        <v>8341</v>
      </c>
      <c r="D6354" s="9"/>
      <c r="E6354" s="12" t="b">
        <v>0</v>
      </c>
      <c r="F6354" s="5" t="s">
        <v>31531</v>
      </c>
      <c r="G6354" s="1"/>
      <c r="H6354" s="5" t="s">
        <v>29767</v>
      </c>
      <c r="I6354" s="5" t="s">
        <v>31532</v>
      </c>
      <c r="J6354" s="5"/>
      <c r="K6354" s="5"/>
      <c r="L6354" s="1"/>
      <c r="M6354" s="1"/>
      <c r="N6354" s="1"/>
      <c r="O6354" s="1"/>
      <c r="P6354" s="1"/>
      <c r="Q6354" s="1" t="s">
        <v>31533</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31534</v>
      </c>
      <c r="G6355" s="1"/>
      <c r="H6355" s="1" t="s">
        <v>31535</v>
      </c>
      <c r="I6355" s="1" t="s">
        <v>31536</v>
      </c>
      <c r="J6355" s="1"/>
      <c r="K6355" s="1"/>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1" t="s">
        <v>31538</v>
      </c>
      <c r="B6356" s="2" t="s">
        <v>440</v>
      </c>
      <c r="C6356" s="1" t="s">
        <v>476</v>
      </c>
      <c r="D6356" s="6"/>
      <c r="E6356" s="12" t="b">
        <v>0</v>
      </c>
      <c r="F6356" s="5" t="s">
        <v>31539</v>
      </c>
      <c r="G6356" s="1"/>
      <c r="H6356" s="1" t="s">
        <v>31540</v>
      </c>
      <c r="I6356" s="5" t="s">
        <v>31541</v>
      </c>
      <c r="J6356" s="5"/>
      <c r="K6356" s="5"/>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5" t="s">
        <v>31543</v>
      </c>
      <c r="B6357" s="2" t="s">
        <v>440</v>
      </c>
      <c r="C6357" s="5" t="s">
        <v>101</v>
      </c>
      <c r="D6357" s="10"/>
      <c r="E6357" s="12" t="b">
        <v>0</v>
      </c>
      <c r="F6357" s="5" t="s">
        <v>31544</v>
      </c>
      <c r="G6357" s="1"/>
      <c r="H6357" s="1" t="s">
        <v>31545</v>
      </c>
      <c r="I6357" s="5" t="s">
        <v>31546</v>
      </c>
      <c r="J6357" s="5"/>
      <c r="K6357" s="5"/>
      <c r="L6357" s="1"/>
      <c r="M6357" s="1"/>
      <c r="N6357" s="1"/>
      <c r="O6357" s="1"/>
      <c r="P6357" s="1"/>
      <c r="Q6357" s="5" t="s">
        <v>31547</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31548</v>
      </c>
      <c r="G6358" s="1"/>
      <c r="H6358" s="1" t="s">
        <v>31549</v>
      </c>
      <c r="I6358" s="1" t="s">
        <v>31550</v>
      </c>
      <c r="J6358" s="1"/>
      <c r="K6358" s="1"/>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5" t="s">
        <v>31567</v>
      </c>
      <c r="B6362" s="8" t="s">
        <v>416</v>
      </c>
      <c r="C6362" s="5" t="s">
        <v>101</v>
      </c>
      <c r="D6362" s="9"/>
      <c r="E6362" s="12" t="b">
        <v>0</v>
      </c>
      <c r="F6362" s="5" t="s">
        <v>31568</v>
      </c>
      <c r="G6362" s="1"/>
      <c r="H6362" s="5" t="s">
        <v>31569</v>
      </c>
      <c r="I6362" s="5" t="s">
        <v>31570</v>
      </c>
      <c r="J6362" s="5"/>
      <c r="K6362" s="5"/>
      <c r="L6362" s="1"/>
      <c r="M6362" s="1"/>
      <c r="N6362" s="1"/>
      <c r="O6362" s="1"/>
      <c r="P6362" s="5" t="s">
        <v>750</v>
      </c>
      <c r="Q6362" s="5" t="s">
        <v>31571</v>
      </c>
      <c r="R6362" s="1"/>
      <c r="S6362" s="1"/>
      <c r="T6362" s="1"/>
      <c r="U6362" s="1"/>
      <c r="V6362" s="1"/>
      <c r="W6362" s="1"/>
      <c r="X6362" s="1"/>
      <c r="Y6362" s="1"/>
      <c r="Z6362" s="1"/>
      <c r="AA6362" s="1"/>
      <c r="AB6362" s="1"/>
      <c r="AC6362" s="1"/>
      <c r="AD6362" s="1"/>
      <c r="AE6362" s="1"/>
      <c r="AF6362" s="1"/>
    </row>
    <row r="6363">
      <c r="A6363" s="1" t="s">
        <v>31572</v>
      </c>
      <c r="B6363" s="2" t="s">
        <v>416</v>
      </c>
      <c r="C6363" s="5" t="s">
        <v>441</v>
      </c>
      <c r="D6363" s="10"/>
      <c r="E6363" s="4" t="b">
        <v>1</v>
      </c>
      <c r="F6363" s="5" t="s">
        <v>31573</v>
      </c>
      <c r="G6363" s="1"/>
      <c r="H6363" s="1" t="s">
        <v>31574</v>
      </c>
      <c r="I6363" s="1" t="s">
        <v>31575</v>
      </c>
      <c r="J6363" s="1"/>
      <c r="K6363" s="1"/>
      <c r="L6363" s="1"/>
      <c r="M6363" s="1"/>
      <c r="N6363" s="1"/>
      <c r="O6363" s="1"/>
      <c r="P6363" s="1"/>
      <c r="Q6363" s="1" t="s">
        <v>31576</v>
      </c>
      <c r="R6363" s="1"/>
      <c r="S6363" s="1"/>
      <c r="T6363" s="1"/>
      <c r="U6363" s="1"/>
      <c r="V6363" s="1"/>
      <c r="W6363" s="1"/>
      <c r="X6363" s="1"/>
      <c r="Y6363" s="1"/>
      <c r="Z6363" s="1"/>
      <c r="AA6363" s="1"/>
      <c r="AB6363" s="1"/>
      <c r="AC6363" s="1"/>
      <c r="AD6363" s="1"/>
      <c r="AE6363" s="1"/>
      <c r="AF6363" s="1"/>
    </row>
    <row r="6364">
      <c r="A6364" s="1" t="s">
        <v>31577</v>
      </c>
      <c r="B6364" s="8" t="s">
        <v>610</v>
      </c>
      <c r="C6364" s="5" t="s">
        <v>611</v>
      </c>
      <c r="D6364" s="9"/>
      <c r="E6364" s="4" t="b">
        <v>1</v>
      </c>
      <c r="F6364" s="5" t="s">
        <v>31578</v>
      </c>
      <c r="G6364" s="1"/>
      <c r="H6364" s="1" t="s">
        <v>31579</v>
      </c>
      <c r="I6364" s="1" t="s">
        <v>31578</v>
      </c>
      <c r="J6364" s="1"/>
      <c r="K6364" s="1"/>
      <c r="L6364" s="1"/>
      <c r="M6364" s="1"/>
      <c r="N6364" s="1"/>
      <c r="O6364" s="1"/>
      <c r="P6364" s="1" t="s">
        <v>615</v>
      </c>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1" t="s">
        <v>476</v>
      </c>
      <c r="D6365" s="7"/>
      <c r="E6365" s="12" t="b">
        <v>0</v>
      </c>
      <c r="F6365" s="5" t="s">
        <v>31582</v>
      </c>
      <c r="G6365" s="1"/>
      <c r="H6365" s="1" t="s">
        <v>31583</v>
      </c>
      <c r="I6365" s="5" t="s">
        <v>31584</v>
      </c>
      <c r="J6365" s="5"/>
      <c r="K6365" s="5"/>
      <c r="L6365" s="1"/>
      <c r="M6365" s="1"/>
      <c r="N6365" s="1"/>
      <c r="O6365" s="1"/>
      <c r="P6365" s="1"/>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5" t="s">
        <v>101</v>
      </c>
      <c r="D6366" s="9"/>
      <c r="E6366" s="12" t="b">
        <v>0</v>
      </c>
      <c r="F6366" s="5" t="s">
        <v>31582</v>
      </c>
      <c r="G6366" s="1"/>
      <c r="H6366" s="1" t="s">
        <v>31587</v>
      </c>
      <c r="I6366" s="5" t="s">
        <v>31588</v>
      </c>
      <c r="J6366" s="5"/>
      <c r="K6366" s="5"/>
      <c r="L6366" s="1"/>
      <c r="M6366" s="1"/>
      <c r="N6366" s="1"/>
      <c r="O6366" s="1"/>
      <c r="P6366" s="1"/>
      <c r="Q6366" s="1" t="s">
        <v>31589</v>
      </c>
      <c r="R6366" s="1"/>
      <c r="S6366" s="1"/>
      <c r="T6366" s="1"/>
      <c r="U6366" s="1"/>
      <c r="V6366" s="1"/>
      <c r="W6366" s="1"/>
      <c r="X6366" s="1"/>
      <c r="Y6366" s="1"/>
      <c r="Z6366" s="1"/>
      <c r="AA6366" s="1"/>
      <c r="AB6366" s="1"/>
      <c r="AC6366" s="1"/>
      <c r="AD6366" s="1"/>
      <c r="AE6366" s="1"/>
      <c r="AF6366" s="1"/>
    </row>
    <row r="6367">
      <c r="A6367" s="1" t="s">
        <v>31590</v>
      </c>
      <c r="B6367" s="2" t="s">
        <v>416</v>
      </c>
      <c r="C6367" s="5" t="s">
        <v>101</v>
      </c>
      <c r="D6367" s="10"/>
      <c r="E6367" s="4" t="b">
        <v>1</v>
      </c>
      <c r="F6367" s="5" t="s">
        <v>31591</v>
      </c>
      <c r="G6367" s="1"/>
      <c r="H6367" s="1"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5" t="s">
        <v>31595</v>
      </c>
      <c r="B6368" s="8" t="s">
        <v>416</v>
      </c>
      <c r="C6368" s="5" t="s">
        <v>476</v>
      </c>
      <c r="D6368" s="9"/>
      <c r="E6368" s="4" t="b">
        <v>1</v>
      </c>
      <c r="F6368" s="5" t="s">
        <v>31596</v>
      </c>
      <c r="G6368" s="1"/>
      <c r="H6368" s="5"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1" t="s">
        <v>31603</v>
      </c>
      <c r="J6369" s="1"/>
      <c r="K6369" s="1"/>
      <c r="L6369" s="1"/>
      <c r="M6369" s="1"/>
      <c r="N6369" s="1"/>
      <c r="O6369" s="1"/>
      <c r="P6369" s="1"/>
      <c r="Q6369" s="1"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5" t="s">
        <v>31608</v>
      </c>
      <c r="J6370" s="5"/>
      <c r="K6370" s="5"/>
      <c r="L6370" s="1"/>
      <c r="M6370" s="1"/>
      <c r="N6370" s="1"/>
      <c r="O6370" s="1"/>
      <c r="P6370" s="5" t="s">
        <v>750</v>
      </c>
      <c r="Q6370" s="5" t="s">
        <v>31609</v>
      </c>
      <c r="R6370" s="1"/>
      <c r="S6370" s="1"/>
      <c r="T6370" s="1"/>
      <c r="U6370" s="1"/>
      <c r="V6370" s="1"/>
      <c r="W6370" s="1"/>
      <c r="X6370" s="1"/>
      <c r="Y6370" s="1"/>
      <c r="Z6370" s="1"/>
      <c r="AA6370" s="1"/>
      <c r="AB6370" s="1"/>
      <c r="AC6370" s="1"/>
      <c r="AD6370" s="1"/>
      <c r="AE6370" s="1"/>
      <c r="AF6370" s="1"/>
    </row>
    <row r="6371">
      <c r="A6371" s="1" t="s">
        <v>31610</v>
      </c>
      <c r="B6371" s="2" t="s">
        <v>416</v>
      </c>
      <c r="C6371" s="5" t="s">
        <v>441</v>
      </c>
      <c r="D6371" s="10"/>
      <c r="E6371" s="4" t="b">
        <v>1</v>
      </c>
      <c r="F6371" s="5" t="s">
        <v>31611</v>
      </c>
      <c r="G6371" s="1"/>
      <c r="H6371" s="1" t="s">
        <v>31612</v>
      </c>
      <c r="I6371" s="1" t="s">
        <v>31613</v>
      </c>
      <c r="J6371" s="1"/>
      <c r="K6371" s="1"/>
      <c r="L6371" s="1"/>
      <c r="M6371" s="1"/>
      <c r="N6371" s="1"/>
      <c r="O6371" s="1"/>
      <c r="P6371" s="1"/>
      <c r="Q6371" s="25"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1" t="s">
        <v>31618</v>
      </c>
      <c r="J6372" s="1"/>
      <c r="K6372" s="1"/>
      <c r="L6372" s="1"/>
      <c r="M6372" s="1"/>
      <c r="N6372" s="1"/>
      <c r="O6372" s="1"/>
      <c r="P6372" s="5" t="s">
        <v>1558</v>
      </c>
      <c r="Q6372" s="1"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5560</v>
      </c>
      <c r="Q6373" s="5"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11255</v>
      </c>
      <c r="Q6374" s="5" t="s">
        <v>31629</v>
      </c>
      <c r="R6374" s="1"/>
      <c r="S6374" s="1"/>
      <c r="T6374" s="1"/>
      <c r="U6374" s="1"/>
      <c r="V6374" s="1"/>
      <c r="W6374" s="1"/>
      <c r="X6374" s="1"/>
      <c r="Y6374" s="1"/>
      <c r="Z6374" s="1"/>
      <c r="AA6374" s="1"/>
      <c r="AB6374" s="1"/>
      <c r="AC6374" s="1"/>
      <c r="AD6374" s="1"/>
      <c r="AE6374" s="1"/>
      <c r="AF6374" s="1"/>
    </row>
    <row r="6375">
      <c r="A6375" s="1" t="s">
        <v>31630</v>
      </c>
      <c r="B6375" s="2" t="s">
        <v>440</v>
      </c>
      <c r="C6375" s="5" t="s">
        <v>101</v>
      </c>
      <c r="D6375" s="10"/>
      <c r="E6375" s="12" t="b">
        <v>0</v>
      </c>
      <c r="F6375" s="5" t="s">
        <v>31631</v>
      </c>
      <c r="G6375" s="1"/>
      <c r="H6375" s="1" t="s">
        <v>31632</v>
      </c>
      <c r="I6375" s="5" t="s">
        <v>31633</v>
      </c>
      <c r="J6375" s="5"/>
      <c r="K6375" s="5"/>
      <c r="L6375" s="1"/>
      <c r="M6375" s="1"/>
      <c r="N6375" s="1"/>
      <c r="O6375" s="1"/>
      <c r="P6375" s="1"/>
      <c r="Q6375" s="1" t="s">
        <v>31634</v>
      </c>
      <c r="R6375" s="1"/>
      <c r="S6375" s="1"/>
      <c r="T6375" s="1"/>
      <c r="U6375" s="1"/>
      <c r="V6375" s="1"/>
      <c r="W6375" s="1"/>
      <c r="X6375" s="1"/>
      <c r="Y6375" s="1"/>
      <c r="Z6375" s="1"/>
      <c r="AA6375" s="1"/>
      <c r="AB6375" s="1"/>
      <c r="AC6375" s="1"/>
      <c r="AD6375" s="1"/>
      <c r="AE6375" s="1"/>
      <c r="AF6375" s="1"/>
    </row>
    <row r="6376">
      <c r="A6376" s="1" t="s">
        <v>31635</v>
      </c>
      <c r="B6376" s="8" t="s">
        <v>610</v>
      </c>
      <c r="C6376" s="5" t="s">
        <v>611</v>
      </c>
      <c r="D6376" s="9"/>
      <c r="E6376" s="4" t="b">
        <v>1</v>
      </c>
      <c r="F6376" s="5" t="s">
        <v>31635</v>
      </c>
      <c r="G6376" s="1"/>
      <c r="H6376" s="1" t="s">
        <v>31636</v>
      </c>
      <c r="I6376" s="1" t="s">
        <v>31637</v>
      </c>
      <c r="J6376" s="1"/>
      <c r="K6376" s="1"/>
      <c r="L6376" s="1"/>
      <c r="M6376" s="1"/>
      <c r="N6376" s="1"/>
      <c r="O6376" s="1"/>
      <c r="P6376" s="1" t="s">
        <v>615</v>
      </c>
      <c r="Q6376" s="5" t="s">
        <v>31638</v>
      </c>
      <c r="R6376" s="1"/>
      <c r="S6376" s="1"/>
      <c r="T6376" s="1"/>
      <c r="U6376" s="1"/>
      <c r="V6376" s="1"/>
      <c r="W6376" s="1"/>
      <c r="X6376" s="1"/>
      <c r="Y6376" s="1"/>
      <c r="Z6376" s="1"/>
      <c r="AA6376" s="1"/>
      <c r="AB6376" s="1"/>
      <c r="AC6376" s="1"/>
      <c r="AD6376" s="1"/>
      <c r="AE6376" s="1"/>
      <c r="AF6376" s="1"/>
    </row>
    <row r="6377">
      <c r="A6377" s="1" t="s">
        <v>31639</v>
      </c>
      <c r="B6377" s="2" t="s">
        <v>440</v>
      </c>
      <c r="C6377" s="1" t="s">
        <v>476</v>
      </c>
      <c r="D6377" s="7"/>
      <c r="E6377" s="12" t="b">
        <v>0</v>
      </c>
      <c r="F6377" s="5" t="s">
        <v>31640</v>
      </c>
      <c r="G6377" s="1"/>
      <c r="H6377" s="1" t="s">
        <v>31641</v>
      </c>
      <c r="I6377" s="1" t="s">
        <v>31642</v>
      </c>
      <c r="J6377" s="1"/>
      <c r="K6377" s="1"/>
      <c r="L6377" s="1"/>
      <c r="M6377" s="1"/>
      <c r="N6377" s="1"/>
      <c r="O6377" s="1"/>
      <c r="P6377" s="1"/>
      <c r="Q6377" s="1" t="s">
        <v>31643</v>
      </c>
      <c r="R6377" s="1"/>
      <c r="S6377" s="1"/>
      <c r="T6377" s="1"/>
      <c r="U6377" s="1"/>
      <c r="V6377" s="1"/>
      <c r="W6377" s="1"/>
      <c r="X6377" s="1"/>
      <c r="Y6377" s="1"/>
      <c r="Z6377" s="1"/>
      <c r="AA6377" s="1"/>
      <c r="AB6377" s="1"/>
      <c r="AC6377" s="1"/>
      <c r="AD6377" s="1"/>
      <c r="AE6377" s="1"/>
      <c r="AF6377" s="1"/>
    </row>
    <row r="6378">
      <c r="A6378" s="1" t="s">
        <v>31644</v>
      </c>
      <c r="B6378" s="2" t="s">
        <v>440</v>
      </c>
      <c r="C6378" s="5" t="s">
        <v>101</v>
      </c>
      <c r="D6378" s="9"/>
      <c r="E6378" s="12" t="b">
        <v>0</v>
      </c>
      <c r="F6378" s="5" t="s">
        <v>31640</v>
      </c>
      <c r="G6378" s="1"/>
      <c r="H6378" s="1" t="s">
        <v>31645</v>
      </c>
      <c r="I6378" s="5" t="s">
        <v>31646</v>
      </c>
      <c r="J6378" s="5"/>
      <c r="K6378" s="5"/>
      <c r="L6378" s="1"/>
      <c r="M6378" s="1"/>
      <c r="N6378" s="1"/>
      <c r="O6378" s="1"/>
      <c r="P6378" s="1"/>
      <c r="Q6378" s="1" t="s">
        <v>31647</v>
      </c>
      <c r="R6378" s="1"/>
      <c r="S6378" s="1"/>
      <c r="T6378" s="1"/>
      <c r="U6378" s="1"/>
      <c r="V6378" s="1"/>
      <c r="W6378" s="1"/>
      <c r="X6378" s="1"/>
      <c r="Y6378" s="1"/>
      <c r="Z6378" s="1"/>
      <c r="AA6378" s="1"/>
      <c r="AB6378" s="1"/>
      <c r="AC6378" s="1"/>
      <c r="AD6378" s="1"/>
      <c r="AE6378" s="1"/>
      <c r="AF6378" s="1"/>
    </row>
    <row r="6379">
      <c r="A6379" s="1" t="s">
        <v>31648</v>
      </c>
      <c r="B6379" s="2" t="s">
        <v>416</v>
      </c>
      <c r="C6379" s="5" t="s">
        <v>101</v>
      </c>
      <c r="D6379" s="10"/>
      <c r="E6379" s="4" t="b">
        <v>1</v>
      </c>
      <c r="F6379" s="5" t="s">
        <v>31649</v>
      </c>
      <c r="G6379" s="1"/>
      <c r="H6379" s="1" t="s">
        <v>31648</v>
      </c>
      <c r="I6379" s="5" t="s">
        <v>31650</v>
      </c>
      <c r="J6379" s="5"/>
      <c r="K6379" s="5"/>
      <c r="L6379" s="1"/>
      <c r="M6379" s="1"/>
      <c r="N6379" s="1"/>
      <c r="O6379" s="1"/>
      <c r="P6379" s="1" t="s">
        <v>1101</v>
      </c>
      <c r="Q6379" s="5" t="s">
        <v>31651</v>
      </c>
      <c r="R6379" s="1"/>
      <c r="S6379" s="1"/>
      <c r="T6379" s="1"/>
      <c r="U6379" s="1"/>
      <c r="V6379" s="1"/>
      <c r="W6379" s="1"/>
      <c r="X6379" s="1"/>
      <c r="Y6379" s="1"/>
      <c r="Z6379" s="1"/>
      <c r="AA6379" s="1"/>
      <c r="AB6379" s="1"/>
      <c r="AC6379" s="1"/>
      <c r="AD6379" s="1"/>
      <c r="AE6379" s="1"/>
      <c r="AF6379" s="1"/>
    </row>
    <row r="6380">
      <c r="A6380" s="5" t="s">
        <v>31652</v>
      </c>
      <c r="B6380" s="8" t="s">
        <v>416</v>
      </c>
      <c r="C6380" s="5" t="s">
        <v>101</v>
      </c>
      <c r="D6380" s="9"/>
      <c r="E6380" s="4" t="b">
        <v>1</v>
      </c>
      <c r="F6380" s="5" t="s">
        <v>31653</v>
      </c>
      <c r="G6380" s="1"/>
      <c r="H6380" s="5" t="s">
        <v>31654</v>
      </c>
      <c r="I6380" s="5" t="s">
        <v>31655</v>
      </c>
      <c r="J6380" s="5"/>
      <c r="K6380" s="5"/>
      <c r="L6380" s="1"/>
      <c r="M6380" s="1"/>
      <c r="N6380" s="1"/>
      <c r="O6380" s="1"/>
      <c r="P6380" s="5" t="s">
        <v>5560</v>
      </c>
      <c r="Q6380" s="5"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1" t="s">
        <v>31660</v>
      </c>
      <c r="J6381" s="1"/>
      <c r="K6381" s="1"/>
      <c r="L6381" s="1"/>
      <c r="M6381" s="1"/>
      <c r="N6381" s="1"/>
      <c r="O6381" s="1"/>
      <c r="P6381" s="5" t="s">
        <v>3710</v>
      </c>
      <c r="Q6381" s="1"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5" t="s">
        <v>31665</v>
      </c>
      <c r="J6382" s="5"/>
      <c r="K6382" s="5"/>
      <c r="L6382" s="1"/>
      <c r="M6382" s="1"/>
      <c r="N6382" s="1"/>
      <c r="O6382" s="1"/>
      <c r="P6382" s="1" t="s">
        <v>1101</v>
      </c>
      <c r="Q6382" s="5"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1" t="s">
        <v>31667</v>
      </c>
      <c r="J6383" s="1"/>
      <c r="K6383" s="1"/>
      <c r="L6383" s="1"/>
      <c r="M6383" s="1"/>
      <c r="N6383" s="1"/>
      <c r="O6383" s="1"/>
      <c r="P6383" s="5" t="s">
        <v>7310</v>
      </c>
      <c r="Q6383" s="5" t="s">
        <v>31670</v>
      </c>
      <c r="R6383" s="1"/>
      <c r="S6383" s="1"/>
      <c r="T6383" s="1"/>
      <c r="U6383" s="1"/>
      <c r="V6383" s="1"/>
      <c r="W6383" s="1"/>
      <c r="X6383" s="1"/>
      <c r="Y6383" s="1"/>
      <c r="Z6383" s="1"/>
      <c r="AA6383" s="1"/>
      <c r="AB6383" s="1"/>
      <c r="AC6383" s="1"/>
      <c r="AD6383" s="1"/>
      <c r="AE6383" s="1"/>
      <c r="AF6383" s="1"/>
    </row>
    <row r="6384">
      <c r="A6384" s="1" t="s">
        <v>31671</v>
      </c>
      <c r="B6384" s="2" t="s">
        <v>416</v>
      </c>
      <c r="C6384" s="5" t="s">
        <v>101</v>
      </c>
      <c r="D6384" s="9"/>
      <c r="E6384" s="4" t="b">
        <v>1</v>
      </c>
      <c r="F6384" s="5" t="s">
        <v>31672</v>
      </c>
      <c r="G6384" s="1"/>
      <c r="H6384" s="1" t="s">
        <v>31673</v>
      </c>
      <c r="I6384" s="1" t="s">
        <v>31674</v>
      </c>
      <c r="J6384" s="1"/>
      <c r="K6384" s="1"/>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5" t="s">
        <v>31676</v>
      </c>
      <c r="B6385" s="8" t="s">
        <v>440</v>
      </c>
      <c r="C6385" s="5" t="s">
        <v>476</v>
      </c>
      <c r="D6385" s="10"/>
      <c r="E6385" s="12" t="b">
        <v>0</v>
      </c>
      <c r="F6385" s="5" t="s">
        <v>31677</v>
      </c>
      <c r="G6385" s="1"/>
      <c r="H6385" s="5"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1" t="s">
        <v>31681</v>
      </c>
      <c r="B6386" s="2" t="s">
        <v>416</v>
      </c>
      <c r="C6386" s="5" t="s">
        <v>101</v>
      </c>
      <c r="D6386" s="9"/>
      <c r="E6386" s="4" t="b">
        <v>1</v>
      </c>
      <c r="F6386" s="5" t="s">
        <v>31682</v>
      </c>
      <c r="G6386" s="1"/>
      <c r="H6386" s="1"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5" t="s">
        <v>31686</v>
      </c>
      <c r="B6387" s="8" t="s">
        <v>416</v>
      </c>
      <c r="C6387" s="5" t="s">
        <v>492</v>
      </c>
      <c r="D6387" s="10" t="s">
        <v>493</v>
      </c>
      <c r="E6387" s="12" t="b">
        <v>0</v>
      </c>
      <c r="F6387" s="5" t="s">
        <v>31687</v>
      </c>
      <c r="G6387" s="1"/>
      <c r="H6387" s="5" t="s">
        <v>31688</v>
      </c>
      <c r="I6387" s="5" t="s">
        <v>31689</v>
      </c>
      <c r="J6387" s="5"/>
      <c r="K6387" s="1"/>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1" t="s">
        <v>31691</v>
      </c>
      <c r="B6388" s="8" t="s">
        <v>610</v>
      </c>
      <c r="C6388" s="5" t="s">
        <v>611</v>
      </c>
      <c r="D6388" s="9"/>
      <c r="E6388" s="4" t="b">
        <v>1</v>
      </c>
      <c r="F6388" s="5" t="s">
        <v>31692</v>
      </c>
      <c r="G6388" s="1"/>
      <c r="H6388" s="1" t="s">
        <v>31693</v>
      </c>
      <c r="I6388" s="5" t="s">
        <v>31694</v>
      </c>
      <c r="J6388" s="5"/>
      <c r="K6388" s="5"/>
      <c r="L6388" s="1"/>
      <c r="M6388" s="1"/>
      <c r="N6388" s="1"/>
      <c r="O6388" s="1"/>
      <c r="P6388" s="1" t="s">
        <v>4159</v>
      </c>
      <c r="Q6388" s="1" t="s">
        <v>31695</v>
      </c>
      <c r="R6388" s="1"/>
      <c r="S6388" s="1"/>
      <c r="T6388" s="1"/>
      <c r="U6388" s="1"/>
      <c r="V6388" s="1"/>
      <c r="W6388" s="1"/>
      <c r="X6388" s="1"/>
      <c r="Y6388" s="1"/>
      <c r="Z6388" s="1"/>
      <c r="AA6388" s="1"/>
      <c r="AB6388" s="1"/>
      <c r="AC6388" s="1"/>
      <c r="AD6388" s="1"/>
      <c r="AE6388" s="1"/>
      <c r="AF6388" s="1"/>
    </row>
    <row r="6389">
      <c r="A6389" s="1" t="s">
        <v>31696</v>
      </c>
      <c r="B6389" s="2" t="s">
        <v>440</v>
      </c>
      <c r="C6389" s="5" t="s">
        <v>101</v>
      </c>
      <c r="D6389" s="10"/>
      <c r="E6389" s="12" t="b">
        <v>0</v>
      </c>
      <c r="F6389" s="5" t="s">
        <v>31697</v>
      </c>
      <c r="G6389" s="1"/>
      <c r="H6389" s="1" t="s">
        <v>31698</v>
      </c>
      <c r="I6389" s="1" t="s">
        <v>31699</v>
      </c>
      <c r="J6389" s="1"/>
      <c r="K6389" s="1"/>
      <c r="L6389" s="1"/>
      <c r="M6389" s="1"/>
      <c r="N6389" s="1"/>
      <c r="O6389" s="1"/>
      <c r="P6389" s="1"/>
      <c r="Q6389" s="1"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1" t="s">
        <v>31703</v>
      </c>
      <c r="I6390" s="5" t="s">
        <v>31704</v>
      </c>
      <c r="J6390" s="5"/>
      <c r="K6390" s="5"/>
      <c r="L6390" s="1"/>
      <c r="M6390" s="1"/>
      <c r="N6390" s="1"/>
      <c r="O6390" s="1"/>
      <c r="P6390" s="5" t="s">
        <v>803</v>
      </c>
      <c r="Q6390" s="5"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5" t="s">
        <v>31708</v>
      </c>
      <c r="I6391" s="5" t="s">
        <v>31709</v>
      </c>
      <c r="J6391" s="5"/>
      <c r="K6391" s="5"/>
      <c r="L6391" s="1"/>
      <c r="M6391" s="1"/>
      <c r="N6391" s="1"/>
      <c r="O6391" s="1"/>
      <c r="P6391" s="5" t="s">
        <v>11255</v>
      </c>
      <c r="Q6391" s="5" t="s">
        <v>31710</v>
      </c>
      <c r="R6391" s="1"/>
      <c r="S6391" s="1"/>
      <c r="T6391" s="1"/>
      <c r="U6391" s="1"/>
      <c r="V6391" s="1"/>
      <c r="W6391" s="1"/>
      <c r="X6391" s="1"/>
      <c r="Y6391" s="1"/>
      <c r="Z6391" s="1"/>
      <c r="AA6391" s="1"/>
      <c r="AB6391" s="1"/>
      <c r="AC6391" s="1"/>
      <c r="AD6391" s="1"/>
      <c r="AE6391" s="1"/>
      <c r="AF6391" s="1"/>
    </row>
    <row r="6392">
      <c r="A6392" s="5" t="s">
        <v>31711</v>
      </c>
      <c r="B6392" s="8" t="s">
        <v>416</v>
      </c>
      <c r="C6392" s="5" t="s">
        <v>101</v>
      </c>
      <c r="D6392" s="9"/>
      <c r="E6392" s="4" t="b">
        <v>1</v>
      </c>
      <c r="F6392" s="5" t="s">
        <v>31712</v>
      </c>
      <c r="G6392" s="1"/>
      <c r="H6392" s="5" t="s">
        <v>31713</v>
      </c>
      <c r="I6392" s="5" t="s">
        <v>31714</v>
      </c>
      <c r="J6392" s="5"/>
      <c r="K6392" s="5"/>
      <c r="L6392" s="1"/>
      <c r="M6392" s="1"/>
      <c r="N6392" s="1"/>
      <c r="O6392" s="1"/>
      <c r="P6392" s="5" t="s">
        <v>2582</v>
      </c>
      <c r="Q6392" s="5" t="s">
        <v>31715</v>
      </c>
      <c r="R6392" s="1"/>
      <c r="S6392" s="1"/>
      <c r="T6392" s="1"/>
      <c r="U6392" s="1"/>
      <c r="V6392" s="1"/>
      <c r="W6392" s="1"/>
      <c r="X6392" s="1"/>
      <c r="Y6392" s="1"/>
      <c r="Z6392" s="1"/>
      <c r="AA6392" s="1"/>
      <c r="AB6392" s="1"/>
      <c r="AC6392" s="1"/>
      <c r="AD6392" s="1"/>
      <c r="AE6392" s="1"/>
      <c r="AF6392" s="1"/>
    </row>
    <row r="6393">
      <c r="A6393" s="1" t="s">
        <v>31716</v>
      </c>
      <c r="B6393" s="2" t="s">
        <v>416</v>
      </c>
      <c r="C6393" s="5" t="s">
        <v>101</v>
      </c>
      <c r="D6393" s="10"/>
      <c r="E6393" s="4" t="b">
        <v>1</v>
      </c>
      <c r="F6393" s="5" t="s">
        <v>31717</v>
      </c>
      <c r="G6393" s="1"/>
      <c r="H6393" s="1" t="s">
        <v>31718</v>
      </c>
      <c r="I6393" s="1" t="s">
        <v>31719</v>
      </c>
      <c r="J6393" s="1"/>
      <c r="K6393" s="1"/>
      <c r="L6393" s="1"/>
      <c r="M6393" s="1"/>
      <c r="N6393" s="1"/>
      <c r="O6393" s="1"/>
      <c r="P6393" s="5" t="s">
        <v>908</v>
      </c>
      <c r="Q6393" s="5" t="s">
        <v>31720</v>
      </c>
      <c r="R6393" s="1"/>
      <c r="S6393" s="1"/>
      <c r="T6393" s="1"/>
      <c r="U6393" s="1"/>
      <c r="V6393" s="1"/>
      <c r="W6393" s="1"/>
      <c r="X6393" s="1"/>
      <c r="Y6393" s="1"/>
      <c r="Z6393" s="1"/>
      <c r="AA6393" s="1"/>
      <c r="AB6393" s="1"/>
      <c r="AC6393" s="1"/>
      <c r="AD6393" s="1"/>
      <c r="AE6393" s="1"/>
      <c r="AF6393" s="1"/>
    </row>
    <row r="6394">
      <c r="A6394" s="5" t="s">
        <v>31721</v>
      </c>
      <c r="B6394" s="8" t="s">
        <v>416</v>
      </c>
      <c r="C6394" s="5" t="s">
        <v>101</v>
      </c>
      <c r="D6394" s="9"/>
      <c r="E6394" s="4" t="b">
        <v>1</v>
      </c>
      <c r="F6394" s="5" t="s">
        <v>31722</v>
      </c>
      <c r="G6394" s="1"/>
      <c r="H6394" s="5" t="s">
        <v>31723</v>
      </c>
      <c r="I6394" s="5" t="s">
        <v>31724</v>
      </c>
      <c r="J6394" s="5"/>
      <c r="K6394" s="5"/>
      <c r="L6394" s="1"/>
      <c r="M6394" s="1"/>
      <c r="N6394" s="1"/>
      <c r="O6394" s="1"/>
      <c r="P6394" s="5" t="s">
        <v>431</v>
      </c>
      <c r="Q6394" s="5" t="s">
        <v>31725</v>
      </c>
      <c r="R6394" s="1"/>
      <c r="S6394" s="1"/>
      <c r="T6394" s="1"/>
      <c r="U6394" s="1"/>
      <c r="V6394" s="1"/>
      <c r="W6394" s="1"/>
      <c r="X6394" s="1"/>
      <c r="Y6394" s="1"/>
      <c r="Z6394" s="1"/>
      <c r="AA6394" s="1"/>
      <c r="AB6394" s="1"/>
      <c r="AC6394" s="1"/>
      <c r="AD6394" s="1"/>
      <c r="AE6394" s="1"/>
      <c r="AF6394" s="1"/>
    </row>
    <row r="6395">
      <c r="A6395" s="1" t="s">
        <v>31726</v>
      </c>
      <c r="B6395" s="2" t="s">
        <v>416</v>
      </c>
      <c r="C6395" s="5" t="s">
        <v>101</v>
      </c>
      <c r="D6395" s="10"/>
      <c r="E6395" s="4" t="b">
        <v>1</v>
      </c>
      <c r="F6395" s="5" t="s">
        <v>31727</v>
      </c>
      <c r="G6395" s="1"/>
      <c r="H6395" s="1" t="s">
        <v>31728</v>
      </c>
      <c r="I6395" s="5" t="s">
        <v>31729</v>
      </c>
      <c r="J6395" s="5"/>
      <c r="K6395" s="5"/>
      <c r="L6395" s="1"/>
      <c r="M6395" s="1"/>
      <c r="N6395" s="1"/>
      <c r="O6395" s="1"/>
      <c r="P6395" s="5" t="s">
        <v>2582</v>
      </c>
      <c r="Q6395" s="1" t="s">
        <v>31730</v>
      </c>
      <c r="R6395" s="1"/>
      <c r="S6395" s="1"/>
      <c r="T6395" s="1"/>
      <c r="U6395" s="1"/>
      <c r="V6395" s="1"/>
      <c r="W6395" s="1"/>
      <c r="X6395" s="1"/>
      <c r="Y6395" s="1"/>
      <c r="Z6395" s="1"/>
      <c r="AA6395" s="1"/>
      <c r="AB6395" s="1"/>
      <c r="AC6395" s="1"/>
      <c r="AD6395" s="1"/>
      <c r="AE6395" s="1"/>
      <c r="AF6395" s="1"/>
    </row>
    <row r="6396">
      <c r="A6396" s="5" t="s">
        <v>31731</v>
      </c>
      <c r="B6396" s="8" t="s">
        <v>416</v>
      </c>
      <c r="C6396" s="5" t="s">
        <v>101</v>
      </c>
      <c r="D6396" s="6"/>
      <c r="E6396" s="12" t="b">
        <v>0</v>
      </c>
      <c r="F6396" s="5" t="s">
        <v>31732</v>
      </c>
      <c r="G6396" s="1"/>
      <c r="H6396" s="5" t="s">
        <v>31733</v>
      </c>
      <c r="I6396" s="5" t="s">
        <v>31734</v>
      </c>
      <c r="J6396" s="5"/>
      <c r="K6396" s="1"/>
      <c r="L6396" s="1"/>
      <c r="M6396" s="1"/>
      <c r="N6396" s="1"/>
      <c r="O6396" s="1"/>
      <c r="P6396" s="5" t="s">
        <v>31735</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31735</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537</v>
      </c>
      <c r="Q6398" s="5" t="s">
        <v>31746</v>
      </c>
      <c r="R6398" s="5" t="s">
        <v>31747</v>
      </c>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31748</v>
      </c>
      <c r="G6399" s="1"/>
      <c r="H6399" s="5" t="s">
        <v>31749</v>
      </c>
      <c r="I6399" s="5" t="s">
        <v>31750</v>
      </c>
      <c r="J6399" s="5"/>
      <c r="K6399" s="1"/>
      <c r="L6399" s="1"/>
      <c r="M6399" s="1"/>
      <c r="N6399" s="1"/>
      <c r="O6399" s="1"/>
      <c r="P6399" s="5" t="s">
        <v>3710</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948</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1305</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948</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476</v>
      </c>
      <c r="D6403" s="7"/>
      <c r="E6403" s="12" t="b">
        <v>0</v>
      </c>
      <c r="F6403" s="5" t="s">
        <v>31768</v>
      </c>
      <c r="G6403" s="1"/>
      <c r="H6403" s="5" t="s">
        <v>31769</v>
      </c>
      <c r="I6403" s="5" t="s">
        <v>31770</v>
      </c>
      <c r="J6403" s="5"/>
      <c r="K6403" s="1"/>
      <c r="L6403" s="1"/>
      <c r="M6403" s="1"/>
      <c r="N6403" s="1"/>
      <c r="O6403" s="1"/>
      <c r="P6403" s="1"/>
      <c r="Q6403" s="5" t="s">
        <v>31771</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31772</v>
      </c>
      <c r="G6404" s="1"/>
      <c r="H6404" s="5" t="s">
        <v>31773</v>
      </c>
      <c r="I6404" s="5" t="s">
        <v>31774</v>
      </c>
      <c r="J6404" s="5"/>
      <c r="K6404" s="1"/>
      <c r="L6404" s="1"/>
      <c r="M6404" s="5" t="s">
        <v>976</v>
      </c>
      <c r="N6404" s="1"/>
      <c r="O6404" s="1"/>
      <c r="P6404" s="1"/>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2649</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20585</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1305</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981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431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2362</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31810</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5" t="s">
        <v>441</v>
      </c>
      <c r="D6412" s="6"/>
      <c r="E6412" s="12" t="b">
        <v>0</v>
      </c>
      <c r="F6412" s="5" t="s">
        <v>31813</v>
      </c>
      <c r="G6412" s="1"/>
      <c r="H6412" s="5" t="s">
        <v>31814</v>
      </c>
      <c r="I6412" s="5" t="s">
        <v>31815</v>
      </c>
      <c r="J6412" s="5"/>
      <c r="K6412" s="1"/>
      <c r="L6412" s="1"/>
      <c r="M6412" s="1"/>
      <c r="N6412" s="1"/>
      <c r="O6412" s="1"/>
      <c r="P6412" s="5" t="s">
        <v>3675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1"/>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440</v>
      </c>
      <c r="C6414" s="5" t="s">
        <v>476</v>
      </c>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5" t="s">
        <v>101</v>
      </c>
      <c r="D6417" s="7"/>
      <c r="E6417" s="12" t="b">
        <v>0</v>
      </c>
      <c r="F6417" s="5" t="s">
        <v>31838</v>
      </c>
      <c r="G6417" s="1"/>
      <c r="H6417" s="5" t="s">
        <v>31839</v>
      </c>
      <c r="I6417" s="5" t="s">
        <v>31840</v>
      </c>
      <c r="J6417" s="5"/>
      <c r="K6417" s="1"/>
      <c r="L6417" s="1"/>
      <c r="M6417" s="1"/>
      <c r="N6417" s="1"/>
      <c r="O6417" s="1"/>
      <c r="P6417" s="5" t="s">
        <v>1780</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1"/>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101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441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5" t="s">
        <v>568</v>
      </c>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1"/>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5" t="s">
        <v>101</v>
      </c>
      <c r="D6424" s="6"/>
      <c r="E6424" s="12" t="b">
        <v>0</v>
      </c>
      <c r="F6424" s="5" t="s">
        <v>31872</v>
      </c>
      <c r="G6424" s="1"/>
      <c r="H6424" s="5" t="s">
        <v>31873</v>
      </c>
      <c r="I6424" s="5" t="s">
        <v>31874</v>
      </c>
      <c r="J6424" s="5"/>
      <c r="K6424" s="1"/>
      <c r="L6424" s="1"/>
      <c r="M6424" s="1"/>
      <c r="N6424" s="1"/>
      <c r="O6424" s="1"/>
      <c r="P6424" s="5" t="s">
        <v>750</v>
      </c>
      <c r="Q6424" s="5" t="s">
        <v>31875</v>
      </c>
      <c r="R6424" s="1"/>
      <c r="S6424" s="1"/>
      <c r="T6424" s="1"/>
      <c r="U6424" s="1"/>
      <c r="V6424" s="1"/>
      <c r="W6424" s="1"/>
      <c r="X6424" s="1"/>
      <c r="Y6424" s="1"/>
      <c r="Z6424" s="1"/>
      <c r="AA6424" s="1"/>
      <c r="AB6424" s="1"/>
      <c r="AC6424" s="1"/>
      <c r="AD6424" s="1"/>
      <c r="AE6424" s="1"/>
      <c r="AF6424" s="1"/>
    </row>
    <row r="6425">
      <c r="A6425" s="5" t="s">
        <v>31876</v>
      </c>
      <c r="B6425" s="8" t="s">
        <v>440</v>
      </c>
      <c r="C6425" s="5" t="s">
        <v>101</v>
      </c>
      <c r="D6425" s="7"/>
      <c r="E6425" s="12" t="b">
        <v>0</v>
      </c>
      <c r="F6425" s="5" t="s">
        <v>31877</v>
      </c>
      <c r="G6425" s="1"/>
      <c r="H6425" s="5" t="s">
        <v>31878</v>
      </c>
      <c r="I6425" s="5" t="s">
        <v>31879</v>
      </c>
      <c r="J6425" s="5"/>
      <c r="K6425" s="1"/>
      <c r="L6425" s="1"/>
      <c r="M6425" s="1"/>
      <c r="N6425" s="1"/>
      <c r="O6425" s="1"/>
      <c r="P6425" s="1"/>
      <c r="Q6425" s="5" t="s">
        <v>31880</v>
      </c>
      <c r="R6425" s="1"/>
      <c r="S6425" s="1"/>
      <c r="T6425" s="1"/>
      <c r="U6425" s="1"/>
      <c r="V6425" s="1"/>
      <c r="W6425" s="1"/>
      <c r="X6425" s="1"/>
      <c r="Y6425" s="1"/>
      <c r="Z6425" s="1"/>
      <c r="AA6425" s="1"/>
      <c r="AB6425" s="1"/>
      <c r="AC6425" s="1"/>
      <c r="AD6425" s="1"/>
      <c r="AE6425" s="1"/>
      <c r="AF6425" s="1"/>
    </row>
    <row r="6426">
      <c r="A6426" s="5" t="s">
        <v>31881</v>
      </c>
      <c r="B6426" s="8" t="s">
        <v>416</v>
      </c>
      <c r="C6426" s="5" t="s">
        <v>101</v>
      </c>
      <c r="D6426" s="6"/>
      <c r="E6426" s="12" t="b">
        <v>0</v>
      </c>
      <c r="F6426" s="5" t="s">
        <v>31882</v>
      </c>
      <c r="G6426" s="1"/>
      <c r="H6426" s="5" t="s">
        <v>31881</v>
      </c>
      <c r="I6426" s="5" t="s">
        <v>31883</v>
      </c>
      <c r="J6426" s="5"/>
      <c r="K6426" s="1"/>
      <c r="L6426" s="1"/>
      <c r="M6426" s="1"/>
      <c r="N6426" s="1"/>
      <c r="O6426" s="1"/>
      <c r="P6426" s="5" t="s">
        <v>827</v>
      </c>
      <c r="Q6426" s="5" t="s">
        <v>31884</v>
      </c>
      <c r="R6426" s="1"/>
      <c r="S6426" s="1"/>
      <c r="T6426" s="1"/>
      <c r="U6426" s="1"/>
      <c r="V6426" s="1"/>
      <c r="W6426" s="1"/>
      <c r="X6426" s="1"/>
      <c r="Y6426" s="1"/>
      <c r="Z6426" s="1"/>
      <c r="AA6426" s="1"/>
      <c r="AB6426" s="1"/>
      <c r="AC6426" s="1"/>
      <c r="AD6426" s="1"/>
      <c r="AE6426" s="1"/>
      <c r="AF6426" s="1"/>
    </row>
    <row r="6427">
      <c r="A6427" s="5" t="s">
        <v>31885</v>
      </c>
      <c r="B6427" s="8" t="s">
        <v>440</v>
      </c>
      <c r="C6427" s="5" t="s">
        <v>101</v>
      </c>
      <c r="D6427" s="7"/>
      <c r="E6427" s="12" t="b">
        <v>0</v>
      </c>
      <c r="F6427" s="5" t="s">
        <v>31886</v>
      </c>
      <c r="G6427" s="1"/>
      <c r="H6427" s="5" t="s">
        <v>31887</v>
      </c>
      <c r="I6427" s="5" t="s">
        <v>31888</v>
      </c>
      <c r="J6427" s="5"/>
      <c r="K6427" s="1"/>
      <c r="L6427" s="1"/>
      <c r="M6427" s="1"/>
      <c r="N6427" s="5" t="s">
        <v>31889</v>
      </c>
      <c r="O6427" s="1"/>
      <c r="P6427" s="1"/>
      <c r="Q6427" s="5" t="s">
        <v>31890</v>
      </c>
      <c r="R6427" s="5" t="s">
        <v>31891</v>
      </c>
      <c r="S6427" s="1"/>
      <c r="T6427" s="1"/>
      <c r="U6427" s="1"/>
      <c r="V6427" s="1"/>
      <c r="W6427" s="1"/>
      <c r="X6427" s="1"/>
      <c r="Y6427" s="1"/>
      <c r="Z6427" s="1"/>
      <c r="AA6427" s="1"/>
      <c r="AB6427" s="1"/>
      <c r="AC6427" s="1"/>
      <c r="AD6427" s="1"/>
      <c r="AE6427" s="1"/>
      <c r="AF6427" s="1"/>
    </row>
    <row r="6428">
      <c r="A6428" s="5" t="s">
        <v>31889</v>
      </c>
      <c r="B6428" s="8" t="s">
        <v>440</v>
      </c>
      <c r="C6428" s="5" t="s">
        <v>101</v>
      </c>
      <c r="D6428" s="6"/>
      <c r="E6428" s="12" t="b">
        <v>0</v>
      </c>
      <c r="F6428" s="5" t="s">
        <v>31892</v>
      </c>
      <c r="G6428" s="1"/>
      <c r="H6428" s="5" t="s">
        <v>31893</v>
      </c>
      <c r="I6428" s="5" t="s">
        <v>31894</v>
      </c>
      <c r="J6428" s="5"/>
      <c r="K6428" s="1"/>
      <c r="L6428" s="1"/>
      <c r="M6428" s="1"/>
      <c r="N6428" s="5" t="s">
        <v>31885</v>
      </c>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5" t="s">
        <v>4181</v>
      </c>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5" t="s">
        <v>101</v>
      </c>
      <c r="D6432" s="6"/>
      <c r="E6432" s="12" t="b">
        <v>0</v>
      </c>
      <c r="F6432" s="5" t="s">
        <v>31912</v>
      </c>
      <c r="G6432" s="1"/>
      <c r="H6432" s="5" t="s">
        <v>31913</v>
      </c>
      <c r="I6432" s="5" t="s">
        <v>31914</v>
      </c>
      <c r="J6432" s="5"/>
      <c r="K6432" s="1"/>
      <c r="L6432" s="1"/>
      <c r="M6432" s="1"/>
      <c r="N6432" s="1"/>
      <c r="O6432" s="1"/>
      <c r="P6432" s="5" t="s">
        <v>4628</v>
      </c>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476</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441</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2450</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827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1"/>
      <c r="D6437" s="7"/>
      <c r="E6437" s="12" t="b">
        <v>0</v>
      </c>
      <c r="F6437" s="5" t="s">
        <v>31937</v>
      </c>
      <c r="G6437" s="1"/>
      <c r="H6437" s="5" t="s">
        <v>31938</v>
      </c>
      <c r="I6437" s="5" t="s">
        <v>31939</v>
      </c>
      <c r="J6437" s="5"/>
      <c r="K6437" s="1"/>
      <c r="L6437" s="1"/>
      <c r="M6437" s="1"/>
      <c r="N6437" s="1"/>
      <c r="O6437" s="1"/>
      <c r="P6437" s="5" t="s">
        <v>437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2565</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803</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2565</v>
      </c>
      <c r="Q6440" s="5" t="s">
        <v>31955</v>
      </c>
      <c r="R6440" s="1"/>
      <c r="S6440" s="1"/>
      <c r="T6440" s="1"/>
      <c r="U6440" s="1"/>
      <c r="V6440" s="1"/>
      <c r="W6440" s="1"/>
      <c r="X6440" s="1"/>
      <c r="Y6440" s="1"/>
      <c r="Z6440" s="1"/>
      <c r="AA6440" s="1"/>
      <c r="AB6440" s="1"/>
      <c r="AC6440" s="1"/>
      <c r="AD6440" s="1"/>
      <c r="AE6440" s="1"/>
      <c r="AF6440" s="1"/>
    </row>
    <row r="6441">
      <c r="A6441" s="5" t="s">
        <v>31956</v>
      </c>
      <c r="B6441" s="8" t="s">
        <v>440</v>
      </c>
      <c r="C6441" s="5" t="s">
        <v>441</v>
      </c>
      <c r="D6441" s="7"/>
      <c r="E6441" s="12" t="b">
        <v>0</v>
      </c>
      <c r="F6441" s="5" t="s">
        <v>31957</v>
      </c>
      <c r="G6441" s="1"/>
      <c r="H6441" s="5" t="s">
        <v>31958</v>
      </c>
      <c r="I6441" s="5" t="s">
        <v>31959</v>
      </c>
      <c r="J6441" s="5"/>
      <c r="K6441" s="1"/>
      <c r="L6441" s="1"/>
      <c r="M6441" s="1"/>
      <c r="N6441" s="1"/>
      <c r="O6441" s="1"/>
      <c r="P6441" s="1"/>
      <c r="Q6441" s="5" t="s">
        <v>31960</v>
      </c>
      <c r="R6441" s="1"/>
      <c r="S6441" s="1"/>
      <c r="T6441" s="1"/>
      <c r="U6441" s="1"/>
      <c r="V6441" s="1"/>
      <c r="W6441" s="1"/>
      <c r="X6441" s="1"/>
      <c r="Y6441" s="1"/>
      <c r="Z6441" s="1"/>
      <c r="AA6441" s="1"/>
      <c r="AB6441" s="1"/>
      <c r="AC6441" s="1"/>
      <c r="AD6441" s="1"/>
      <c r="AE6441" s="1"/>
      <c r="AF6441" s="1"/>
    </row>
    <row r="6442">
      <c r="A6442" s="5" t="s">
        <v>31961</v>
      </c>
      <c r="B6442" s="8" t="s">
        <v>416</v>
      </c>
      <c r="C6442" s="5" t="s">
        <v>101</v>
      </c>
      <c r="D6442" s="6"/>
      <c r="E6442" s="12" t="b">
        <v>0</v>
      </c>
      <c r="F6442" s="5" t="s">
        <v>31962</v>
      </c>
      <c r="G6442" s="1"/>
      <c r="H6442" s="5" t="s">
        <v>31963</v>
      </c>
      <c r="I6442" s="5" t="s">
        <v>31963</v>
      </c>
      <c r="J6442" s="5"/>
      <c r="K6442" s="1"/>
      <c r="L6442" s="1"/>
      <c r="M6442" s="1"/>
      <c r="N6442" s="1"/>
      <c r="O6442" s="1"/>
      <c r="P6442" s="1"/>
      <c r="Q6442" s="5" t="s">
        <v>31964</v>
      </c>
      <c r="R6442" s="1"/>
      <c r="S6442" s="1"/>
      <c r="T6442" s="1"/>
      <c r="U6442" s="1"/>
      <c r="V6442" s="1"/>
      <c r="W6442" s="1"/>
      <c r="X6442" s="1"/>
      <c r="Y6442" s="1"/>
      <c r="Z6442" s="1"/>
      <c r="AA6442" s="1"/>
      <c r="AB6442" s="1"/>
      <c r="AC6442" s="1"/>
      <c r="AD6442" s="1"/>
      <c r="AE6442" s="1"/>
      <c r="AF6442" s="1"/>
    </row>
    <row r="6443">
      <c r="A6443" s="5" t="s">
        <v>31965</v>
      </c>
      <c r="B6443" s="8" t="s">
        <v>416</v>
      </c>
      <c r="C6443" s="5" t="s">
        <v>101</v>
      </c>
      <c r="D6443" s="7"/>
      <c r="E6443" s="12" t="b">
        <v>0</v>
      </c>
      <c r="F6443" s="5" t="s">
        <v>31965</v>
      </c>
      <c r="G6443" s="1"/>
      <c r="H6443" s="5" t="s">
        <v>31966</v>
      </c>
      <c r="I6443" s="5" t="s">
        <v>31967</v>
      </c>
      <c r="J6443" s="5"/>
      <c r="K6443" s="1"/>
      <c r="L6443" s="1"/>
      <c r="M6443" s="1"/>
      <c r="N6443" s="1"/>
      <c r="O6443" s="1"/>
      <c r="P6443" s="5" t="s">
        <v>3710</v>
      </c>
      <c r="Q6443" s="5" t="s">
        <v>31968</v>
      </c>
      <c r="R6443" s="1"/>
      <c r="S6443" s="1"/>
      <c r="T6443" s="1"/>
      <c r="U6443" s="1"/>
      <c r="V6443" s="1"/>
      <c r="W6443" s="1"/>
      <c r="X6443" s="1"/>
      <c r="Y6443" s="1"/>
      <c r="Z6443" s="1"/>
      <c r="AA6443" s="1"/>
      <c r="AB6443" s="1"/>
      <c r="AC6443" s="1"/>
      <c r="AD6443" s="1"/>
      <c r="AE6443" s="1"/>
      <c r="AF6443" s="1"/>
    </row>
    <row r="6444">
      <c r="A6444" s="5" t="s">
        <v>31969</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5" t="s">
        <v>9843</v>
      </c>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1"/>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31988</v>
      </c>
      <c r="I6448" s="5" t="s">
        <v>31990</v>
      </c>
      <c r="J6448" s="5"/>
      <c r="K6448" s="1"/>
      <c r="L6448" s="1"/>
      <c r="M6448" s="1"/>
      <c r="N6448" s="1"/>
      <c r="O6448" s="1"/>
      <c r="P6448" s="5" t="s">
        <v>3658</v>
      </c>
      <c r="Q6448" s="5" t="s">
        <v>31991</v>
      </c>
      <c r="R6448" s="1"/>
      <c r="S6448" s="1"/>
      <c r="T6448" s="1"/>
      <c r="U6448" s="1"/>
      <c r="V6448" s="1"/>
      <c r="W6448" s="1"/>
      <c r="X6448" s="1"/>
      <c r="Y6448" s="1"/>
      <c r="Z6448" s="1"/>
      <c r="AA6448" s="1"/>
      <c r="AB6448" s="1"/>
      <c r="AC6448" s="1"/>
      <c r="AD6448" s="1"/>
      <c r="AE6448" s="1"/>
      <c r="AF6448" s="1"/>
    </row>
    <row r="6449">
      <c r="A6449" s="5" t="s">
        <v>31992</v>
      </c>
      <c r="B6449" s="8" t="s">
        <v>416</v>
      </c>
      <c r="C6449" s="5" t="s">
        <v>101</v>
      </c>
      <c r="D6449" s="7"/>
      <c r="E6449" s="12" t="b">
        <v>0</v>
      </c>
      <c r="F6449" s="5" t="s">
        <v>31993</v>
      </c>
      <c r="G6449" s="1"/>
      <c r="H6449" s="5" t="s">
        <v>31994</v>
      </c>
      <c r="I6449" s="5" t="s">
        <v>31995</v>
      </c>
      <c r="J6449" s="5"/>
      <c r="K6449" s="1"/>
      <c r="L6449" s="1"/>
      <c r="M6449" s="1"/>
      <c r="N6449" s="1"/>
      <c r="O6449" s="1"/>
      <c r="P6449" s="1"/>
      <c r="Q6449" s="5" t="s">
        <v>31996</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31997</v>
      </c>
      <c r="G6450" s="1"/>
      <c r="H6450" s="5" t="s">
        <v>31998</v>
      </c>
      <c r="I6450" s="5" t="s">
        <v>31999</v>
      </c>
      <c r="J6450" s="5"/>
      <c r="K6450" s="1"/>
      <c r="L6450" s="1"/>
      <c r="M6450" s="5" t="s">
        <v>25687</v>
      </c>
      <c r="N6450" s="1"/>
      <c r="O6450" s="1"/>
      <c r="P6450" s="1"/>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32004</v>
      </c>
      <c r="J6451" s="5"/>
      <c r="K6451" s="1"/>
      <c r="L6451" s="1"/>
      <c r="M6451" s="1"/>
      <c r="N6451" s="1"/>
      <c r="O6451" s="1"/>
      <c r="P6451" s="5" t="s">
        <v>2649</v>
      </c>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32006</v>
      </c>
      <c r="J6452" s="5"/>
      <c r="K6452" s="1"/>
      <c r="L6452" s="1"/>
      <c r="M6452" s="1"/>
      <c r="N6452" s="1"/>
      <c r="O6452" s="1"/>
      <c r="P6452" s="5" t="s">
        <v>437</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5" t="s">
        <v>750</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1"/>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5" t="s">
        <v>750</v>
      </c>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32025</v>
      </c>
      <c r="G6456" s="1"/>
      <c r="H6456" s="5" t="s">
        <v>32026</v>
      </c>
      <c r="I6456" s="5" t="s">
        <v>32027</v>
      </c>
      <c r="J6456" s="5"/>
      <c r="K6456" s="1"/>
      <c r="L6456" s="1"/>
      <c r="M6456" s="1"/>
      <c r="N6456" s="1"/>
      <c r="O6456" s="1"/>
      <c r="P6456" s="5" t="s">
        <v>750</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101</v>
      </c>
      <c r="D6457" s="7"/>
      <c r="E6457" s="12" t="b">
        <v>0</v>
      </c>
      <c r="F6457" s="5" t="s">
        <v>32030</v>
      </c>
      <c r="G6457" s="1"/>
      <c r="H6457" s="5" t="s">
        <v>32031</v>
      </c>
      <c r="I6457" s="5" t="s">
        <v>32032</v>
      </c>
      <c r="J6457" s="5"/>
      <c r="K6457" s="1"/>
      <c r="L6457" s="1"/>
      <c r="M6457" s="1"/>
      <c r="N6457" s="1"/>
      <c r="O6457" s="1"/>
      <c r="P6457" s="5" t="s">
        <v>1780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492</v>
      </c>
      <c r="D6458" s="9" t="s">
        <v>32035</v>
      </c>
      <c r="E6458" s="12" t="b">
        <v>0</v>
      </c>
      <c r="F6458" s="5" t="s">
        <v>32036</v>
      </c>
      <c r="G6458" s="1"/>
      <c r="H6458" s="5" t="s">
        <v>32037</v>
      </c>
      <c r="I6458" s="5" t="s">
        <v>32038</v>
      </c>
      <c r="J6458" s="5"/>
      <c r="K6458" s="1"/>
      <c r="L6458" s="1"/>
      <c r="M6458" s="1"/>
      <c r="N6458" s="1"/>
      <c r="O6458" s="1"/>
      <c r="P6458" s="5" t="s">
        <v>803</v>
      </c>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441</v>
      </c>
      <c r="D6459" s="7"/>
      <c r="E6459" s="12" t="b">
        <v>0</v>
      </c>
      <c r="F6459" s="5" t="s">
        <v>32041</v>
      </c>
      <c r="G6459" s="1"/>
      <c r="H6459" s="5" t="s">
        <v>32042</v>
      </c>
      <c r="I6459" s="5" t="s">
        <v>32043</v>
      </c>
      <c r="J6459" s="5"/>
      <c r="K6459" s="1"/>
      <c r="L6459" s="1"/>
      <c r="M6459" s="1"/>
      <c r="N6459" s="1"/>
      <c r="O6459" s="1"/>
      <c r="P6459" s="1"/>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101</v>
      </c>
      <c r="D6460" s="6"/>
      <c r="E6460" s="12" t="b">
        <v>0</v>
      </c>
      <c r="F6460" s="5" t="s">
        <v>32045</v>
      </c>
      <c r="G6460" s="1"/>
      <c r="H6460" s="5" t="s">
        <v>32046</v>
      </c>
      <c r="I6460" s="5" t="s">
        <v>32045</v>
      </c>
      <c r="J6460" s="5"/>
      <c r="K6460" s="1"/>
      <c r="L6460" s="1"/>
      <c r="M6460" s="1"/>
      <c r="N6460" s="1"/>
      <c r="O6460" s="1"/>
      <c r="P6460" s="1"/>
      <c r="Q6460" s="5" t="s">
        <v>32047</v>
      </c>
      <c r="R6460" s="1"/>
      <c r="S6460" s="1"/>
      <c r="T6460" s="1"/>
      <c r="U6460" s="1"/>
      <c r="V6460" s="1"/>
      <c r="W6460" s="1"/>
      <c r="X6460" s="1"/>
      <c r="Y6460" s="1"/>
      <c r="Z6460" s="1"/>
      <c r="AA6460" s="1"/>
      <c r="AB6460" s="1"/>
      <c r="AC6460" s="1"/>
      <c r="AD6460" s="1"/>
      <c r="AE6460" s="1"/>
      <c r="AF6460" s="1"/>
    </row>
    <row r="6461">
      <c r="A6461" s="5" t="s">
        <v>32048</v>
      </c>
      <c r="B6461" s="8" t="s">
        <v>416</v>
      </c>
      <c r="C6461" s="5" t="s">
        <v>101</v>
      </c>
      <c r="D6461" s="7"/>
      <c r="E6461" s="12" t="b">
        <v>0</v>
      </c>
      <c r="F6461" s="5" t="s">
        <v>32049</v>
      </c>
      <c r="G6461" s="1"/>
      <c r="H6461" s="5" t="s">
        <v>32050</v>
      </c>
      <c r="I6461" s="5" t="s">
        <v>32048</v>
      </c>
      <c r="J6461" s="5"/>
      <c r="K6461" s="1"/>
      <c r="L6461" s="1"/>
      <c r="M6461" s="1"/>
      <c r="N6461" s="1"/>
      <c r="O6461" s="1"/>
      <c r="P6461" s="1"/>
      <c r="Q6461" s="5" t="s">
        <v>32051</v>
      </c>
      <c r="R6461" s="1"/>
      <c r="S6461" s="1"/>
      <c r="T6461" s="1"/>
      <c r="U6461" s="1"/>
      <c r="V6461" s="1"/>
      <c r="W6461" s="1"/>
      <c r="X6461" s="1"/>
      <c r="Y6461" s="1"/>
      <c r="Z6461" s="1"/>
      <c r="AA6461" s="1"/>
      <c r="AB6461" s="1"/>
      <c r="AC6461" s="1"/>
      <c r="AD6461" s="1"/>
      <c r="AE6461" s="1"/>
      <c r="AF6461" s="1"/>
    </row>
    <row r="6462">
      <c r="A6462" s="5" t="s">
        <v>32052</v>
      </c>
      <c r="B6462" s="8" t="s">
        <v>416</v>
      </c>
      <c r="C6462" s="5" t="s">
        <v>101</v>
      </c>
      <c r="D6462" s="6"/>
      <c r="E6462" s="12" t="b">
        <v>0</v>
      </c>
      <c r="F6462" s="5" t="s">
        <v>32052</v>
      </c>
      <c r="G6462" s="1"/>
      <c r="H6462" s="5" t="s">
        <v>32053</v>
      </c>
      <c r="I6462" s="5" t="s">
        <v>32054</v>
      </c>
      <c r="J6462" s="5"/>
      <c r="K6462" s="1"/>
      <c r="L6462" s="1"/>
      <c r="M6462" s="1"/>
      <c r="N6462" s="1"/>
      <c r="O6462" s="1"/>
      <c r="P6462" s="5" t="s">
        <v>1780</v>
      </c>
      <c r="Q6462" s="5" t="s">
        <v>32055</v>
      </c>
      <c r="R6462" s="1"/>
      <c r="S6462" s="1"/>
      <c r="T6462" s="1"/>
      <c r="U6462" s="1"/>
      <c r="V6462" s="1"/>
      <c r="W6462" s="1"/>
      <c r="X6462" s="1"/>
      <c r="Y6462" s="1"/>
      <c r="Z6462" s="1"/>
      <c r="AA6462" s="1"/>
      <c r="AB6462" s="1"/>
      <c r="AC6462" s="1"/>
      <c r="AD6462" s="1"/>
      <c r="AE6462" s="1"/>
      <c r="AF6462" s="1"/>
    </row>
    <row r="6463">
      <c r="A6463" s="5" t="s">
        <v>32056</v>
      </c>
      <c r="B6463" s="8" t="s">
        <v>416</v>
      </c>
      <c r="C6463" s="5" t="s">
        <v>101</v>
      </c>
      <c r="D6463" s="7"/>
      <c r="E6463" s="12" t="b">
        <v>0</v>
      </c>
      <c r="F6463" s="5" t="s">
        <v>32057</v>
      </c>
      <c r="G6463" s="1"/>
      <c r="H6463" s="5" t="s">
        <v>32058</v>
      </c>
      <c r="I6463" s="5" t="s">
        <v>32059</v>
      </c>
      <c r="J6463" s="5"/>
      <c r="K6463" s="1"/>
      <c r="L6463" s="1"/>
      <c r="M6463" s="1"/>
      <c r="N6463" s="1"/>
      <c r="O6463" s="1"/>
      <c r="P6463" s="5" t="s">
        <v>803</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1"/>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5" t="s">
        <v>1066</v>
      </c>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11842</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11842</v>
      </c>
      <c r="Q6467" s="5" t="s">
        <v>32080</v>
      </c>
      <c r="R6467" s="5" t="s">
        <v>32081</v>
      </c>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5560</v>
      </c>
      <c r="Q6468" s="5" t="s">
        <v>32086</v>
      </c>
      <c r="R6468" s="1"/>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441</v>
      </c>
      <c r="D6470" s="6"/>
      <c r="E6470" s="12" t="b">
        <v>0</v>
      </c>
      <c r="F6470" s="5" t="s">
        <v>32093</v>
      </c>
      <c r="G6470" s="1"/>
      <c r="H6470" s="5" t="s">
        <v>32094</v>
      </c>
      <c r="I6470" s="5" t="s">
        <v>32095</v>
      </c>
      <c r="J6470" s="5"/>
      <c r="K6470" s="1"/>
      <c r="L6470" s="1"/>
      <c r="M6470" s="1"/>
      <c r="N6470" s="1"/>
      <c r="O6470" s="1"/>
      <c r="P6470" s="5" t="s">
        <v>4181</v>
      </c>
      <c r="Q6470" s="5" t="s">
        <v>32096</v>
      </c>
      <c r="R6470" s="5" t="s">
        <v>32097</v>
      </c>
      <c r="S6470" s="1"/>
      <c r="T6470" s="1"/>
      <c r="U6470" s="1"/>
      <c r="V6470" s="1"/>
      <c r="W6470" s="1"/>
      <c r="X6470" s="1"/>
      <c r="Y6470" s="1"/>
      <c r="Z6470" s="1"/>
      <c r="AA6470" s="1"/>
      <c r="AB6470" s="1"/>
      <c r="AC6470" s="1"/>
      <c r="AD6470" s="1"/>
      <c r="AE6470" s="1"/>
      <c r="AF6470" s="1"/>
    </row>
    <row r="6471">
      <c r="A6471" s="5" t="s">
        <v>32098</v>
      </c>
      <c r="B6471" s="8" t="s">
        <v>416</v>
      </c>
      <c r="C6471" s="5" t="s">
        <v>510</v>
      </c>
      <c r="D6471" s="7"/>
      <c r="E6471" s="12" t="b">
        <v>0</v>
      </c>
      <c r="F6471" s="5" t="s">
        <v>32099</v>
      </c>
      <c r="G6471" s="1"/>
      <c r="H6471" s="5" t="s">
        <v>32100</v>
      </c>
      <c r="I6471" s="5" t="s">
        <v>32101</v>
      </c>
      <c r="J6471" s="5"/>
      <c r="K6471" s="1"/>
      <c r="L6471" s="1"/>
      <c r="M6471" s="1"/>
      <c r="N6471" s="1"/>
      <c r="O6471" s="1"/>
      <c r="P6471" s="1"/>
      <c r="Q6471" s="5" t="s">
        <v>32102</v>
      </c>
      <c r="R6471" s="1"/>
      <c r="S6471" s="1"/>
      <c r="T6471" s="1"/>
      <c r="U6471" s="1"/>
      <c r="V6471" s="1"/>
      <c r="W6471" s="1"/>
      <c r="X6471" s="1"/>
      <c r="Y6471" s="1"/>
      <c r="Z6471" s="1"/>
      <c r="AA6471" s="1"/>
      <c r="AB6471" s="1"/>
      <c r="AC6471" s="1"/>
      <c r="AD6471" s="1"/>
      <c r="AE6471" s="1"/>
      <c r="AF6471" s="1"/>
    </row>
    <row r="6472">
      <c r="A6472" s="5" t="s">
        <v>32103</v>
      </c>
      <c r="B6472" s="8" t="s">
        <v>416</v>
      </c>
      <c r="C6472" s="5" t="s">
        <v>101</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5" t="s">
        <v>1153</v>
      </c>
      <c r="Q6473" s="5" t="s">
        <v>32112</v>
      </c>
      <c r="R6473" s="1"/>
      <c r="S6473" s="1"/>
      <c r="T6473" s="1"/>
      <c r="U6473" s="1"/>
      <c r="V6473" s="1"/>
      <c r="W6473" s="1"/>
      <c r="X6473" s="1"/>
      <c r="Y6473" s="1"/>
      <c r="Z6473" s="1"/>
      <c r="AA6473" s="1"/>
      <c r="AB6473" s="1"/>
      <c r="AC6473" s="1"/>
      <c r="AD6473" s="1"/>
      <c r="AE6473" s="1"/>
      <c r="AF6473" s="1"/>
    </row>
    <row r="6474">
      <c r="A6474" s="5" t="s">
        <v>32113</v>
      </c>
      <c r="B6474" s="8" t="s">
        <v>440</v>
      </c>
      <c r="C6474" s="5" t="s">
        <v>101</v>
      </c>
      <c r="D6474" s="6"/>
      <c r="E6474" s="12" t="b">
        <v>0</v>
      </c>
      <c r="F6474" s="5" t="s">
        <v>32114</v>
      </c>
      <c r="G6474" s="1"/>
      <c r="H6474" s="5" t="s">
        <v>32115</v>
      </c>
      <c r="I6474" s="5" t="s">
        <v>32116</v>
      </c>
      <c r="J6474" s="5"/>
      <c r="K6474" s="1"/>
      <c r="L6474" s="1"/>
      <c r="M6474" s="1"/>
      <c r="N6474" s="1"/>
      <c r="O6474" s="1"/>
      <c r="P6474" s="1"/>
      <c r="Q6474" s="5" t="s">
        <v>32117</v>
      </c>
      <c r="R6474" s="1"/>
      <c r="S6474" s="1"/>
      <c r="T6474" s="1"/>
      <c r="U6474" s="1"/>
      <c r="V6474" s="1"/>
      <c r="W6474" s="1"/>
      <c r="X6474" s="1"/>
      <c r="Y6474" s="1"/>
      <c r="Z6474" s="1"/>
      <c r="AA6474" s="1"/>
      <c r="AB6474" s="1"/>
      <c r="AC6474" s="1"/>
      <c r="AD6474" s="1"/>
      <c r="AE6474" s="1"/>
      <c r="AF6474" s="1"/>
    </row>
    <row r="6475">
      <c r="A6475" s="5" t="s">
        <v>32118</v>
      </c>
      <c r="B6475" s="8" t="s">
        <v>416</v>
      </c>
      <c r="C6475" s="5" t="s">
        <v>101</v>
      </c>
      <c r="D6475" s="7"/>
      <c r="E6475" s="12" t="b">
        <v>0</v>
      </c>
      <c r="F6475" s="5" t="s">
        <v>32119</v>
      </c>
      <c r="G6475" s="1"/>
      <c r="H6475" s="5" t="s">
        <v>32120</v>
      </c>
      <c r="I6475" s="5" t="s">
        <v>32121</v>
      </c>
      <c r="J6475" s="5"/>
      <c r="K6475" s="1"/>
      <c r="L6475" s="1"/>
      <c r="M6475" s="1"/>
      <c r="N6475" s="1"/>
      <c r="O6475" s="1"/>
      <c r="P6475" s="1"/>
      <c r="Q6475" s="14"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5" t="s">
        <v>3658</v>
      </c>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3675</v>
      </c>
      <c r="Q6477" s="5"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803</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3675</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32144</v>
      </c>
      <c r="J6480" s="5"/>
      <c r="K6480" s="1"/>
      <c r="L6480" s="1"/>
      <c r="M6480" s="1"/>
      <c r="N6480" s="1"/>
      <c r="O6480" s="1"/>
      <c r="P6480" s="5" t="s">
        <v>2643</v>
      </c>
      <c r="Q6480" s="5" t="s">
        <v>32146</v>
      </c>
      <c r="R6480" s="1"/>
      <c r="S6480" s="1"/>
      <c r="T6480" s="1"/>
      <c r="U6480" s="1"/>
      <c r="V6480" s="1"/>
      <c r="W6480" s="1"/>
      <c r="X6480" s="1"/>
      <c r="Y6480" s="1"/>
      <c r="Z6480" s="1"/>
      <c r="AA6480" s="1"/>
      <c r="AB6480" s="1"/>
      <c r="AC6480" s="1"/>
      <c r="AD6480" s="1"/>
      <c r="AE6480" s="1"/>
      <c r="AF6480" s="1"/>
    </row>
    <row r="6481">
      <c r="A6481" s="5" t="s">
        <v>32147</v>
      </c>
      <c r="B6481" s="8" t="s">
        <v>440</v>
      </c>
      <c r="C6481" s="5" t="s">
        <v>101</v>
      </c>
      <c r="D6481" s="7"/>
      <c r="E6481" s="12" t="b">
        <v>0</v>
      </c>
      <c r="F6481" s="5" t="s">
        <v>32148</v>
      </c>
      <c r="G6481" s="1"/>
      <c r="H6481" s="5" t="s">
        <v>32149</v>
      </c>
      <c r="I6481" s="5" t="s">
        <v>32150</v>
      </c>
      <c r="J6481" s="5"/>
      <c r="K6481" s="1"/>
      <c r="L6481" s="1"/>
      <c r="M6481" s="1"/>
      <c r="N6481" s="1"/>
      <c r="O6481" s="1"/>
      <c r="P6481" s="5" t="s">
        <v>568</v>
      </c>
      <c r="Q6481" s="5" t="s">
        <v>32151</v>
      </c>
      <c r="R6481" s="1"/>
      <c r="S6481" s="1"/>
      <c r="T6481" s="1"/>
      <c r="U6481" s="1"/>
      <c r="V6481" s="1"/>
      <c r="W6481" s="1"/>
      <c r="X6481" s="1"/>
      <c r="Y6481" s="1"/>
      <c r="Z6481" s="1"/>
      <c r="AA6481" s="1"/>
      <c r="AB6481" s="1"/>
      <c r="AC6481" s="1"/>
      <c r="AD6481" s="1"/>
      <c r="AE6481" s="1"/>
      <c r="AF6481" s="1"/>
    </row>
    <row r="6482">
      <c r="A6482" s="5" t="s">
        <v>32152</v>
      </c>
      <c r="B6482" s="8" t="s">
        <v>416</v>
      </c>
      <c r="C6482" s="5" t="s">
        <v>101</v>
      </c>
      <c r="D6482" s="6"/>
      <c r="E6482" s="12" t="b">
        <v>0</v>
      </c>
      <c r="F6482" s="5" t="s">
        <v>32152</v>
      </c>
      <c r="G6482" s="1"/>
      <c r="H6482" s="5" t="s">
        <v>32153</v>
      </c>
      <c r="I6482" s="5" t="s">
        <v>32154</v>
      </c>
      <c r="J6482" s="5"/>
      <c r="K6482" s="1"/>
      <c r="L6482" s="1"/>
      <c r="M6482" s="1"/>
      <c r="N6482" s="1"/>
      <c r="O6482" s="1"/>
      <c r="P6482" s="5" t="s">
        <v>1066</v>
      </c>
      <c r="Q6482" s="5" t="s">
        <v>32155</v>
      </c>
      <c r="R6482" s="1"/>
      <c r="S6482" s="1"/>
      <c r="T6482" s="1"/>
      <c r="U6482" s="1"/>
      <c r="V6482" s="1"/>
      <c r="W6482" s="1"/>
      <c r="X6482" s="1"/>
      <c r="Y6482" s="1"/>
      <c r="Z6482" s="1"/>
      <c r="AA6482" s="1"/>
      <c r="AB6482" s="1"/>
      <c r="AC6482" s="1"/>
      <c r="AD6482" s="1"/>
      <c r="AE6482" s="1"/>
      <c r="AF6482" s="1"/>
    </row>
    <row r="6483">
      <c r="A6483" s="5" t="s">
        <v>32156</v>
      </c>
      <c r="B6483" s="8" t="s">
        <v>416</v>
      </c>
      <c r="C6483" s="5" t="s">
        <v>101</v>
      </c>
      <c r="D6483" s="7"/>
      <c r="E6483" s="12" t="b">
        <v>0</v>
      </c>
      <c r="F6483" s="5" t="s">
        <v>32157</v>
      </c>
      <c r="G6483" s="1"/>
      <c r="H6483" s="5" t="s">
        <v>32158</v>
      </c>
      <c r="I6483" s="5" t="s">
        <v>32159</v>
      </c>
      <c r="J6483" s="5"/>
      <c r="K6483" s="1"/>
      <c r="L6483" s="1"/>
      <c r="M6483" s="1"/>
      <c r="N6483" s="1"/>
      <c r="O6483" s="1"/>
      <c r="P6483" s="5" t="s">
        <v>1244</v>
      </c>
      <c r="Q6483" s="5" t="s">
        <v>32160</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32161</v>
      </c>
      <c r="G6484" s="1"/>
      <c r="H6484" s="5" t="s">
        <v>32162</v>
      </c>
      <c r="I6484" s="5" t="s">
        <v>32163</v>
      </c>
      <c r="J6484" s="5"/>
      <c r="K6484" s="1"/>
      <c r="L6484" s="1"/>
      <c r="M6484" s="1"/>
      <c r="N6484" s="1"/>
      <c r="O6484" s="1"/>
      <c r="P6484" s="5" t="s">
        <v>437</v>
      </c>
      <c r="Q6484" s="5" t="s">
        <v>32164</v>
      </c>
      <c r="R6484" s="1"/>
      <c r="S6484" s="1"/>
      <c r="T6484" s="1"/>
      <c r="U6484" s="1"/>
      <c r="V6484" s="1"/>
      <c r="W6484" s="1"/>
      <c r="X6484" s="1"/>
      <c r="Y6484" s="1"/>
      <c r="Z6484" s="1"/>
      <c r="AA6484" s="1"/>
      <c r="AB6484" s="1"/>
      <c r="AC6484" s="1"/>
      <c r="AD6484" s="1"/>
      <c r="AE6484" s="1"/>
      <c r="AF6484" s="1"/>
    </row>
    <row r="6485">
      <c r="A6485" s="5" t="s">
        <v>32165</v>
      </c>
      <c r="B6485" s="8" t="s">
        <v>416</v>
      </c>
      <c r="C6485" s="5" t="s">
        <v>510</v>
      </c>
      <c r="D6485" s="7"/>
      <c r="E6485" s="12" t="b">
        <v>0</v>
      </c>
      <c r="F6485" s="5" t="s">
        <v>32166</v>
      </c>
      <c r="G6485" s="1"/>
      <c r="H6485" s="5" t="s">
        <v>32167</v>
      </c>
      <c r="I6485" s="5" t="s">
        <v>32168</v>
      </c>
      <c r="J6485" s="5"/>
      <c r="K6485" s="1"/>
      <c r="L6485" s="1"/>
      <c r="M6485" s="1"/>
      <c r="N6485" s="1"/>
      <c r="O6485" s="1"/>
      <c r="P6485" s="1"/>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5" t="s">
        <v>437</v>
      </c>
      <c r="Q6486" s="5" t="s">
        <v>32174</v>
      </c>
      <c r="R6486" s="1"/>
      <c r="S6486" s="1"/>
      <c r="T6486" s="1"/>
      <c r="U6486" s="1"/>
      <c r="V6486" s="1"/>
      <c r="W6486" s="1"/>
      <c r="X6486" s="1"/>
      <c r="Y6486" s="1"/>
      <c r="Z6486" s="1"/>
      <c r="AA6486" s="1"/>
      <c r="AB6486" s="1"/>
      <c r="AC6486" s="1"/>
      <c r="AD6486" s="1"/>
      <c r="AE6486" s="1"/>
      <c r="AF6486" s="1"/>
    </row>
    <row r="6487">
      <c r="A6487" s="5" t="s">
        <v>32175</v>
      </c>
      <c r="B6487" s="8" t="s">
        <v>440</v>
      </c>
      <c r="C6487" s="5" t="s">
        <v>441</v>
      </c>
      <c r="D6487" s="7"/>
      <c r="E6487" s="12" t="b">
        <v>0</v>
      </c>
      <c r="F6487" s="5" t="s">
        <v>32176</v>
      </c>
      <c r="G6487" s="1"/>
      <c r="H6487" s="5" t="s">
        <v>32177</v>
      </c>
      <c r="I6487" s="5" t="s">
        <v>32178</v>
      </c>
      <c r="J6487" s="5"/>
      <c r="K6487" s="1"/>
      <c r="L6487" s="1"/>
      <c r="M6487" s="1"/>
      <c r="N6487" s="1"/>
      <c r="O6487" s="1"/>
      <c r="P6487" s="5" t="s">
        <v>32179</v>
      </c>
      <c r="Q6487" s="5" t="s">
        <v>32180</v>
      </c>
      <c r="R6487" s="1"/>
      <c r="S6487" s="1"/>
      <c r="T6487" s="1"/>
      <c r="U6487" s="1"/>
      <c r="V6487" s="1"/>
      <c r="W6487" s="1"/>
      <c r="X6487" s="1"/>
      <c r="Y6487" s="1"/>
      <c r="Z6487" s="1"/>
      <c r="AA6487" s="1"/>
      <c r="AB6487" s="1"/>
      <c r="AC6487" s="1"/>
      <c r="AD6487" s="1"/>
      <c r="AE6487" s="1"/>
      <c r="AF6487" s="1"/>
    </row>
    <row r="6488">
      <c r="A6488" s="5" t="s">
        <v>32181</v>
      </c>
      <c r="B6488" s="8" t="s">
        <v>416</v>
      </c>
      <c r="C6488" s="5" t="s">
        <v>101</v>
      </c>
      <c r="D6488" s="6"/>
      <c r="E6488" s="12" t="b">
        <v>0</v>
      </c>
      <c r="F6488" s="5" t="s">
        <v>32182</v>
      </c>
      <c r="G6488" s="1"/>
      <c r="H6488" s="5" t="s">
        <v>32183</v>
      </c>
      <c r="I6488" s="5" t="s">
        <v>32184</v>
      </c>
      <c r="J6488" s="5"/>
      <c r="K6488" s="1"/>
      <c r="L6488" s="1"/>
      <c r="M6488" s="1"/>
      <c r="N6488" s="1"/>
      <c r="O6488" s="1"/>
      <c r="P6488" s="5" t="s">
        <v>4181</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5" t="s">
        <v>32188</v>
      </c>
      <c r="H6489" s="5" t="s">
        <v>32189</v>
      </c>
      <c r="I6489" s="5" t="s">
        <v>32190</v>
      </c>
      <c r="J6489" s="5"/>
      <c r="K6489" s="1"/>
      <c r="L6489" s="1"/>
      <c r="M6489" s="1"/>
      <c r="N6489" s="1"/>
      <c r="O6489" s="1"/>
      <c r="P6489" s="5" t="s">
        <v>568</v>
      </c>
      <c r="Q6489" s="5" t="s">
        <v>32191</v>
      </c>
      <c r="R6489" s="1"/>
      <c r="S6489" s="1"/>
      <c r="T6489" s="1"/>
      <c r="U6489" s="1"/>
      <c r="V6489" s="1"/>
      <c r="W6489" s="1"/>
      <c r="X6489" s="1"/>
      <c r="Y6489" s="1"/>
      <c r="Z6489" s="1"/>
      <c r="AA6489" s="1"/>
      <c r="AB6489" s="1"/>
      <c r="AC6489" s="1"/>
      <c r="AD6489" s="1"/>
      <c r="AE6489" s="1"/>
      <c r="AF6489" s="1"/>
    </row>
    <row r="6490">
      <c r="A6490" s="5" t="s">
        <v>32192</v>
      </c>
      <c r="B6490" s="8" t="s">
        <v>416</v>
      </c>
      <c r="C6490" s="5" t="s">
        <v>441</v>
      </c>
      <c r="D6490" s="6"/>
      <c r="E6490" s="12" t="b">
        <v>0</v>
      </c>
      <c r="F6490" s="5" t="s">
        <v>32193</v>
      </c>
      <c r="G6490" s="1"/>
      <c r="H6490" s="5" t="s">
        <v>32194</v>
      </c>
      <c r="I6490" s="5" t="s">
        <v>32195</v>
      </c>
      <c r="J6490" s="5"/>
      <c r="K6490" s="1"/>
      <c r="L6490" s="1"/>
      <c r="M6490" s="1"/>
      <c r="N6490" s="1"/>
      <c r="O6490" s="1"/>
      <c r="P6490" s="5" t="s">
        <v>437</v>
      </c>
      <c r="Q6490" s="5" t="s">
        <v>32196</v>
      </c>
      <c r="R6490" s="1"/>
      <c r="S6490" s="1"/>
      <c r="T6490" s="1"/>
      <c r="U6490" s="1"/>
      <c r="V6490" s="1"/>
      <c r="W6490" s="1"/>
      <c r="X6490" s="1"/>
      <c r="Y6490" s="1"/>
      <c r="Z6490" s="1"/>
      <c r="AA6490" s="1"/>
      <c r="AB6490" s="1"/>
      <c r="AC6490" s="1"/>
      <c r="AD6490" s="1"/>
      <c r="AE6490" s="1"/>
      <c r="AF6490" s="1"/>
    </row>
    <row r="6491">
      <c r="A6491" s="5" t="s">
        <v>32197</v>
      </c>
      <c r="B6491" s="8" t="s">
        <v>440</v>
      </c>
      <c r="C6491" s="5" t="s">
        <v>441</v>
      </c>
      <c r="D6491" s="7"/>
      <c r="E6491" s="12" t="b">
        <v>0</v>
      </c>
      <c r="F6491" s="5" t="s">
        <v>32198</v>
      </c>
      <c r="G6491" s="1"/>
      <c r="H6491" s="5" t="s">
        <v>32199</v>
      </c>
      <c r="I6491" s="5" t="s">
        <v>32200</v>
      </c>
      <c r="J6491" s="5"/>
      <c r="K6491" s="1"/>
      <c r="L6491" s="1"/>
      <c r="M6491" s="1"/>
      <c r="N6491" s="1"/>
      <c r="O6491" s="1"/>
      <c r="P6491" s="5" t="s">
        <v>803</v>
      </c>
      <c r="Q6491" s="5" t="s">
        <v>32201</v>
      </c>
      <c r="R6491" s="1"/>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803</v>
      </c>
      <c r="Q6492" s="5" t="s">
        <v>32206</v>
      </c>
      <c r="R6492" s="5" t="s">
        <v>32207</v>
      </c>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568</v>
      </c>
      <c r="Q6493" s="5" t="s">
        <v>32212</v>
      </c>
      <c r="R6493" s="1"/>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3990</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11842</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803</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1675</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32237</v>
      </c>
      <c r="Q6498" s="5" t="s">
        <v>32238</v>
      </c>
      <c r="R6498" s="1"/>
      <c r="S6498" s="1"/>
      <c r="T6498" s="1"/>
      <c r="U6498" s="1"/>
      <c r="V6498" s="1"/>
      <c r="W6498" s="1"/>
      <c r="X6498" s="1"/>
      <c r="Y6498" s="1"/>
      <c r="Z6498" s="1"/>
      <c r="AA6498" s="1"/>
      <c r="AB6498" s="1"/>
      <c r="AC6498" s="1"/>
      <c r="AD6498" s="1"/>
      <c r="AE6498" s="1"/>
      <c r="AF6498" s="1"/>
    </row>
    <row r="6499">
      <c r="A6499" s="5" t="s">
        <v>32239</v>
      </c>
      <c r="B6499" s="8" t="s">
        <v>416</v>
      </c>
      <c r="C6499" s="5" t="s">
        <v>101</v>
      </c>
      <c r="D6499" s="7"/>
      <c r="E6499" s="12" t="b">
        <v>0</v>
      </c>
      <c r="F6499" s="5" t="s">
        <v>32239</v>
      </c>
      <c r="G6499" s="1"/>
      <c r="H6499" s="5" t="s">
        <v>32239</v>
      </c>
      <c r="I6499" s="5" t="s">
        <v>32240</v>
      </c>
      <c r="J6499" s="5"/>
      <c r="K6499" s="1"/>
      <c r="L6499" s="1"/>
      <c r="M6499" s="1"/>
      <c r="N6499" s="1"/>
      <c r="O6499" s="1"/>
      <c r="P6499" s="5" t="s">
        <v>2565</v>
      </c>
      <c r="Q6499" s="5" t="s">
        <v>32241</v>
      </c>
      <c r="R6499" s="1"/>
      <c r="S6499" s="1"/>
      <c r="T6499" s="1"/>
      <c r="U6499" s="1"/>
      <c r="V6499" s="1"/>
      <c r="W6499" s="1"/>
      <c r="X6499" s="1"/>
      <c r="Y6499" s="1"/>
      <c r="Z6499" s="1"/>
      <c r="AA6499" s="1"/>
      <c r="AB6499" s="1"/>
      <c r="AC6499" s="1"/>
      <c r="AD6499" s="1"/>
      <c r="AE6499" s="1"/>
      <c r="AF6499" s="1"/>
    </row>
    <row r="6500">
      <c r="A6500" s="5" t="s">
        <v>32242</v>
      </c>
      <c r="B6500" s="8" t="s">
        <v>416</v>
      </c>
      <c r="C6500" s="5" t="s">
        <v>101</v>
      </c>
      <c r="D6500" s="6"/>
      <c r="E6500" s="12" t="b">
        <v>0</v>
      </c>
      <c r="F6500" s="5" t="s">
        <v>32243</v>
      </c>
      <c r="G6500" s="1"/>
      <c r="H6500" s="5" t="s">
        <v>32244</v>
      </c>
      <c r="I6500" s="5" t="s">
        <v>32244</v>
      </c>
      <c r="J6500" s="5"/>
      <c r="K6500" s="1"/>
      <c r="L6500" s="1"/>
      <c r="M6500" s="1"/>
      <c r="N6500" s="1"/>
      <c r="O6500" s="1"/>
      <c r="P6500" s="5" t="s">
        <v>803</v>
      </c>
      <c r="Q6500" s="5" t="s">
        <v>32245</v>
      </c>
      <c r="R6500" s="1"/>
      <c r="S6500" s="1"/>
      <c r="T6500" s="1"/>
      <c r="U6500" s="1"/>
      <c r="V6500" s="1"/>
      <c r="W6500" s="1"/>
      <c r="X6500" s="1"/>
      <c r="Y6500" s="1"/>
      <c r="Z6500" s="1"/>
      <c r="AA6500" s="1"/>
      <c r="AB6500" s="1"/>
      <c r="AC6500" s="1"/>
      <c r="AD6500" s="1"/>
      <c r="AE6500" s="1"/>
      <c r="AF6500" s="1"/>
    </row>
    <row r="6501">
      <c r="A6501" s="5" t="s">
        <v>32246</v>
      </c>
      <c r="B6501" s="8" t="s">
        <v>416</v>
      </c>
      <c r="C6501" s="5" t="s">
        <v>492</v>
      </c>
      <c r="D6501" s="10" t="s">
        <v>493</v>
      </c>
      <c r="E6501" s="12" t="b">
        <v>0</v>
      </c>
      <c r="F6501" s="5" t="s">
        <v>32247</v>
      </c>
      <c r="G6501" s="1"/>
      <c r="H6501" s="5" t="s">
        <v>32248</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510</v>
      </c>
      <c r="D6502" s="9"/>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101</v>
      </c>
      <c r="D6503" s="7"/>
      <c r="E6503" s="12" t="b">
        <v>0</v>
      </c>
      <c r="F6503" s="5" t="s">
        <v>32257</v>
      </c>
      <c r="G6503" s="1"/>
      <c r="H6503" s="5" t="s">
        <v>32258</v>
      </c>
      <c r="I6503" s="5" t="s">
        <v>32259</v>
      </c>
      <c r="J6503" s="5"/>
      <c r="K6503" s="1"/>
      <c r="L6503" s="1"/>
      <c r="M6503" s="1"/>
      <c r="N6503" s="1"/>
      <c r="O6503" s="1"/>
      <c r="P6503" s="5" t="s">
        <v>1066</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3767</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441</v>
      </c>
      <c r="D6505" s="7"/>
      <c r="E6505" s="12" t="b">
        <v>0</v>
      </c>
      <c r="F6505" s="5" t="s">
        <v>32267</v>
      </c>
      <c r="G6505" s="1"/>
      <c r="H6505" s="5" t="s">
        <v>32268</v>
      </c>
      <c r="I6505" s="5" t="s">
        <v>32269</v>
      </c>
      <c r="J6505" s="5"/>
      <c r="K6505" s="1"/>
      <c r="L6505" s="1"/>
      <c r="M6505" s="1"/>
      <c r="N6505" s="1"/>
      <c r="O6505" s="1"/>
      <c r="P6505" s="5" t="s">
        <v>3675</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101</v>
      </c>
      <c r="D6506" s="6"/>
      <c r="E6506" s="12" t="b">
        <v>0</v>
      </c>
      <c r="F6506" s="5" t="s">
        <v>32272</v>
      </c>
      <c r="G6506" s="1"/>
      <c r="H6506" s="5" t="s">
        <v>32273</v>
      </c>
      <c r="I6506" s="5" t="s">
        <v>32274</v>
      </c>
      <c r="J6506" s="5"/>
      <c r="K6506" s="1"/>
      <c r="L6506" s="1"/>
      <c r="M6506" s="1"/>
      <c r="N6506" s="1"/>
      <c r="O6506" s="1"/>
      <c r="P6506" s="5" t="s">
        <v>32275</v>
      </c>
      <c r="Q6506" s="5" t="s">
        <v>32276</v>
      </c>
      <c r="R6506" s="1"/>
      <c r="S6506" s="1"/>
      <c r="T6506" s="1"/>
      <c r="U6506" s="1"/>
      <c r="V6506" s="1"/>
      <c r="W6506" s="1"/>
      <c r="X6506" s="1"/>
      <c r="Y6506" s="1"/>
      <c r="Z6506" s="1"/>
      <c r="AA6506" s="1"/>
      <c r="AB6506" s="1"/>
      <c r="AC6506" s="1"/>
      <c r="AD6506" s="1"/>
      <c r="AE6506" s="1"/>
      <c r="AF6506" s="1"/>
    </row>
    <row r="6507">
      <c r="A6507" s="5" t="s">
        <v>32277</v>
      </c>
      <c r="B6507" s="8" t="s">
        <v>416</v>
      </c>
      <c r="C6507" s="5" t="s">
        <v>101</v>
      </c>
      <c r="D6507" s="7"/>
      <c r="E6507" s="12" t="b">
        <v>0</v>
      </c>
      <c r="F6507" s="5" t="s">
        <v>32278</v>
      </c>
      <c r="G6507" s="1"/>
      <c r="H6507" s="5" t="s">
        <v>32279</v>
      </c>
      <c r="I6507" s="5" t="s">
        <v>32280</v>
      </c>
      <c r="J6507" s="5"/>
      <c r="K6507" s="1"/>
      <c r="L6507" s="1"/>
      <c r="M6507" s="1"/>
      <c r="N6507" s="1"/>
      <c r="O6507" s="1"/>
      <c r="P6507" s="5" t="s">
        <v>9843</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803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1"/>
      <c r="Q6510" s="5" t="s">
        <v>32296</v>
      </c>
      <c r="R6510" s="1"/>
      <c r="S6510" s="1"/>
      <c r="T6510" s="1"/>
      <c r="U6510" s="1"/>
      <c r="V6510" s="1"/>
      <c r="W6510" s="1"/>
      <c r="X6510" s="1"/>
      <c r="Y6510" s="1"/>
      <c r="Z6510" s="1"/>
      <c r="AA6510" s="1"/>
      <c r="AB6510" s="1"/>
      <c r="AC6510" s="1"/>
      <c r="AD6510" s="1"/>
      <c r="AE6510" s="1"/>
      <c r="AF6510" s="1"/>
    </row>
    <row r="6511">
      <c r="A6511" s="5" t="s">
        <v>32297</v>
      </c>
      <c r="B6511" s="8" t="s">
        <v>440</v>
      </c>
      <c r="C6511" s="5" t="s">
        <v>441</v>
      </c>
      <c r="D6511" s="7"/>
      <c r="E6511" s="12" t="b">
        <v>0</v>
      </c>
      <c r="F6511" s="5" t="s">
        <v>32298</v>
      </c>
      <c r="G6511" s="1"/>
      <c r="H6511" s="5" t="s">
        <v>32299</v>
      </c>
      <c r="I6511" s="5" t="s">
        <v>12855</v>
      </c>
      <c r="J6511" s="5"/>
      <c r="K6511" s="1"/>
      <c r="L6511" s="1"/>
      <c r="M6511" s="5" t="s">
        <v>8565</v>
      </c>
      <c r="N6511" s="5" t="s">
        <v>32300</v>
      </c>
      <c r="O6511" s="1"/>
      <c r="P6511" s="5" t="s">
        <v>3675</v>
      </c>
      <c r="Q6511" s="5" t="s">
        <v>32301</v>
      </c>
      <c r="R6511" s="1"/>
      <c r="S6511" s="1"/>
      <c r="T6511" s="1"/>
      <c r="U6511" s="1"/>
      <c r="V6511" s="1"/>
      <c r="W6511" s="1"/>
      <c r="X6511" s="1"/>
      <c r="Y6511" s="1"/>
      <c r="Z6511" s="1"/>
      <c r="AA6511" s="1"/>
      <c r="AB6511" s="1"/>
      <c r="AC6511" s="1"/>
      <c r="AD6511" s="1"/>
      <c r="AE6511" s="1"/>
      <c r="AF6511" s="1"/>
    </row>
    <row r="6512">
      <c r="A6512" s="5" t="s">
        <v>32300</v>
      </c>
      <c r="B6512" s="8" t="s">
        <v>440</v>
      </c>
      <c r="C6512" s="5" t="s">
        <v>441</v>
      </c>
      <c r="D6512" s="6"/>
      <c r="E6512" s="12" t="b">
        <v>0</v>
      </c>
      <c r="F6512" s="5" t="s">
        <v>32302</v>
      </c>
      <c r="G6512" s="1"/>
      <c r="H6512" s="5" t="s">
        <v>32303</v>
      </c>
      <c r="I6512" s="5" t="s">
        <v>8564</v>
      </c>
      <c r="J6512" s="5"/>
      <c r="K6512" s="1"/>
      <c r="L6512" s="1"/>
      <c r="M6512" s="5" t="s">
        <v>8561</v>
      </c>
      <c r="N6512" s="5" t="s">
        <v>32297</v>
      </c>
      <c r="O6512" s="1"/>
      <c r="P6512" s="5" t="s">
        <v>3675</v>
      </c>
      <c r="Q6512" s="5" t="s">
        <v>32304</v>
      </c>
      <c r="R6512" s="1"/>
      <c r="S6512" s="1"/>
      <c r="T6512" s="1"/>
      <c r="U6512" s="1"/>
      <c r="V6512" s="1"/>
      <c r="W6512" s="1"/>
      <c r="X6512" s="1"/>
      <c r="Y6512" s="1"/>
      <c r="Z6512" s="1"/>
      <c r="AA6512" s="1"/>
      <c r="AB6512" s="1"/>
      <c r="AC6512" s="1"/>
      <c r="AD6512" s="1"/>
      <c r="AE6512" s="1"/>
      <c r="AF6512" s="1"/>
    </row>
    <row r="6513">
      <c r="A6513" s="5" t="s">
        <v>32305</v>
      </c>
      <c r="B6513" s="8" t="s">
        <v>416</v>
      </c>
      <c r="C6513" s="5" t="s">
        <v>101</v>
      </c>
      <c r="D6513" s="7"/>
      <c r="E6513" s="12" t="b">
        <v>0</v>
      </c>
      <c r="F6513" s="5" t="s">
        <v>32306</v>
      </c>
      <c r="G6513" s="1"/>
      <c r="H6513" s="5" t="s">
        <v>32307</v>
      </c>
      <c r="I6513" s="5" t="s">
        <v>32308</v>
      </c>
      <c r="J6513" s="1"/>
      <c r="K6513" s="1"/>
      <c r="L6513" s="1"/>
      <c r="M6513" s="1"/>
      <c r="N6513" s="1"/>
      <c r="O6513" s="1"/>
      <c r="P6513" s="5" t="s">
        <v>574</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1"/>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441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101</v>
      </c>
      <c r="D6517" s="7"/>
      <c r="E6517" s="12" t="b">
        <v>0</v>
      </c>
      <c r="F6517" s="5" t="s">
        <v>32326</v>
      </c>
      <c r="G6517" s="1"/>
      <c r="H6517" s="5" t="s">
        <v>32327</v>
      </c>
      <c r="I6517" s="5" t="s">
        <v>32328</v>
      </c>
      <c r="J6517" s="1"/>
      <c r="K6517" s="1"/>
      <c r="L6517" s="1"/>
      <c r="M6517" s="1"/>
      <c r="N6517" s="1"/>
      <c r="O6517" s="1"/>
      <c r="P6517" s="5" t="s">
        <v>13713</v>
      </c>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32330</v>
      </c>
      <c r="G6518" s="1"/>
      <c r="H6518" s="5" t="s">
        <v>32331</v>
      </c>
      <c r="I6518" s="5" t="s">
        <v>32332</v>
      </c>
      <c r="J6518" s="1"/>
      <c r="K6518" s="1"/>
      <c r="L6518" s="1"/>
      <c r="M6518" s="1"/>
      <c r="N6518" s="1"/>
      <c r="O6518" s="1"/>
      <c r="P6518" s="5" t="s">
        <v>568</v>
      </c>
      <c r="Q6518" s="5" t="s">
        <v>32333</v>
      </c>
      <c r="R6518" s="1"/>
      <c r="S6518" s="1"/>
      <c r="T6518" s="1"/>
      <c r="U6518" s="1"/>
      <c r="V6518" s="1"/>
      <c r="W6518" s="1"/>
      <c r="X6518" s="1"/>
      <c r="Y6518" s="1"/>
      <c r="Z6518" s="1"/>
      <c r="AA6518" s="1"/>
      <c r="AB6518" s="1"/>
      <c r="AC6518" s="1"/>
      <c r="AD6518" s="1"/>
      <c r="AE6518" s="1"/>
      <c r="AF6518" s="1"/>
    </row>
    <row r="6519">
      <c r="A6519" s="5" t="s">
        <v>32334</v>
      </c>
      <c r="B6519" s="8" t="s">
        <v>416</v>
      </c>
      <c r="C6519" s="5" t="s">
        <v>101</v>
      </c>
      <c r="D6519" s="7"/>
      <c r="E6519" s="12" t="b">
        <v>0</v>
      </c>
      <c r="F6519" s="5" t="s">
        <v>32335</v>
      </c>
      <c r="G6519" s="1"/>
      <c r="H6519" s="5" t="s">
        <v>32336</v>
      </c>
      <c r="I6519" s="5" t="s">
        <v>32337</v>
      </c>
      <c r="J6519" s="1"/>
      <c r="K6519" s="1"/>
      <c r="L6519" s="1"/>
      <c r="M6519" s="1"/>
      <c r="N6519" s="1"/>
      <c r="O6519" s="1"/>
      <c r="P6519" s="5" t="s">
        <v>437</v>
      </c>
      <c r="Q6519" s="5" t="s">
        <v>32338</v>
      </c>
      <c r="R6519" s="5"/>
      <c r="S6519" s="1"/>
      <c r="T6519" s="1"/>
      <c r="U6519" s="1"/>
      <c r="V6519" s="1"/>
      <c r="W6519" s="1"/>
      <c r="X6519" s="1"/>
      <c r="Y6519" s="1"/>
      <c r="Z6519" s="1"/>
      <c r="AA6519" s="1"/>
      <c r="AB6519" s="1"/>
      <c r="AC6519" s="1"/>
      <c r="AD6519" s="1"/>
      <c r="AE6519" s="1"/>
      <c r="AF6519" s="1"/>
    </row>
    <row r="6520">
      <c r="A6520" s="5" t="s">
        <v>32339</v>
      </c>
      <c r="B6520" s="8" t="s">
        <v>416</v>
      </c>
      <c r="C6520" s="5" t="s">
        <v>441</v>
      </c>
      <c r="D6520" s="6"/>
      <c r="E6520" s="12" t="b">
        <v>0</v>
      </c>
      <c r="F6520" s="5" t="s">
        <v>32340</v>
      </c>
      <c r="G6520" s="1"/>
      <c r="H6520" s="5" t="s">
        <v>32341</v>
      </c>
      <c r="I6520" s="5" t="s">
        <v>32342</v>
      </c>
      <c r="J6520" s="1"/>
      <c r="K6520" s="1"/>
      <c r="L6520" s="1"/>
      <c r="M6520" s="1"/>
      <c r="N6520" s="1"/>
      <c r="O6520" s="1"/>
      <c r="P6520" s="1"/>
      <c r="Q6520" s="5" t="s">
        <v>32343</v>
      </c>
      <c r="R6520" s="1"/>
      <c r="S6520" s="1"/>
      <c r="T6520" s="1"/>
      <c r="U6520" s="1"/>
      <c r="V6520" s="1"/>
      <c r="W6520" s="1"/>
      <c r="X6520" s="1"/>
      <c r="Y6520" s="1"/>
      <c r="Z6520" s="1"/>
      <c r="AA6520" s="1"/>
      <c r="AB6520" s="1"/>
      <c r="AC6520" s="1"/>
      <c r="AD6520" s="1"/>
      <c r="AE6520" s="1"/>
      <c r="AF6520" s="1"/>
    </row>
    <row r="6521">
      <c r="A6521" s="5" t="s">
        <v>32344</v>
      </c>
      <c r="B6521" s="8" t="s">
        <v>416</v>
      </c>
      <c r="C6521" s="5" t="s">
        <v>492</v>
      </c>
      <c r="D6521" s="10" t="s">
        <v>493</v>
      </c>
      <c r="E6521" s="12" t="b">
        <v>0</v>
      </c>
      <c r="F6521" s="5" t="s">
        <v>32345</v>
      </c>
      <c r="G6521" s="1"/>
      <c r="H6521" s="5" t="s">
        <v>32346</v>
      </c>
      <c r="I6521" s="5" t="s">
        <v>32347</v>
      </c>
      <c r="J6521" s="1"/>
      <c r="K6521" s="1"/>
      <c r="L6521" s="1"/>
      <c r="M6521" s="1"/>
      <c r="N6521" s="1"/>
      <c r="O6521" s="1"/>
      <c r="P6521" s="5" t="s">
        <v>6529</v>
      </c>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101</v>
      </c>
      <c r="D6522" s="6"/>
      <c r="E6522" s="12" t="b">
        <v>0</v>
      </c>
      <c r="F6522" s="5" t="s">
        <v>32350</v>
      </c>
      <c r="G6522" s="1"/>
      <c r="H6522" s="5" t="s">
        <v>32351</v>
      </c>
      <c r="I6522" s="5" t="s">
        <v>32352</v>
      </c>
      <c r="J6522" s="1"/>
      <c r="K6522" s="1"/>
      <c r="L6522" s="1"/>
      <c r="M6522" s="1"/>
      <c r="N6522" s="1"/>
      <c r="O6522" s="1"/>
      <c r="P6522" s="5" t="s">
        <v>574</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568</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3658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441</v>
      </c>
      <c r="D6525" s="7"/>
      <c r="E6525" s="12" t="b">
        <v>0</v>
      </c>
      <c r="F6525" s="5" t="s">
        <v>32365</v>
      </c>
      <c r="G6525" s="1"/>
      <c r="H6525" s="5" t="s">
        <v>32366</v>
      </c>
      <c r="I6525" s="5" t="s">
        <v>32367</v>
      </c>
      <c r="J6525" s="1"/>
      <c r="K6525" s="1"/>
      <c r="L6525" s="1"/>
      <c r="M6525" s="1"/>
      <c r="N6525" s="1"/>
      <c r="O6525" s="1"/>
      <c r="P6525" s="1"/>
      <c r="Q6525" s="5" t="s">
        <v>32368</v>
      </c>
      <c r="R6525" s="1"/>
      <c r="S6525" s="1"/>
      <c r="T6525" s="1"/>
      <c r="U6525" s="1"/>
      <c r="V6525" s="1"/>
      <c r="W6525" s="1"/>
      <c r="X6525" s="1"/>
      <c r="Y6525" s="1"/>
      <c r="Z6525" s="1"/>
      <c r="AA6525" s="1"/>
      <c r="AB6525" s="1"/>
      <c r="AC6525" s="1"/>
      <c r="AD6525" s="1"/>
      <c r="AE6525" s="1"/>
      <c r="AF6525" s="1"/>
    </row>
    <row r="6526">
      <c r="A6526" s="5" t="s">
        <v>32369</v>
      </c>
      <c r="B6526" s="8" t="s">
        <v>440</v>
      </c>
      <c r="C6526" s="5" t="s">
        <v>101</v>
      </c>
      <c r="D6526" s="6"/>
      <c r="E6526" s="12" t="b">
        <v>0</v>
      </c>
      <c r="F6526" s="5" t="s">
        <v>32370</v>
      </c>
      <c r="G6526" s="1"/>
      <c r="H6526" s="5" t="s">
        <v>32371</v>
      </c>
      <c r="I6526" s="5" t="s">
        <v>32372</v>
      </c>
      <c r="J6526" s="1"/>
      <c r="K6526" s="1"/>
      <c r="L6526" s="1"/>
      <c r="M6526" s="1"/>
      <c r="N6526" s="1"/>
      <c r="O6526" s="1"/>
      <c r="P6526" s="5" t="s">
        <v>5401</v>
      </c>
      <c r="Q6526" s="5" t="s">
        <v>32373</v>
      </c>
      <c r="R6526" s="5" t="s">
        <v>32374</v>
      </c>
      <c r="S6526" s="1"/>
      <c r="T6526" s="1"/>
      <c r="U6526" s="1"/>
      <c r="V6526" s="1"/>
      <c r="W6526" s="1"/>
      <c r="X6526" s="1"/>
      <c r="Y6526" s="1"/>
      <c r="Z6526" s="1"/>
      <c r="AA6526" s="1"/>
      <c r="AB6526" s="1"/>
      <c r="AC6526" s="1"/>
      <c r="AD6526" s="1"/>
      <c r="AE6526" s="1"/>
      <c r="AF6526" s="1"/>
    </row>
    <row r="6527">
      <c r="A6527" s="5" t="s">
        <v>32375</v>
      </c>
      <c r="B6527" s="2" t="s">
        <v>440</v>
      </c>
      <c r="C6527" s="5" t="s">
        <v>101</v>
      </c>
      <c r="D6527" s="7"/>
      <c r="E6527" s="12" t="b">
        <v>0</v>
      </c>
      <c r="F6527" s="5" t="s">
        <v>32376</v>
      </c>
      <c r="G6527" s="1"/>
      <c r="H6527" s="5" t="s">
        <v>32377</v>
      </c>
      <c r="I6527" s="5" t="s">
        <v>32378</v>
      </c>
      <c r="J6527" s="1"/>
      <c r="K6527" s="1"/>
      <c r="L6527" s="1"/>
      <c r="M6527" s="1"/>
      <c r="N6527" s="1"/>
      <c r="O6527" s="1"/>
      <c r="P6527" s="1"/>
      <c r="Q6527" s="5" t="s">
        <v>32379</v>
      </c>
      <c r="R6527" s="1"/>
      <c r="S6527" s="1"/>
      <c r="T6527" s="1"/>
      <c r="U6527" s="1"/>
      <c r="V6527" s="1"/>
      <c r="W6527" s="1"/>
      <c r="X6527" s="1"/>
      <c r="Y6527" s="1"/>
      <c r="Z6527" s="1"/>
      <c r="AA6527" s="1"/>
      <c r="AB6527" s="1"/>
      <c r="AC6527" s="1"/>
      <c r="AD6527" s="1"/>
      <c r="AE6527" s="1"/>
      <c r="AF6527" s="1"/>
    </row>
    <row r="6528">
      <c r="A6528" s="5" t="s">
        <v>32380</v>
      </c>
      <c r="B6528" s="8" t="s">
        <v>416</v>
      </c>
      <c r="C6528" s="5" t="s">
        <v>101</v>
      </c>
      <c r="D6528" s="6"/>
      <c r="E6528" s="12" t="b">
        <v>0</v>
      </c>
      <c r="F6528" s="5" t="s">
        <v>32381</v>
      </c>
      <c r="G6528" s="1"/>
      <c r="H6528" s="5" t="s">
        <v>32382</v>
      </c>
      <c r="I6528" s="5" t="s">
        <v>32380</v>
      </c>
      <c r="J6528" s="1"/>
      <c r="K6528" s="1"/>
      <c r="L6528" s="1"/>
      <c r="M6528" s="1"/>
      <c r="N6528" s="1"/>
      <c r="O6528" s="1"/>
      <c r="P6528" s="5" t="s">
        <v>13779</v>
      </c>
      <c r="Q6528" s="5" t="s">
        <v>32383</v>
      </c>
      <c r="R6528" s="1"/>
      <c r="S6528" s="1"/>
      <c r="T6528" s="1"/>
      <c r="U6528" s="1"/>
      <c r="V6528" s="1"/>
      <c r="W6528" s="1"/>
      <c r="X6528" s="1"/>
      <c r="Y6528" s="1"/>
      <c r="Z6528" s="1"/>
      <c r="AA6528" s="1"/>
      <c r="AB6528" s="1"/>
      <c r="AC6528" s="1"/>
      <c r="AD6528" s="1"/>
      <c r="AE6528" s="1"/>
      <c r="AF6528" s="1"/>
    </row>
    <row r="6529">
      <c r="A6529" s="5" t="s">
        <v>32384</v>
      </c>
      <c r="B6529" s="8" t="s">
        <v>416</v>
      </c>
      <c r="C6529" s="5" t="s">
        <v>101</v>
      </c>
      <c r="D6529" s="7"/>
      <c r="E6529" s="12" t="b">
        <v>0</v>
      </c>
      <c r="F6529" s="5" t="s">
        <v>32385</v>
      </c>
      <c r="G6529" s="1"/>
      <c r="H6529" s="5" t="s">
        <v>32386</v>
      </c>
      <c r="I6529" s="5" t="s">
        <v>32387</v>
      </c>
      <c r="J6529" s="1"/>
      <c r="K6529" s="1"/>
      <c r="L6529" s="1"/>
      <c r="M6529" s="1"/>
      <c r="N6529" s="1"/>
      <c r="O6529" s="1"/>
      <c r="P6529" s="1"/>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5" t="s">
        <v>5343</v>
      </c>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441</v>
      </c>
      <c r="D6531" s="7"/>
      <c r="E6531" s="12" t="b">
        <v>0</v>
      </c>
      <c r="F6531" s="5" t="s">
        <v>32395</v>
      </c>
      <c r="G6531" s="1"/>
      <c r="H6531" s="5" t="s">
        <v>32396</v>
      </c>
      <c r="I6531" s="5" t="s">
        <v>32397</v>
      </c>
      <c r="J6531" s="1"/>
      <c r="K6531" s="1"/>
      <c r="L6531" s="1"/>
      <c r="M6531" s="1"/>
      <c r="N6531" s="1"/>
      <c r="O6531" s="1"/>
      <c r="P6531" s="1"/>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5" t="s">
        <v>437</v>
      </c>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1"/>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101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32420</v>
      </c>
      <c r="J6536" s="1"/>
      <c r="K6536" s="1"/>
      <c r="L6536" s="1"/>
      <c r="M6536" s="1"/>
      <c r="N6536" s="1"/>
      <c r="O6536" s="1"/>
      <c r="P6536" s="5" t="s">
        <v>574</v>
      </c>
      <c r="Q6536" s="5" t="s">
        <v>32422</v>
      </c>
      <c r="R6536" s="1"/>
      <c r="S6536" s="1"/>
      <c r="T6536" s="1"/>
      <c r="U6536" s="1"/>
      <c r="V6536" s="1"/>
      <c r="W6536" s="1"/>
      <c r="X6536" s="1"/>
      <c r="Y6536" s="1"/>
      <c r="Z6536" s="1"/>
      <c r="AA6536" s="1"/>
      <c r="AB6536" s="1"/>
      <c r="AC6536" s="1"/>
      <c r="AD6536" s="1"/>
      <c r="AE6536" s="1"/>
      <c r="AF6536" s="1"/>
    </row>
    <row r="6537">
      <c r="A6537" s="5" t="s">
        <v>32423</v>
      </c>
      <c r="B6537" s="8" t="s">
        <v>416</v>
      </c>
      <c r="C6537" s="5" t="s">
        <v>101</v>
      </c>
      <c r="D6537" s="7"/>
      <c r="E6537" s="12" t="b">
        <v>0</v>
      </c>
      <c r="F6537" s="5" t="s">
        <v>32424</v>
      </c>
      <c r="G6537" s="1"/>
      <c r="H6537" s="5" t="s">
        <v>32425</v>
      </c>
      <c r="I6537" s="5" t="s">
        <v>32426</v>
      </c>
      <c r="J6537" s="1"/>
      <c r="K6537" s="1"/>
      <c r="L6537" s="1"/>
      <c r="M6537" s="1"/>
      <c r="N6537" s="1"/>
      <c r="O6537" s="1"/>
      <c r="P6537" s="1"/>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441</v>
      </c>
      <c r="D6538" s="6"/>
      <c r="E6538" s="12" t="b">
        <v>0</v>
      </c>
      <c r="F6538" s="5" t="s">
        <v>32429</v>
      </c>
      <c r="G6538" s="1"/>
      <c r="H6538" s="5" t="s">
        <v>32430</v>
      </c>
      <c r="I6538" s="5" t="s">
        <v>32431</v>
      </c>
      <c r="J6538" s="1"/>
      <c r="K6538" s="1"/>
      <c r="L6538" s="1"/>
      <c r="M6538" s="1"/>
      <c r="N6538" s="1"/>
      <c r="O6538" s="1"/>
      <c r="P6538" s="5" t="s">
        <v>3675</v>
      </c>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1"/>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101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492</v>
      </c>
      <c r="D6541" s="10" t="s">
        <v>493</v>
      </c>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599</v>
      </c>
      <c r="D6542" s="6"/>
      <c r="E6542" s="12" t="b">
        <v>0</v>
      </c>
      <c r="F6542" s="5" t="s">
        <v>32449</v>
      </c>
      <c r="G6542" s="1"/>
      <c r="H6542" s="5" t="s">
        <v>32450</v>
      </c>
      <c r="I6542" s="5" t="s">
        <v>32451</v>
      </c>
      <c r="J6542" s="1"/>
      <c r="K6542" s="1"/>
      <c r="L6542" s="1"/>
      <c r="M6542" s="1"/>
      <c r="N6542" s="1"/>
      <c r="O6542" s="1"/>
      <c r="P6542" s="5" t="s">
        <v>422</v>
      </c>
      <c r="Q6542" s="5" t="s">
        <v>32452</v>
      </c>
      <c r="R6542" s="1"/>
      <c r="S6542" s="1"/>
      <c r="T6542" s="1"/>
      <c r="U6542" s="1"/>
      <c r="V6542" s="1"/>
      <c r="W6542" s="1"/>
      <c r="X6542" s="1"/>
      <c r="Y6542" s="1"/>
      <c r="Z6542" s="1"/>
      <c r="AA6542" s="1"/>
      <c r="AB6542" s="1"/>
      <c r="AC6542" s="1"/>
      <c r="AD6542" s="1"/>
      <c r="AE6542" s="1"/>
      <c r="AF6542" s="1"/>
    </row>
    <row r="6543">
      <c r="A6543" s="5" t="s">
        <v>32453</v>
      </c>
      <c r="B6543" s="8" t="s">
        <v>440</v>
      </c>
      <c r="C6543" s="5" t="s">
        <v>101</v>
      </c>
      <c r="D6543" s="7"/>
      <c r="E6543" s="12" t="b">
        <v>0</v>
      </c>
      <c r="F6543" s="5" t="s">
        <v>32454</v>
      </c>
      <c r="G6543" s="1"/>
      <c r="H6543" s="5" t="s">
        <v>32455</v>
      </c>
      <c r="I6543" s="5" t="s">
        <v>32456</v>
      </c>
      <c r="J6543" s="1"/>
      <c r="K6543" s="1"/>
      <c r="L6543" s="1"/>
      <c r="M6543" s="1"/>
      <c r="N6543" s="1"/>
      <c r="O6543" s="1"/>
      <c r="P6543" s="1"/>
      <c r="Q6543" s="5" t="s">
        <v>32457</v>
      </c>
      <c r="R6543" s="1"/>
      <c r="S6543" s="1"/>
      <c r="T6543" s="1"/>
      <c r="U6543" s="1"/>
      <c r="V6543" s="1"/>
      <c r="W6543" s="1"/>
      <c r="X6543" s="1"/>
      <c r="Y6543" s="1"/>
      <c r="Z6543" s="1"/>
      <c r="AA6543" s="1"/>
      <c r="AB6543" s="1"/>
      <c r="AC6543" s="1"/>
      <c r="AD6543" s="1"/>
      <c r="AE6543" s="1"/>
      <c r="AF6543" s="1"/>
    </row>
    <row r="6544">
      <c r="A6544" s="5" t="s">
        <v>32458</v>
      </c>
      <c r="B6544" s="8" t="s">
        <v>416</v>
      </c>
      <c r="C6544" s="5" t="s">
        <v>101</v>
      </c>
      <c r="D6544" s="6"/>
      <c r="E6544" s="12" t="b">
        <v>0</v>
      </c>
      <c r="F6544" s="5" t="s">
        <v>32459</v>
      </c>
      <c r="G6544" s="1"/>
      <c r="H6544" s="5" t="s">
        <v>32460</v>
      </c>
      <c r="I6544" s="5" t="s">
        <v>32461</v>
      </c>
      <c r="J6544" s="1"/>
      <c r="K6544" s="1"/>
      <c r="L6544" s="1"/>
      <c r="M6544" s="1"/>
      <c r="N6544" s="1"/>
      <c r="O6544" s="1"/>
      <c r="P6544" s="5" t="s">
        <v>431</v>
      </c>
      <c r="Q6544" s="5" t="s">
        <v>32462</v>
      </c>
      <c r="R6544" s="1"/>
      <c r="S6544" s="1"/>
      <c r="T6544" s="1"/>
      <c r="U6544" s="1"/>
      <c r="V6544" s="1"/>
      <c r="W6544" s="1"/>
      <c r="X6544" s="1"/>
      <c r="Y6544" s="1"/>
      <c r="Z6544" s="1"/>
      <c r="AA6544" s="1"/>
      <c r="AB6544" s="1"/>
      <c r="AC6544" s="1"/>
      <c r="AD6544" s="1"/>
      <c r="AE6544" s="1"/>
      <c r="AF6544" s="1"/>
    </row>
    <row r="6545">
      <c r="A6545" s="5" t="s">
        <v>32463</v>
      </c>
      <c r="B6545" s="8" t="s">
        <v>440</v>
      </c>
      <c r="C6545" s="5" t="s">
        <v>510</v>
      </c>
      <c r="D6545" s="7"/>
      <c r="E6545" s="12" t="b">
        <v>0</v>
      </c>
      <c r="F6545" s="5" t="s">
        <v>32464</v>
      </c>
      <c r="G6545" s="1"/>
      <c r="H6545" s="5" t="s">
        <v>32465</v>
      </c>
      <c r="I6545" s="5" t="s">
        <v>32466</v>
      </c>
      <c r="J6545" s="1"/>
      <c r="K6545" s="1"/>
      <c r="L6545" s="1"/>
      <c r="M6545" s="1"/>
      <c r="N6545" s="1"/>
      <c r="O6545" s="1"/>
      <c r="P6545" s="1"/>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441</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416</v>
      </c>
      <c r="C6547" s="5" t="s">
        <v>101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441</v>
      </c>
      <c r="D6548" s="6"/>
      <c r="E6548" s="12" t="b">
        <v>0</v>
      </c>
      <c r="F6548" s="5" t="s">
        <v>32479</v>
      </c>
      <c r="G6548" s="1"/>
      <c r="H6548" s="5" t="s">
        <v>32480</v>
      </c>
      <c r="I6548" s="5" t="s">
        <v>32481</v>
      </c>
      <c r="J6548" s="1"/>
      <c r="K6548" s="1"/>
      <c r="L6548" s="1"/>
      <c r="M6548" s="1"/>
      <c r="N6548" s="1"/>
      <c r="O6548" s="1"/>
      <c r="P6548" s="5" t="s">
        <v>3675</v>
      </c>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101</v>
      </c>
      <c r="D6549" s="7"/>
      <c r="E6549" s="12" t="b">
        <v>0</v>
      </c>
      <c r="F6549" s="5" t="s">
        <v>32484</v>
      </c>
      <c r="G6549" s="1"/>
      <c r="H6549" s="5" t="s">
        <v>32485</v>
      </c>
      <c r="I6549" s="5" t="s">
        <v>32486</v>
      </c>
      <c r="J6549" s="1"/>
      <c r="K6549" s="1"/>
      <c r="L6549" s="1"/>
      <c r="M6549" s="1"/>
      <c r="N6549" s="1"/>
      <c r="O6549" s="1"/>
      <c r="P6549" s="1"/>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5" t="s">
        <v>32492</v>
      </c>
      <c r="Q6550" s="5" t="s">
        <v>32493</v>
      </c>
      <c r="R6550" s="1"/>
      <c r="S6550" s="1"/>
      <c r="T6550" s="1"/>
      <c r="U6550" s="1"/>
      <c r="V6550" s="1"/>
      <c r="W6550" s="1"/>
      <c r="X6550" s="1"/>
      <c r="Y6550" s="1"/>
      <c r="Z6550" s="1"/>
      <c r="AA6550" s="1"/>
      <c r="AB6550" s="1"/>
      <c r="AC6550" s="1"/>
      <c r="AD6550" s="1"/>
      <c r="AE6550" s="1"/>
      <c r="AF6550" s="1"/>
    </row>
    <row r="6551">
      <c r="A6551" s="5" t="s">
        <v>32494</v>
      </c>
      <c r="B6551" s="8" t="s">
        <v>416</v>
      </c>
      <c r="C6551" s="5" t="s">
        <v>101</v>
      </c>
      <c r="D6551" s="7"/>
      <c r="E6551" s="12" t="b">
        <v>0</v>
      </c>
      <c r="F6551" s="5" t="s">
        <v>32495</v>
      </c>
      <c r="G6551" s="1"/>
      <c r="H6551" s="5" t="s">
        <v>32496</v>
      </c>
      <c r="I6551" s="5" t="s">
        <v>32497</v>
      </c>
      <c r="J6551" s="1"/>
      <c r="K6551" s="1"/>
      <c r="L6551" s="1"/>
      <c r="M6551" s="1"/>
      <c r="N6551" s="1"/>
      <c r="O6551" s="1"/>
      <c r="P6551" s="1"/>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5" t="s">
        <v>1675</v>
      </c>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32506</v>
      </c>
      <c r="J6553" s="1"/>
      <c r="K6553" s="1"/>
      <c r="L6553" s="1"/>
      <c r="M6553" s="1"/>
      <c r="N6553" s="1"/>
      <c r="O6553" s="1"/>
      <c r="P6553" s="1"/>
      <c r="Q6553" s="5" t="s">
        <v>32507</v>
      </c>
      <c r="R6553" s="1"/>
      <c r="S6553" s="1"/>
      <c r="T6553" s="1"/>
      <c r="U6553" s="1"/>
      <c r="V6553" s="1"/>
      <c r="W6553" s="1"/>
      <c r="X6553" s="1"/>
      <c r="Y6553" s="1"/>
      <c r="Z6553" s="1"/>
      <c r="AA6553" s="1"/>
      <c r="AB6553" s="1"/>
      <c r="AC6553" s="1"/>
      <c r="AD6553" s="1"/>
      <c r="AE6553" s="1"/>
      <c r="AF6553" s="1"/>
    </row>
    <row r="6554">
      <c r="A6554" s="5" t="s">
        <v>32508</v>
      </c>
      <c r="B6554" s="8" t="s">
        <v>416</v>
      </c>
      <c r="C6554" s="5" t="s">
        <v>441</v>
      </c>
      <c r="D6554" s="6"/>
      <c r="E6554" s="12" t="b">
        <v>0</v>
      </c>
      <c r="F6554" s="5" t="s">
        <v>32509</v>
      </c>
      <c r="G6554" s="1"/>
      <c r="H6554" s="5" t="s">
        <v>32510</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101</v>
      </c>
      <c r="D6555" s="7"/>
      <c r="E6555" s="12" t="b">
        <v>0</v>
      </c>
      <c r="F6555" s="5" t="s">
        <v>32514</v>
      </c>
      <c r="G6555" s="1"/>
      <c r="H6555" s="5" t="s">
        <v>32515</v>
      </c>
      <c r="I6555" s="5" t="s">
        <v>32516</v>
      </c>
      <c r="J6555" s="1"/>
      <c r="K6555" s="1"/>
      <c r="L6555" s="1"/>
      <c r="M6555" s="1"/>
      <c r="N6555" s="1"/>
      <c r="O6555" s="1"/>
      <c r="P6555" s="5" t="s">
        <v>3675</v>
      </c>
      <c r="Q6555" s="5" t="s">
        <v>32517</v>
      </c>
      <c r="R6555" s="1"/>
      <c r="S6555" s="1"/>
      <c r="T6555" s="1"/>
      <c r="U6555" s="1"/>
      <c r="V6555" s="1"/>
      <c r="W6555" s="1"/>
      <c r="X6555" s="1"/>
      <c r="Y6555" s="1"/>
      <c r="Z6555" s="1"/>
      <c r="AA6555" s="1"/>
      <c r="AB6555" s="1"/>
      <c r="AC6555" s="1"/>
      <c r="AD6555" s="1"/>
      <c r="AE6555" s="1"/>
      <c r="AF6555" s="1"/>
    </row>
    <row r="6556">
      <c r="A6556" s="5" t="s">
        <v>32518</v>
      </c>
      <c r="B6556" s="8" t="s">
        <v>440</v>
      </c>
      <c r="C6556" s="5" t="s">
        <v>101</v>
      </c>
      <c r="D6556" s="6"/>
      <c r="E6556" s="12" t="b">
        <v>0</v>
      </c>
      <c r="F6556" s="5" t="s">
        <v>32519</v>
      </c>
      <c r="G6556" s="1"/>
      <c r="H6556" s="5" t="s">
        <v>32520</v>
      </c>
      <c r="I6556" s="5" t="s">
        <v>32521</v>
      </c>
      <c r="J6556" s="1"/>
      <c r="K6556" s="1"/>
      <c r="L6556" s="1"/>
      <c r="M6556" s="1"/>
      <c r="N6556" s="1"/>
      <c r="O6556" s="1"/>
      <c r="P6556" s="1"/>
      <c r="Q6556" s="5" t="s">
        <v>32522</v>
      </c>
      <c r="R6556" s="5" t="s">
        <v>32523</v>
      </c>
      <c r="S6556" s="1"/>
      <c r="T6556" s="1"/>
      <c r="U6556" s="1"/>
      <c r="V6556" s="1"/>
      <c r="W6556" s="1"/>
      <c r="X6556" s="1"/>
      <c r="Y6556" s="1"/>
      <c r="Z6556" s="1"/>
      <c r="AA6556" s="1"/>
      <c r="AB6556" s="1"/>
      <c r="AC6556" s="1"/>
      <c r="AD6556" s="1"/>
      <c r="AE6556" s="1"/>
      <c r="AF6556" s="1"/>
    </row>
    <row r="6557">
      <c r="A6557" s="5" t="s">
        <v>32524</v>
      </c>
      <c r="B6557" s="8" t="s">
        <v>416</v>
      </c>
      <c r="C6557" s="5" t="s">
        <v>441</v>
      </c>
      <c r="D6557" s="7"/>
      <c r="E6557" s="12" t="b">
        <v>0</v>
      </c>
      <c r="F6557" s="5" t="s">
        <v>32525</v>
      </c>
      <c r="G6557" s="1"/>
      <c r="H6557" s="5" t="s">
        <v>32526</v>
      </c>
      <c r="I6557" s="5" t="s">
        <v>32527</v>
      </c>
      <c r="J6557" s="1"/>
      <c r="K6557" s="1"/>
      <c r="L6557" s="1"/>
      <c r="M6557" s="1"/>
      <c r="N6557" s="1"/>
      <c r="O6557" s="1"/>
      <c r="P6557" s="5" t="s">
        <v>3675</v>
      </c>
      <c r="Q6557" s="5" t="s">
        <v>32528</v>
      </c>
      <c r="R6557" s="1"/>
      <c r="S6557" s="1"/>
      <c r="T6557" s="1"/>
      <c r="U6557" s="1"/>
      <c r="V6557" s="1"/>
      <c r="W6557" s="1"/>
      <c r="X6557" s="1"/>
      <c r="Y6557" s="1"/>
      <c r="Z6557" s="1"/>
      <c r="AA6557" s="1"/>
      <c r="AB6557" s="1"/>
      <c r="AC6557" s="1"/>
      <c r="AD6557" s="1"/>
      <c r="AE6557" s="1"/>
      <c r="AF6557" s="1"/>
    </row>
    <row r="6558">
      <c r="A6558" s="5" t="s">
        <v>32529</v>
      </c>
      <c r="B6558" s="8" t="s">
        <v>416</v>
      </c>
      <c r="C6558" s="5" t="s">
        <v>101</v>
      </c>
      <c r="D6558" s="6"/>
      <c r="E6558" s="12" t="b">
        <v>0</v>
      </c>
      <c r="F6558" s="5" t="s">
        <v>32530</v>
      </c>
      <c r="G6558" s="1"/>
      <c r="H6558" s="5" t="s">
        <v>32529</v>
      </c>
      <c r="I6558" s="5" t="s">
        <v>32531</v>
      </c>
      <c r="J6558" s="1"/>
      <c r="K6558" s="1"/>
      <c r="L6558" s="1"/>
      <c r="M6558" s="1"/>
      <c r="N6558" s="1"/>
      <c r="O6558" s="1"/>
      <c r="P6558" s="5" t="s">
        <v>1113</v>
      </c>
      <c r="Q6558" s="5" t="s">
        <v>32532</v>
      </c>
      <c r="R6558" s="1"/>
      <c r="S6558" s="1"/>
      <c r="T6558" s="1"/>
      <c r="U6558" s="1"/>
      <c r="V6558" s="1"/>
      <c r="W6558" s="1"/>
      <c r="X6558" s="1"/>
      <c r="Y6558" s="1"/>
      <c r="Z6558" s="1"/>
      <c r="AA6558" s="1"/>
      <c r="AB6558" s="1"/>
      <c r="AC6558" s="1"/>
      <c r="AD6558" s="1"/>
      <c r="AE6558" s="1"/>
      <c r="AF6558" s="1"/>
    </row>
    <row r="6559">
      <c r="A6559" s="5" t="s">
        <v>32533</v>
      </c>
      <c r="B6559" s="8" t="s">
        <v>416</v>
      </c>
      <c r="C6559" s="5" t="s">
        <v>101</v>
      </c>
      <c r="D6559" s="7"/>
      <c r="E6559" s="12" t="b">
        <v>0</v>
      </c>
      <c r="F6559" s="5" t="s">
        <v>32534</v>
      </c>
      <c r="G6559" s="1"/>
      <c r="H6559" s="5" t="s">
        <v>32535</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440</v>
      </c>
      <c r="C6561" s="5" t="s">
        <v>510</v>
      </c>
      <c r="D6561" s="7"/>
      <c r="E6561" s="12" t="b">
        <v>0</v>
      </c>
      <c r="F6561" s="5" t="s">
        <v>32544</v>
      </c>
      <c r="G6561" s="1"/>
      <c r="H6561" s="5" t="s">
        <v>32545</v>
      </c>
      <c r="I6561" s="5" t="s">
        <v>32546</v>
      </c>
      <c r="J6561" s="1"/>
      <c r="K6561" s="1"/>
      <c r="L6561" s="1"/>
      <c r="M6561" s="1"/>
      <c r="N6561" s="1"/>
      <c r="O6561" s="1"/>
      <c r="P6561" s="5" t="s">
        <v>1244</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101</v>
      </c>
      <c r="D6562" s="6"/>
      <c r="E6562" s="12" t="b">
        <v>0</v>
      </c>
      <c r="F6562" s="5" t="s">
        <v>32549</v>
      </c>
      <c r="G6562" s="1"/>
      <c r="H6562" s="5" t="s">
        <v>32550</v>
      </c>
      <c r="I6562" s="5" t="s">
        <v>32551</v>
      </c>
      <c r="J6562" s="1"/>
      <c r="K6562" s="1"/>
      <c r="L6562" s="1"/>
      <c r="M6562" s="1"/>
      <c r="N6562" s="1"/>
      <c r="O6562" s="1"/>
      <c r="P6562" s="1"/>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5" t="s">
        <v>32558</v>
      </c>
      <c r="S6563" s="1"/>
      <c r="T6563" s="1"/>
      <c r="U6563" s="1"/>
      <c r="V6563" s="1"/>
      <c r="W6563" s="1"/>
      <c r="X6563" s="1"/>
      <c r="Y6563" s="1"/>
      <c r="Z6563" s="1"/>
      <c r="AA6563" s="1"/>
      <c r="AB6563" s="1"/>
      <c r="AC6563" s="1"/>
      <c r="AD6563" s="1"/>
      <c r="AE6563" s="1"/>
      <c r="AF6563" s="1"/>
    </row>
    <row r="6564">
      <c r="A6564" s="5" t="s">
        <v>32559</v>
      </c>
      <c r="B6564" s="8" t="s">
        <v>440</v>
      </c>
      <c r="C6564" s="5" t="s">
        <v>101</v>
      </c>
      <c r="D6564" s="6"/>
      <c r="E6564" s="12" t="b">
        <v>0</v>
      </c>
      <c r="F6564" s="5" t="s">
        <v>32560</v>
      </c>
      <c r="G6564" s="1"/>
      <c r="H6564" s="5" t="s">
        <v>32561</v>
      </c>
      <c r="I6564" s="5" t="s">
        <v>32562</v>
      </c>
      <c r="J6564" s="1"/>
      <c r="K6564" s="1"/>
      <c r="L6564" s="1"/>
      <c r="M6564" s="1"/>
      <c r="N6564" s="1"/>
      <c r="O6564" s="1"/>
      <c r="P6564" s="1"/>
      <c r="Q6564" s="5" t="s">
        <v>32563</v>
      </c>
      <c r="R6564" s="1"/>
      <c r="S6564" s="1"/>
      <c r="T6564" s="1"/>
      <c r="U6564" s="1"/>
      <c r="V6564" s="1"/>
      <c r="W6564" s="1"/>
      <c r="X6564" s="1"/>
      <c r="Y6564" s="1"/>
      <c r="Z6564" s="1"/>
      <c r="AA6564" s="1"/>
      <c r="AB6564" s="1"/>
      <c r="AC6564" s="1"/>
      <c r="AD6564" s="1"/>
      <c r="AE6564" s="1"/>
      <c r="AF6564" s="1"/>
    </row>
    <row r="6565">
      <c r="A6565" s="5" t="s">
        <v>32564</v>
      </c>
      <c r="B6565" s="8" t="s">
        <v>416</v>
      </c>
      <c r="C6565" s="5" t="s">
        <v>417</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101</v>
      </c>
      <c r="D6566" s="6"/>
      <c r="E6566" s="12" t="b">
        <v>0</v>
      </c>
      <c r="F6566" s="5" t="s">
        <v>32570</v>
      </c>
      <c r="G6566" s="1"/>
      <c r="H6566" s="5" t="s">
        <v>32571</v>
      </c>
      <c r="I6566" s="5" t="s">
        <v>32572</v>
      </c>
      <c r="J6566" s="1"/>
      <c r="K6566" s="1"/>
      <c r="L6566" s="1"/>
      <c r="M6566" s="1"/>
      <c r="N6566" s="1"/>
      <c r="O6566" s="1"/>
      <c r="P6566" s="5"/>
      <c r="Q6566" s="5" t="s">
        <v>32573</v>
      </c>
      <c r="R6566" s="1"/>
      <c r="S6566" s="1"/>
      <c r="T6566" s="1"/>
      <c r="U6566" s="1"/>
      <c r="V6566" s="1"/>
      <c r="W6566" s="1"/>
      <c r="X6566" s="1"/>
      <c r="Y6566" s="1"/>
      <c r="Z6566" s="1"/>
      <c r="AA6566" s="1"/>
      <c r="AB6566" s="1"/>
      <c r="AC6566" s="1"/>
      <c r="AD6566" s="1"/>
      <c r="AE6566" s="1"/>
      <c r="AF6566" s="1"/>
    </row>
    <row r="6567">
      <c r="A6567" s="5" t="s">
        <v>32574</v>
      </c>
      <c r="B6567" s="8" t="s">
        <v>440</v>
      </c>
      <c r="C6567" s="5" t="s">
        <v>101</v>
      </c>
      <c r="D6567" s="7"/>
      <c r="E6567" s="12" t="b">
        <v>0</v>
      </c>
      <c r="F6567" s="5" t="s">
        <v>32575</v>
      </c>
      <c r="G6567" s="1"/>
      <c r="H6567" s="5" t="s">
        <v>32576</v>
      </c>
      <c r="I6567" s="5" t="s">
        <v>32577</v>
      </c>
      <c r="J6567" s="1"/>
      <c r="K6567" s="1"/>
      <c r="L6567" s="1"/>
      <c r="M6567" s="1"/>
      <c r="N6567" s="1"/>
      <c r="O6567" s="1"/>
      <c r="P6567" s="1"/>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5"/>
      <c r="Q6569" s="5" t="s">
        <v>32588</v>
      </c>
      <c r="R6569" s="1"/>
      <c r="S6569" s="1"/>
      <c r="T6569" s="1"/>
      <c r="U6569" s="1"/>
      <c r="V6569" s="1"/>
      <c r="W6569" s="1"/>
      <c r="X6569" s="1"/>
      <c r="Y6569" s="1"/>
      <c r="Z6569" s="1"/>
      <c r="AA6569" s="1"/>
      <c r="AB6569" s="1"/>
      <c r="AC6569" s="1"/>
      <c r="AD6569" s="1"/>
      <c r="AE6569" s="1"/>
      <c r="AF6569" s="1"/>
    </row>
    <row r="6570">
      <c r="A6570" s="5" t="s">
        <v>32589</v>
      </c>
      <c r="B6570" s="8" t="s">
        <v>416</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1"/>
      <c r="Q6571" s="5" t="s">
        <v>32598</v>
      </c>
      <c r="R6571" s="1"/>
      <c r="S6571" s="1"/>
      <c r="T6571" s="1"/>
      <c r="U6571" s="1"/>
      <c r="V6571" s="1"/>
      <c r="W6571" s="1"/>
      <c r="X6571" s="1"/>
      <c r="Y6571" s="1"/>
      <c r="Z6571" s="1"/>
      <c r="AA6571" s="1"/>
      <c r="AB6571" s="1"/>
      <c r="AC6571" s="1"/>
      <c r="AD6571" s="1"/>
      <c r="AE6571" s="1"/>
      <c r="AF6571" s="1"/>
    </row>
    <row r="6572">
      <c r="A6572" s="5" t="s">
        <v>32599</v>
      </c>
      <c r="B6572" s="8" t="s">
        <v>440</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5" t="s">
        <v>431</v>
      </c>
      <c r="Q6573" s="5" t="s">
        <v>32608</v>
      </c>
      <c r="R6573" s="5" t="s">
        <v>32609</v>
      </c>
      <c r="S6573" s="1"/>
      <c r="T6573" s="1"/>
      <c r="U6573" s="1"/>
      <c r="V6573" s="1"/>
      <c r="W6573" s="1"/>
      <c r="X6573" s="1"/>
      <c r="Y6573" s="1"/>
      <c r="Z6573" s="1"/>
      <c r="AA6573" s="1"/>
      <c r="AB6573" s="1"/>
      <c r="AC6573" s="1"/>
      <c r="AD6573" s="1"/>
      <c r="AE6573" s="1"/>
      <c r="AF6573" s="1"/>
    </row>
    <row r="6574">
      <c r="A6574" s="5" t="s">
        <v>32610</v>
      </c>
      <c r="B6574" s="8" t="s">
        <v>416</v>
      </c>
      <c r="C6574" s="5" t="s">
        <v>492</v>
      </c>
      <c r="D6574" s="6"/>
      <c r="E6574" s="12" t="b">
        <v>0</v>
      </c>
      <c r="F6574" s="5" t="s">
        <v>32611</v>
      </c>
      <c r="G6574" s="1"/>
      <c r="H6574" s="5" t="s">
        <v>32612</v>
      </c>
      <c r="I6574" s="5" t="s">
        <v>32613</v>
      </c>
      <c r="J6574" s="1"/>
      <c r="K6574" s="1"/>
      <c r="L6574" s="1"/>
      <c r="M6574" s="1"/>
      <c r="N6574" s="1"/>
      <c r="O6574" s="1"/>
      <c r="P6574" s="5"/>
      <c r="Q6574" s="5" t="s">
        <v>32614</v>
      </c>
      <c r="R6574" s="1"/>
      <c r="S6574" s="1"/>
      <c r="T6574" s="1"/>
      <c r="U6574" s="1"/>
      <c r="V6574" s="1"/>
      <c r="W6574" s="1"/>
      <c r="X6574" s="1"/>
      <c r="Y6574" s="1"/>
      <c r="Z6574" s="1"/>
      <c r="AA6574" s="1"/>
      <c r="AB6574" s="1"/>
      <c r="AC6574" s="1"/>
      <c r="AD6574" s="1"/>
      <c r="AE6574" s="1"/>
      <c r="AF6574" s="1"/>
    </row>
    <row r="6575">
      <c r="A6575" s="5" t="s">
        <v>32615</v>
      </c>
      <c r="B6575" s="8" t="s">
        <v>416</v>
      </c>
      <c r="C6575" s="5"/>
      <c r="D6575" s="7"/>
      <c r="E6575" s="12" t="b">
        <v>0</v>
      </c>
      <c r="F6575" s="5" t="s">
        <v>32616</v>
      </c>
      <c r="G6575" s="1"/>
      <c r="H6575" s="5" t="s">
        <v>32617</v>
      </c>
      <c r="I6575" s="5" t="s">
        <v>32618</v>
      </c>
      <c r="J6575" s="1"/>
      <c r="K6575" s="1"/>
      <c r="L6575" s="1"/>
      <c r="M6575" s="1"/>
      <c r="N6575" s="1"/>
      <c r="O6575" s="1"/>
      <c r="P6575" s="1"/>
      <c r="Q6575" s="5" t="s">
        <v>32619</v>
      </c>
      <c r="R6575" s="1"/>
      <c r="S6575" s="1"/>
      <c r="T6575" s="1"/>
      <c r="U6575" s="1"/>
      <c r="V6575" s="1"/>
      <c r="W6575" s="1"/>
      <c r="X6575" s="1"/>
      <c r="Y6575" s="1"/>
      <c r="Z6575" s="1"/>
      <c r="AA6575" s="1"/>
      <c r="AB6575" s="1"/>
      <c r="AC6575" s="1"/>
      <c r="AD6575" s="1"/>
      <c r="AE6575" s="1"/>
      <c r="AF6575" s="1"/>
    </row>
    <row r="6576">
      <c r="A6576" s="5" t="s">
        <v>32620</v>
      </c>
      <c r="B6576" s="8" t="s">
        <v>440</v>
      </c>
      <c r="C6576" s="5" t="s">
        <v>101</v>
      </c>
      <c r="D6576" s="6"/>
      <c r="E6576" s="12" t="b">
        <v>0</v>
      </c>
      <c r="F6576" s="5" t="s">
        <v>32621</v>
      </c>
      <c r="G6576" s="1"/>
      <c r="H6576" s="5" t="s">
        <v>32622</v>
      </c>
      <c r="I6576" s="5" t="s">
        <v>32623</v>
      </c>
      <c r="J6576" s="1"/>
      <c r="K6576" s="1"/>
      <c r="L6576" s="1"/>
      <c r="M6576" s="1"/>
      <c r="N6576" s="1"/>
      <c r="O6576" s="1"/>
      <c r="P6576" s="5" t="s">
        <v>431</v>
      </c>
      <c r="Q6576" s="5" t="s">
        <v>32624</v>
      </c>
      <c r="R6576" s="5" t="s">
        <v>32625</v>
      </c>
      <c r="S6576" s="1"/>
      <c r="T6576" s="1"/>
      <c r="U6576" s="1"/>
      <c r="V6576" s="1"/>
      <c r="W6576" s="1"/>
      <c r="X6576" s="1"/>
      <c r="Y6576" s="1"/>
      <c r="Z6576" s="1"/>
      <c r="AA6576" s="1"/>
      <c r="AB6576" s="1"/>
      <c r="AC6576" s="1"/>
      <c r="AD6576" s="1"/>
      <c r="AE6576" s="1"/>
      <c r="AF6576" s="1"/>
    </row>
    <row r="6577">
      <c r="A6577" s="5" t="s">
        <v>32626</v>
      </c>
      <c r="B6577" s="8" t="s">
        <v>416</v>
      </c>
      <c r="C6577" s="5" t="s">
        <v>101</v>
      </c>
      <c r="D6577" s="7"/>
      <c r="E6577" s="12" t="b">
        <v>0</v>
      </c>
      <c r="F6577" s="5" t="s">
        <v>32627</v>
      </c>
      <c r="G6577" s="1"/>
      <c r="H6577" s="5" t="s">
        <v>32628</v>
      </c>
      <c r="I6577" s="5" t="s">
        <v>32629</v>
      </c>
      <c r="J6577" s="1"/>
      <c r="K6577" s="1"/>
      <c r="L6577" s="1"/>
      <c r="M6577" s="1"/>
      <c r="N6577" s="1"/>
      <c r="O6577" s="1"/>
      <c r="P6577" s="5" t="s">
        <v>5560</v>
      </c>
      <c r="Q6577" s="5" t="s">
        <v>32630</v>
      </c>
      <c r="R6577" s="1"/>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32637</v>
      </c>
      <c r="J6579" s="1"/>
      <c r="K6579" s="1"/>
      <c r="L6579" s="1"/>
      <c r="M6579" s="1"/>
      <c r="N6579" s="1"/>
      <c r="O6579" s="1"/>
      <c r="P6579" s="5" t="s">
        <v>5560</v>
      </c>
      <c r="Q6579" s="5" t="s">
        <v>32639</v>
      </c>
      <c r="R6579" s="1"/>
      <c r="S6579" s="1"/>
      <c r="T6579" s="1"/>
      <c r="U6579" s="1"/>
      <c r="V6579" s="1"/>
      <c r="W6579" s="1"/>
      <c r="X6579" s="1"/>
      <c r="Y6579" s="1"/>
      <c r="Z6579" s="1"/>
      <c r="AA6579" s="1"/>
      <c r="AB6579" s="1"/>
      <c r="AC6579" s="1"/>
      <c r="AD6579" s="1"/>
      <c r="AE6579" s="1"/>
      <c r="AF6579" s="1"/>
    </row>
    <row r="6580">
      <c r="A6580" s="5" t="s">
        <v>32640</v>
      </c>
      <c r="B6580" s="8" t="s">
        <v>416</v>
      </c>
      <c r="C6580" s="1"/>
      <c r="D6580" s="6"/>
      <c r="E6580" s="12" t="b">
        <v>0</v>
      </c>
      <c r="F6580" s="5" t="s">
        <v>32641</v>
      </c>
      <c r="G6580" s="1"/>
      <c r="H6580" s="5" t="s">
        <v>32642</v>
      </c>
      <c r="I6580" s="5" t="s">
        <v>32643</v>
      </c>
      <c r="J6580" s="1"/>
      <c r="K6580" s="1"/>
      <c r="L6580" s="1"/>
      <c r="M6580" s="1"/>
      <c r="N6580" s="1"/>
      <c r="O6580" s="1"/>
      <c r="P6580" s="1"/>
      <c r="Q6580" s="5" t="s">
        <v>32644</v>
      </c>
      <c r="R6580" s="5"/>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1"/>
      <c r="S6581" s="1"/>
      <c r="T6581" s="1"/>
      <c r="U6581" s="1"/>
      <c r="V6581" s="1"/>
      <c r="W6581" s="1"/>
      <c r="X6581" s="1"/>
      <c r="Y6581" s="1"/>
      <c r="Z6581" s="1"/>
      <c r="AA6581" s="1"/>
      <c r="AB6581" s="1"/>
      <c r="AC6581" s="1"/>
      <c r="AD6581" s="1"/>
      <c r="AE6581" s="1"/>
      <c r="AF6581" s="1"/>
    </row>
    <row r="6582">
      <c r="A6582" s="5" t="s">
        <v>32650</v>
      </c>
      <c r="B6582" s="8" t="s">
        <v>416</v>
      </c>
      <c r="C6582" s="5" t="s">
        <v>30205</v>
      </c>
      <c r="D6582" s="6"/>
      <c r="E6582" s="12" t="b">
        <v>0</v>
      </c>
      <c r="F6582" s="5" t="s">
        <v>32651</v>
      </c>
      <c r="G6582" s="1"/>
      <c r="H6582" s="5" t="s">
        <v>32652</v>
      </c>
      <c r="I6582" s="5" t="s">
        <v>32653</v>
      </c>
      <c r="J6582" s="1"/>
      <c r="K6582" s="1"/>
      <c r="L6582" s="1"/>
      <c r="M6582" s="1"/>
      <c r="N6582" s="1"/>
      <c r="O6582" s="1"/>
      <c r="P6582" s="5" t="s">
        <v>1244</v>
      </c>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510</v>
      </c>
      <c r="D6583" s="7"/>
      <c r="E6583" s="12" t="b">
        <v>0</v>
      </c>
      <c r="F6583" s="5" t="s">
        <v>32656</v>
      </c>
      <c r="G6583" s="1"/>
      <c r="H6583" s="5" t="s">
        <v>32657</v>
      </c>
      <c r="I6583" s="5" t="s">
        <v>32658</v>
      </c>
      <c r="J6583" s="1"/>
      <c r="K6583" s="1"/>
      <c r="L6583" s="1"/>
      <c r="M6583" s="1"/>
      <c r="N6583" s="1"/>
      <c r="O6583" s="1"/>
      <c r="P6583" s="1"/>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1"/>
      <c r="D6584" s="6"/>
      <c r="E6584" s="12" t="b">
        <v>0</v>
      </c>
      <c r="F6584" s="5" t="s">
        <v>32661</v>
      </c>
      <c r="G6584" s="1"/>
      <c r="H6584" s="5" t="s">
        <v>32662</v>
      </c>
      <c r="I6584" s="5" t="s">
        <v>26677</v>
      </c>
      <c r="J6584" s="1"/>
      <c r="K6584" s="1"/>
      <c r="L6584" s="1"/>
      <c r="M6584" s="1"/>
      <c r="N6584" s="1"/>
      <c r="O6584" s="1"/>
      <c r="P6584" s="1"/>
      <c r="Q6584" s="5" t="s">
        <v>32663</v>
      </c>
      <c r="R6584" s="1"/>
      <c r="S6584" s="1"/>
      <c r="T6584" s="1"/>
      <c r="U6584" s="1"/>
      <c r="V6584" s="1"/>
      <c r="W6584" s="1"/>
      <c r="X6584" s="1"/>
      <c r="Y6584" s="1"/>
      <c r="Z6584" s="1"/>
      <c r="AA6584" s="1"/>
      <c r="AB6584" s="1"/>
      <c r="AC6584" s="1"/>
      <c r="AD6584" s="1"/>
      <c r="AE6584" s="1"/>
      <c r="AF6584" s="1"/>
    </row>
    <row r="6585">
      <c r="A6585" s="5" t="s">
        <v>32664</v>
      </c>
      <c r="B6585" s="8" t="s">
        <v>416</v>
      </c>
      <c r="C6585" s="5" t="s">
        <v>492</v>
      </c>
      <c r="D6585" s="7"/>
      <c r="E6585" s="12" t="b">
        <v>0</v>
      </c>
      <c r="F6585" s="5" t="s">
        <v>32665</v>
      </c>
      <c r="G6585" s="1"/>
      <c r="H6585" s="5" t="s">
        <v>32666</v>
      </c>
      <c r="I6585" s="5" t="s">
        <v>32667</v>
      </c>
      <c r="J6585" s="1"/>
      <c r="K6585" s="1"/>
      <c r="L6585" s="1"/>
      <c r="M6585" s="1"/>
      <c r="N6585" s="1"/>
      <c r="O6585" s="1"/>
      <c r="P6585" s="5" t="s">
        <v>1244</v>
      </c>
      <c r="Q6585" s="5" t="s">
        <v>32668</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4AAE4281-03B7-48F0-839E-B94F3A5CE687}" filter="1" showAutoFilter="1">
      <autoFilter ref="$A$1:$U$5397">
        <filterColumn colId="1">
          <filters>
            <filter val="proper word"/>
            <filter val="phrase"/>
            <filter val="affix"/>
          </filters>
        </filterColumn>
      </autoFilter>
    </customSheetView>
    <customSheetView guid="{CF3D94F6-504E-48ED-AEF8-7CCC231375F4}"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D46EAD9-54D7-4866-80D9-6B0A808FD32B}"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9CF52DC2-68BF-4098-8B8B-ADD1CA1EABD9}" filter="1" showAutoFilter="1">
      <autoFilter ref="$A$1:$U$5115">
        <filterColumn colId="1">
          <filters>
            <filter val="proper word"/>
            <filter val="phrase"/>
            <filter val="root"/>
          </filters>
        </filterColumn>
      </autoFilter>
    </customSheetView>
    <customSheetView guid="{BFCC8510-27FA-4A45-9E21-2926A6DEB71D}" filter="1" showAutoFilter="1">
      <autoFilter ref="$A$1:$U$6450">
        <filterColumn colId="2">
          <filters blank="1">
            <filter val="b.oro; il"/>
          </filters>
        </filterColumn>
      </autoFilter>
    </customSheetView>
    <customSheetView guid="{E5F9DEC1-09D2-439A-A78C-0A389487CBEC}"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32669</v>
      </c>
    </row>
    <row r="4">
      <c r="A4" s="28" t="s">
        <v>32670</v>
      </c>
      <c r="B4" s="28" t="s">
        <v>32671</v>
      </c>
      <c r="C4" s="28" t="s">
        <v>32672</v>
      </c>
      <c r="D4" s="29" t="s">
        <v>32673</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30074</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28210</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27511</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29260</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32670</v>
      </c>
      <c r="B24" s="34" t="s">
        <v>32674</v>
      </c>
      <c r="C24" s="34" t="s">
        <v>32675</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32670</v>
      </c>
      <c r="B31" s="28" t="s">
        <v>32676</v>
      </c>
      <c r="C31" s="27"/>
    </row>
    <row r="32">
      <c r="A32" s="28">
        <f>countif(Dictionary!F:F, "*"&amp;B32&amp;"*")</f>
        <v>0</v>
      </c>
      <c r="B32" s="28" t="s">
        <v>32677</v>
      </c>
      <c r="C32" s="28" t="s">
        <v>32678</v>
      </c>
    </row>
    <row r="33">
      <c r="A33" s="28">
        <f>countif(Dictionary!F:F, "*"&amp;B33&amp;"*")</f>
        <v>0</v>
      </c>
      <c r="B33" s="28" t="s">
        <v>32679</v>
      </c>
      <c r="C33" s="28" t="s">
        <v>32680</v>
      </c>
    </row>
    <row r="34">
      <c r="A34" s="28">
        <f>countif(Dictionary!F:F, "*"&amp;B34&amp;"*")</f>
        <v>0</v>
      </c>
      <c r="B34" s="28" t="s">
        <v>32681</v>
      </c>
      <c r="C34" s="28" t="s">
        <v>32682</v>
      </c>
    </row>
    <row r="35">
      <c r="A35" s="28">
        <f>countif(Dictionary!F:F, "*"&amp;B35&amp;"*")</f>
        <v>14</v>
      </c>
      <c r="B35" s="28" t="s">
        <v>32683</v>
      </c>
      <c r="C35" s="28" t="s">
        <v>18571</v>
      </c>
    </row>
    <row r="36">
      <c r="A36" s="28">
        <f>countif(Dictionary!F:F, "*"&amp;B36&amp;"*")</f>
        <v>42</v>
      </c>
      <c r="B36" s="28" t="s">
        <v>32684</v>
      </c>
      <c r="C36" s="28" t="s">
        <v>32685</v>
      </c>
    </row>
    <row r="37">
      <c r="A37" s="28">
        <f>countif(Dictionary!F:F, "*"&amp;B37&amp;"*")</f>
        <v>11</v>
      </c>
      <c r="B37" s="28" t="s">
        <v>32686</v>
      </c>
      <c r="C37" s="28" t="s">
        <v>23975</v>
      </c>
    </row>
    <row r="38">
      <c r="A38" s="28">
        <f>countif(Dictionary!F:F, "*"&amp;B38&amp;"*")</f>
        <v>3</v>
      </c>
      <c r="B38" s="28" t="s">
        <v>32687</v>
      </c>
      <c r="C38" s="28" t="s">
        <v>32688</v>
      </c>
    </row>
    <row r="39">
      <c r="A39" s="28">
        <f>countif(Dictionary!F:F, "*"&amp;B39&amp;"*")</f>
        <v>11</v>
      </c>
      <c r="B39" s="28" t="s">
        <v>32689</v>
      </c>
      <c r="C39" s="28" t="s">
        <v>32690</v>
      </c>
    </row>
    <row r="40">
      <c r="A40" s="28">
        <f>countif(Dictionary!F:F, "*"&amp;B40&amp;"*")</f>
        <v>0</v>
      </c>
      <c r="B40" s="28" t="s">
        <v>32677</v>
      </c>
      <c r="C40" s="28" t="s">
        <v>32691</v>
      </c>
    </row>
    <row r="41">
      <c r="A41" s="28">
        <f>countif(Dictionary!F:F, "*"&amp;B41&amp;"*")</f>
        <v>0</v>
      </c>
      <c r="B41" s="28" t="s">
        <v>32679</v>
      </c>
      <c r="C41" s="28" t="s">
        <v>32692</v>
      </c>
    </row>
    <row r="42">
      <c r="A42" s="28">
        <f>countif(Dictionary!F:F, "*"&amp;B42&amp;"*")</f>
        <v>2</v>
      </c>
      <c r="B42" s="28" t="s">
        <v>32693</v>
      </c>
      <c r="C42" s="28" t="s">
        <v>13021</v>
      </c>
    </row>
    <row r="43">
      <c r="A43" s="28">
        <f>countif(Dictionary!F:F, "*"&amp;B43&amp;"*")</f>
        <v>17</v>
      </c>
      <c r="B43" s="28" t="s">
        <v>4560</v>
      </c>
      <c r="C43" s="28" t="s">
        <v>21885</v>
      </c>
    </row>
    <row r="44">
      <c r="A44" s="28">
        <f>countif(Dictionary!F:F, "*"&amp;B44&amp;"*")</f>
        <v>1</v>
      </c>
      <c r="B44" s="28" t="s">
        <v>32694</v>
      </c>
      <c r="C44" s="28" t="s">
        <v>32695</v>
      </c>
    </row>
    <row r="46">
      <c r="A46" s="36" t="s">
        <v>32696</v>
      </c>
      <c r="B46" s="36" t="s">
        <v>32697</v>
      </c>
      <c r="C46" s="36" t="s">
        <v>32698</v>
      </c>
      <c r="D46" s="36" t="s">
        <v>32699</v>
      </c>
      <c r="E46" s="36" t="s">
        <v>32700</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0.9992405832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32701</v>
      </c>
      <c r="B63" s="28" t="s">
        <v>32702</v>
      </c>
      <c r="C63" s="28" t="s">
        <v>32675</v>
      </c>
      <c r="D63" s="28" t="s">
        <v>32703</v>
      </c>
      <c r="E63" s="28" t="s">
        <v>32675</v>
      </c>
      <c r="F63" s="28" t="s">
        <v>32704</v>
      </c>
      <c r="G63" s="28" t="s">
        <v>32675</v>
      </c>
      <c r="H63" s="28" t="s">
        <v>32705</v>
      </c>
      <c r="I63" s="28" t="s">
        <v>32675</v>
      </c>
      <c r="J63" s="28" t="s">
        <v>32706</v>
      </c>
      <c r="K63" s="28" t="s">
        <v>32675</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32707</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32708</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32709</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32710</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32711</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32712</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32713</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32714</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32715</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32716</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29379</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32717</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32718</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32719</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32720</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32721</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32701</v>
      </c>
      <c r="B90" s="38" t="s">
        <v>32702</v>
      </c>
      <c r="C90" s="38" t="s">
        <v>32675</v>
      </c>
    </row>
    <row r="91">
      <c r="A91" s="27" t="str">
        <f t="array" ref="A91:C115">sort(A64:C88,2,0)</f>
        <v>a</v>
      </c>
      <c r="B91" s="27">
        <v>2241.0</v>
      </c>
      <c r="C91" s="35">
        <v>0.14017639331957216</v>
      </c>
    </row>
    <row r="92">
      <c r="A92" s="27" t="s">
        <v>32711</v>
      </c>
      <c r="B92" s="27">
        <v>1337.0</v>
      </c>
      <c r="C92" s="35">
        <v>0.08363044974041409</v>
      </c>
    </row>
    <row r="93">
      <c r="A93" s="27" t="s">
        <v>7390</v>
      </c>
      <c r="B93" s="27">
        <v>1239.0</v>
      </c>
      <c r="C93" s="35">
        <v>0.07750046913116908</v>
      </c>
    </row>
    <row r="94">
      <c r="A94" s="27" t="s">
        <v>21975</v>
      </c>
      <c r="B94" s="27">
        <v>1093.0</v>
      </c>
      <c r="C94" s="35">
        <v>0.06836804903984488</v>
      </c>
    </row>
    <row r="95">
      <c r="A95" s="27" t="s">
        <v>29379</v>
      </c>
      <c r="B95" s="27">
        <v>1054.0</v>
      </c>
      <c r="C95" s="35">
        <v>0.06592856696065554</v>
      </c>
    </row>
    <row r="96">
      <c r="A96" s="27" t="s">
        <v>32714</v>
      </c>
      <c r="B96" s="27">
        <v>1052.0</v>
      </c>
      <c r="C96" s="35">
        <v>0.0658034653155689</v>
      </c>
    </row>
    <row r="97">
      <c r="A97" s="27" t="s">
        <v>32715</v>
      </c>
      <c r="B97" s="27">
        <v>980.0</v>
      </c>
      <c r="C97" s="35">
        <v>0.061299806092450115</v>
      </c>
    </row>
    <row r="98">
      <c r="A98" s="27" t="s">
        <v>476</v>
      </c>
      <c r="B98" s="27">
        <v>821.0</v>
      </c>
      <c r="C98" s="35">
        <v>0.0513542253080628</v>
      </c>
    </row>
    <row r="99">
      <c r="A99" s="27" t="s">
        <v>32713</v>
      </c>
      <c r="B99" s="27">
        <v>751.0</v>
      </c>
      <c r="C99" s="35">
        <v>0.04697566773003065</v>
      </c>
    </row>
    <row r="100">
      <c r="A100" s="27" t="s">
        <v>32716</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32720</v>
      </c>
      <c r="B105" s="27">
        <v>384.0</v>
      </c>
      <c r="C105" s="35">
        <v>0.024019515856633516</v>
      </c>
    </row>
    <row r="106">
      <c r="A106" s="27" t="s">
        <v>1455</v>
      </c>
      <c r="B106" s="27">
        <v>373.0</v>
      </c>
      <c r="C106" s="35">
        <v>0.023331456808657034</v>
      </c>
    </row>
    <row r="107">
      <c r="A107" s="27" t="s">
        <v>32709</v>
      </c>
      <c r="B107" s="27">
        <v>295.0</v>
      </c>
      <c r="C107" s="35">
        <v>0.018452492650278353</v>
      </c>
    </row>
    <row r="108">
      <c r="A108" s="27" t="s">
        <v>32708</v>
      </c>
      <c r="B108" s="27">
        <v>250.0</v>
      </c>
      <c r="C108" s="35">
        <v>0.01563770563582911</v>
      </c>
    </row>
    <row r="109">
      <c r="A109" s="27" t="s">
        <v>32710</v>
      </c>
      <c r="B109" s="27">
        <v>228.0</v>
      </c>
      <c r="C109" s="35">
        <v>0.01426158753987615</v>
      </c>
    </row>
    <row r="110">
      <c r="A110" s="27" t="s">
        <v>32712</v>
      </c>
      <c r="B110" s="27">
        <v>191.0</v>
      </c>
      <c r="C110" s="35">
        <v>0.011947207105773442</v>
      </c>
    </row>
    <row r="111">
      <c r="A111" s="27" t="s">
        <v>32719</v>
      </c>
      <c r="B111" s="27">
        <v>188.0</v>
      </c>
      <c r="C111" s="35">
        <v>0.011759554638143491</v>
      </c>
    </row>
    <row r="112">
      <c r="A112" s="27" t="s">
        <v>32718</v>
      </c>
      <c r="B112" s="27">
        <v>181.0</v>
      </c>
      <c r="C112" s="35">
        <v>0.011321698880340276</v>
      </c>
    </row>
    <row r="113">
      <c r="A113" s="27" t="s">
        <v>32707</v>
      </c>
      <c r="B113" s="27">
        <v>157.0</v>
      </c>
      <c r="C113" s="35">
        <v>0.009820479139300682</v>
      </c>
    </row>
    <row r="114">
      <c r="A114" s="27" t="s">
        <v>32717</v>
      </c>
      <c r="B114" s="27">
        <v>113.0</v>
      </c>
      <c r="C114" s="35">
        <v>0.007068242947394758</v>
      </c>
    </row>
    <row r="115">
      <c r="A115" s="27" t="s">
        <v>32721</v>
      </c>
      <c r="B115" s="27">
        <v>89.0</v>
      </c>
      <c r="C115" s="35">
        <v>0.005567023206355164</v>
      </c>
    </row>
    <row r="117">
      <c r="A117" s="28" t="s">
        <v>32722</v>
      </c>
      <c r="B117" s="28" t="s">
        <v>32670</v>
      </c>
      <c r="C117" s="28" t="s">
        <v>32675</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32723</v>
      </c>
      <c r="B131" s="28" t="s">
        <v>32724</v>
      </c>
      <c r="C131" s="28" t="s">
        <v>32675</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32670</v>
      </c>
      <c r="C137" s="28" t="s">
        <v>32725</v>
      </c>
      <c r="D137" s="33" t="s">
        <v>32726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32727</v>
      </c>
    </row>
    <row r="173">
      <c r="A173" s="28" t="s">
        <v>32670</v>
      </c>
      <c r="B173" s="28" t="s">
        <v>32728</v>
      </c>
    </row>
    <row r="174">
      <c r="A174" s="28" t="s">
        <v>17282</v>
      </c>
      <c r="B174" s="28">
        <f t="shared" ref="B174:B176" si="2">COUNTIF(#REF!, A174)</f>
        <v>0</v>
      </c>
    </row>
    <row r="175">
      <c r="A175" s="28" t="s">
        <v>24999</v>
      </c>
      <c r="B175" s="28">
        <f t="shared" si="2"/>
        <v>0</v>
      </c>
    </row>
    <row r="176">
      <c r="A176" s="28" t="s">
        <v>11103</v>
      </c>
      <c r="B176" s="28">
        <f t="shared" si="2"/>
        <v>0</v>
      </c>
    </row>
    <row r="177">
      <c r="A177" s="28" t="s">
        <v>32729</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