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5487206_9D07_4D22_9030_7C2E82D65FB5_.wvu.FilterData">Dictionary!$A$1:$U$6425</definedName>
    <definedName hidden="1" localSheetId="0" name="Z_7B8B7483_E3BB_4914_A26C_A1FE142D6C52_.wvu.FilterData">Dictionary!$A$1:$AF$6475</definedName>
    <definedName hidden="1" localSheetId="0" name="Z_62324E06_839E_474D_AAB6_7FFB718F450A_.wvu.FilterData">Dictionary!$A$1:$AF$6425</definedName>
    <definedName hidden="1" localSheetId="0" name="Z_9090E8B7_9AA3_4B0B_AD7E_1B6BD16A50BF_.wvu.FilterData">Dictionary!$A$1:$U$6475</definedName>
    <definedName hidden="1" localSheetId="0" name="Z_CC12D888_FE04_44AC_A737_2EAA55604E67_.wvu.FilterData">Dictionary!$A$1:$U$5127</definedName>
    <definedName hidden="1" localSheetId="0" name="Z_CC31D362_8ED6_472E_B69A_630ABB292378_.wvu.FilterData">Dictionary!$A$1:$U$5415</definedName>
  </definedNames>
  <calcPr/>
  <customWorkbookViews>
    <customWorkbookView activeSheetId="0" maximized="1" windowHeight="0" windowWidth="0" guid="{CC12D888-FE04-44AC-A737-2EAA55604E67}" name="Genolexi"/>
    <customWorkbookView activeSheetId="0" maximized="1" windowHeight="0" windowWidth="0" guid="{15487206-9D07-4D22-9030-7C2E82D65FB5}" name="Entries with blank etymology"/>
    <customWorkbookView activeSheetId="0" maximized="1" windowHeight="0" windowWidth="0" guid="{7B8B7483-E3BB-4914-A26C-A1FE142D6C52}" name="root verbs"/>
    <customWorkbookView activeSheetId="0" maximized="1" windowHeight="0" windowWidth="0" guid="{62324E06-839E-474D-AAB6-7FFB718F450A}" name="Entries with TransNote"/>
    <customWorkbookView activeSheetId="0" maximized="1" windowHeight="0" windowWidth="0" guid="{9090E8B7-9AA3-4B0B-AD7E-1B6BD16A50BF}" name="Entries with blank WordClass"/>
    <customWorkbookView activeSheetId="0" maximized="1" windowHeight="0" windowWidth="0" guid="{CC31D362-8ED6-472E-B69A-630ABB292378}"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<sst xmlns="http://schemas.openxmlformats.org/spreadsheetml/2006/main" count="65783" uniqueCount="43144">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</sst>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77339537"/>
        <c:axId val="1750834801"/>
      </c:barChart>
      <c:catAx>
        <c:axId val="27733953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50834801"/>
      </c:catAx>
      <c:valAx>
        <c:axId val="17508348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733953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CC31D362-8ED6-472E-B69A-630ABB292378}" filter="1" showAutoFilter="1">
      <autoFilter ref="$A$1:$U$5415">
        <filterColumn colId="2">
          <filters>
            <filter val="proper word"/>
            <filter val="phrase"/>
            <filter val="affix"/>
          </filters>
        </filterColumn>
      </autoFilter>
    </customSheetView>
    <customSheetView guid="{15487206-9D07-4D22-9030-7C2E82D65FB5}"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B8B7483-E3BB-4914-A26C-A1FE142D6C52}"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CC12D888-FE04-44AC-A737-2EAA55604E67}" filter="1" showAutoFilter="1">
      <autoFilter ref="$A$1:$U$5127">
        <filterColumn colId="2">
          <filters>
            <filter val="proper word"/>
            <filter val="phrase"/>
            <filter val="root"/>
          </filters>
        </filterColumn>
      </autoFilter>
    </customSheetView>
    <customSheetView guid="{9090E8B7-9AA3-4B0B-AD7E-1B6BD16A50BF}" filter="1" showAutoFilter="1">
      <autoFilter ref="$A$1:$U$6475">
        <filterColumn colId="3">
          <filters>
            <filter val="b.oj.ru"/>
            <filter val="n jm"/>
            <filter val="b.oj.ru; il"/>
            <filter val="d.oj"/>
            <filter val="b; m"/>
            <filter val="n"/>
            <filter val="f.lin"/>
          </filters>
        </filterColumn>
      </autoFilter>
    </customSheetView>
    <customSheetView guid="{62324E06-839E-474D-AAB6-7FFB718F450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