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EE16E04_F1C9_4980_B517_88C1E8C01CB8_.wvu.FilterData">Dictionary!$A$1:$AF$6475</definedName>
    <definedName hidden="1" localSheetId="0" name="Z_6BFB711D_79D7_4C54_AC0E_A90462DAFC7F_.wvu.FilterData">Dictionary!$A$1:$U$5415</definedName>
    <definedName hidden="1" localSheetId="0" name="Z_7CFFA83C_C619_4386_BBCC_FBFEA6C71497_.wvu.FilterData">Dictionary!$A$1:$U$6425</definedName>
    <definedName hidden="1" localSheetId="0" name="Z_F16F8766_9FB6_4A25_8708_BABAFDD5B29C_.wvu.FilterData">Dictionary!$A$1:$U$5127</definedName>
    <definedName hidden="1" localSheetId="0" name="Z_5E7A73F4_7B6E_46E6_8C42_4946C09471A6_.wvu.FilterData">Dictionary!$A$1:$AF$6425</definedName>
    <definedName hidden="1" localSheetId="0" name="Z_A376DCA7_006B_44B5_8438_3DDCB0082FE0_.wvu.FilterData">Dictionary!$A$1:$U$6475</definedName>
  </definedNames>
  <calcPr/>
  <customWorkbookViews>
    <customWorkbookView activeSheetId="0" maximized="1" windowHeight="0" windowWidth="0" guid="{F16F8766-9FB6-4A25-8708-BABAFDD5B29C}" name="Genolexi"/>
    <customWorkbookView activeSheetId="0" maximized="1" windowHeight="0" windowWidth="0" guid="{7CFFA83C-C619-4386-BBCC-FBFEA6C71497}" name="Entries with blank etymology"/>
    <customWorkbookView activeSheetId="0" maximized="1" windowHeight="0" windowWidth="0" guid="{BEE16E04-F1C9-4980-B517-88C1E8C01CB8}" name="root verbs"/>
    <customWorkbookView activeSheetId="0" maximized="1" windowHeight="0" windowWidth="0" guid="{5E7A73F4-7B6E-46E6-8C42-4946C09471A6}" name="Entries with TransNote"/>
    <customWorkbookView activeSheetId="0" maximized="1" windowHeight="0" windowWidth="0" guid="{A376DCA7-006B-44B5-8438-3DDCB0082FE0}" name="Entries with blank WordClass"/>
    <customWorkbookView activeSheetId="0" maximized="1" windowHeight="0" windowWidth="0" guid="{6BFB711D-79D7-4C54-AC0E-A90462DAFC7F}"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<sst xmlns="http://schemas.openxmlformats.org/spreadsheetml/2006/main" count="65783" uniqueCount="43144">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</sst>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51761621"/>
        <c:axId val="1319970294"/>
      </c:barChart>
      <c:catAx>
        <c:axId val="1351761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9970294"/>
      </c:catAx>
      <c:valAx>
        <c:axId val="13199702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176162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6BFB711D-79D7-4C54-AC0E-A90462DAFC7F}" filter="1" showAutoFilter="1">
      <autoFilter ref="$A$1:$U$5415">
        <filterColumn colId="2">
          <filters>
            <filter val="proper word"/>
            <filter val="phrase"/>
            <filter val="affix"/>
          </filters>
        </filterColumn>
      </autoFilter>
    </customSheetView>
    <customSheetView guid="{7CFFA83C-C619-4386-BBCC-FBFEA6C71497}"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BEE16E04-F1C9-4980-B517-88C1E8C01CB8}"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F16F8766-9FB6-4A25-8708-BABAFDD5B29C}" filter="1" showAutoFilter="1">
      <autoFilter ref="$A$1:$U$5127">
        <filterColumn colId="2">
          <filters>
            <filter val="proper word"/>
            <filter val="phrase"/>
            <filter val="root"/>
          </filters>
        </filterColumn>
      </autoFilter>
    </customSheetView>
    <customSheetView guid="{A376DCA7-006B-44B5-8438-3DDCB0082FE0}" filter="1" showAutoFilter="1">
      <autoFilter ref="$A$1:$U$6475">
        <filterColumn colId="3">
          <filters>
            <filter val="b.oj.ru"/>
            <filter val="n jm"/>
            <filter val="b.oj.ru; il"/>
            <filter val="d.oj"/>
            <filter val="b; m"/>
            <filter val="n"/>
            <filter val="f.lin"/>
          </filters>
        </filterColumn>
      </autoFilter>
    </customSheetView>
    <customSheetView guid="{5E7A73F4-7B6E-46E6-8C42-4946C09471A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