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DC08CD8_C520_4C4F_9036_D416CDB593C1_.wvu.FilterData">Dictionary!$A$1:$U$5416</definedName>
    <definedName hidden="1" localSheetId="0" name="Z_EA9F26B0_B259_4086_98EE_947A99B407FA_.wvu.FilterData">Dictionary!$A$1:$U$6476</definedName>
    <definedName hidden="1" localSheetId="0" name="Z_13856EF7_48FC_4280_B5A5_C14C9888BCF7_.wvu.FilterData">Dictionary!$A$1:$U$5128</definedName>
    <definedName hidden="1" localSheetId="0" name="Z_BE0F0DAE_7A4A_4AA9_A3FA_0B1D656CEDE4_.wvu.FilterData">Dictionary!$A$1:$U$6426</definedName>
    <definedName hidden="1" localSheetId="0" name="Z_9E38A91A_F66E_4464_895A_A28394B186E4_.wvu.FilterData">Dictionary!$A$1:$AF$6476</definedName>
    <definedName hidden="1" localSheetId="0" name="Z_0680B012_9BF6_4E51_86B0_6B8317D31D3D_.wvu.FilterData">Dictionary!$A$1:$AF$6426</definedName>
  </definedNames>
  <calcPr/>
  <customWorkbookViews>
    <customWorkbookView activeSheetId="0" maximized="1" windowHeight="0" windowWidth="0" guid="{13856EF7-48FC-4280-B5A5-C14C9888BCF7}" name="Genolexi"/>
    <customWorkbookView activeSheetId="0" maximized="1" windowHeight="0" windowWidth="0" guid="{BE0F0DAE-7A4A-4AA9-A3FA-0B1D656CEDE4}" name="Entries with blank etymology"/>
    <customWorkbookView activeSheetId="0" maximized="1" windowHeight="0" windowWidth="0" guid="{9E38A91A-F66E-4464-895A-A28394B186E4}" name="root verbs"/>
    <customWorkbookView activeSheetId="0" maximized="1" windowHeight="0" windowWidth="0" guid="{0680B012-9BF6-4E51-86B0-6B8317D31D3D}" name="Entries with TransNote"/>
    <customWorkbookView activeSheetId="0" maximized="1" windowHeight="0" windowWidth="0" guid="{EA9F26B0-B259-4086-98EE-947A99B407FA}" name="Entries with blank WordClass"/>
    <customWorkbookView activeSheetId="0" maximized="1" windowHeight="0" windowWidth="0" guid="{5DC08CD8-C520-4C4F-9036-D416CDB593C1}"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<sst xmlns="http://schemas.openxmlformats.org/spreadsheetml/2006/main" count="65894" uniqueCount="43202">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</sst>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3291947"/>
        <c:axId val="2083733436"/>
      </c:barChart>
      <c:catAx>
        <c:axId val="1432919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83733436"/>
      </c:catAx>
      <c:valAx>
        <c:axId val="20837334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29194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2"/>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5DC08CD8-C520-4C4F-9036-D416CDB593C1}" filter="1" showAutoFilter="1">
      <autoFilter ref="$A$1:$U$5416">
        <filterColumn colId="2">
          <filters>
            <filter val="proper word"/>
            <filter val="phrase"/>
            <filter val="affix"/>
          </filters>
        </filterColumn>
      </autoFilter>
    </customSheetView>
    <customSheetView guid="{BE0F0DAE-7A4A-4AA9-A3FA-0B1D656CEDE4}"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E38A91A-F66E-4464-895A-A28394B186E4}"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13856EF7-48FC-4280-B5A5-C14C9888BCF7}" filter="1" showAutoFilter="1">
      <autoFilter ref="$A$1:$U$5128">
        <filterColumn colId="2">
          <filters>
            <filter val="proper word"/>
            <filter val="phrase"/>
            <filter val="root"/>
          </filters>
        </filterColumn>
      </autoFilter>
    </customSheetView>
    <customSheetView guid="{EA9F26B0-B259-4086-98EE-947A99B407FA}" filter="1" showAutoFilter="1">
      <autoFilter ref="$A$1:$U$6476">
        <filterColumn colId="3">
          <filters>
            <filter val="b.oj.ru"/>
            <filter val="n jm"/>
            <filter val="b.oj.ru; il"/>
            <filter val="d.oj"/>
            <filter val="b; m"/>
            <filter val="n"/>
            <filter val="f.lin"/>
          </filters>
        </filterColumn>
      </autoFilter>
    </customSheetView>
    <customSheetView guid="{0680B012-9BF6-4E51-86B0-6B8317D31D3D}"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