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filterPrivacy="1"/>
  <bookViews>
    <workbookView xWindow="0" yWindow="0" windowWidth="16253" windowHeight="9241"/>
  </bookViews>
  <sheets>
    <sheet name="工资表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" i="1"/>
</calcChain>
</file>

<file path=xl/sharedStrings.xml><?xml version="1.0" encoding="utf-8"?>
<sst xmlns="http://schemas.openxmlformats.org/spreadsheetml/2006/main" count="757" uniqueCount="516">
  <si>
    <t>工号</t>
    <phoneticPr fontId="1" type="noConversion"/>
  </si>
  <si>
    <t>姓名</t>
    <phoneticPr fontId="1" type="noConversion"/>
  </si>
  <si>
    <t>实发工资</t>
    <phoneticPr fontId="1" type="noConversion"/>
  </si>
  <si>
    <t>应发工资</t>
    <phoneticPr fontId="1" type="noConversion"/>
  </si>
  <si>
    <t>扣款</t>
    <phoneticPr fontId="1" type="noConversion"/>
  </si>
  <si>
    <t>奖金</t>
    <phoneticPr fontId="1" type="noConversion"/>
  </si>
  <si>
    <t>NED001</t>
    <phoneticPr fontId="1" type="noConversion"/>
  </si>
  <si>
    <t>乌孙雅容</t>
  </si>
  <si>
    <t>佛夏青</t>
  </si>
  <si>
    <t>陆鑫鹏</t>
  </si>
  <si>
    <t>公孙旭鹏</t>
  </si>
  <si>
    <t>卷天心</t>
  </si>
  <si>
    <t>谭代桃</t>
  </si>
  <si>
    <t>洛鸿达</t>
  </si>
  <si>
    <t>泥淑华</t>
  </si>
  <si>
    <t>胥绮玉</t>
  </si>
  <si>
    <t>机梓瑶</t>
  </si>
  <si>
    <t>颛孙元青</t>
  </si>
  <si>
    <t>衅浩博</t>
  </si>
  <si>
    <t>宾尔容</t>
  </si>
  <si>
    <t>勇艳丽</t>
  </si>
  <si>
    <t>颜绮思</t>
  </si>
  <si>
    <t>仆景明</t>
  </si>
  <si>
    <t>旁湉湉</t>
  </si>
  <si>
    <t>牟荌荌</t>
  </si>
  <si>
    <t>诸初阳</t>
  </si>
  <si>
    <t>温书雁</t>
  </si>
  <si>
    <t>军天泽</t>
  </si>
  <si>
    <t>廖安安</t>
  </si>
  <si>
    <t>苌优扬</t>
  </si>
  <si>
    <t>任平卉</t>
  </si>
  <si>
    <t>本听云</t>
  </si>
  <si>
    <t>鄂歌飞</t>
  </si>
  <si>
    <t>粘思菱</t>
  </si>
  <si>
    <t>左荌荌</t>
  </si>
  <si>
    <t>戴雨晨</t>
  </si>
  <si>
    <t>初半双</t>
  </si>
  <si>
    <t>公叔翠琴</t>
  </si>
  <si>
    <t>红雨筠</t>
  </si>
  <si>
    <t>桑作人</t>
  </si>
  <si>
    <t>说雁风</t>
  </si>
  <si>
    <t>宫水冬</t>
  </si>
  <si>
    <t>尚傲霜</t>
  </si>
  <si>
    <t>业念露</t>
  </si>
  <si>
    <t>琴力行</t>
  </si>
  <si>
    <t>怀康复</t>
  </si>
  <si>
    <t>盍青曼</t>
  </si>
  <si>
    <t>农鸿哲</t>
  </si>
  <si>
    <t>泰凌寒</t>
  </si>
  <si>
    <t>濯瑞芝</t>
  </si>
  <si>
    <t>淡以晴</t>
  </si>
  <si>
    <t>司初然</t>
  </si>
  <si>
    <t>奕飞英</t>
  </si>
  <si>
    <t>其思聪</t>
  </si>
  <si>
    <t>邛莹然</t>
  </si>
  <si>
    <t>苟俊雅</t>
  </si>
  <si>
    <t>慎冰莹</t>
  </si>
  <si>
    <t>阙雅寒</t>
  </si>
  <si>
    <t>士伟毅</t>
  </si>
  <si>
    <t>位笛韵</t>
  </si>
  <si>
    <t>虢向真</t>
  </si>
  <si>
    <t>令狐思迪</t>
  </si>
  <si>
    <t>析承福</t>
  </si>
  <si>
    <t>楼初珍</t>
  </si>
  <si>
    <t>褚雯丽</t>
  </si>
  <si>
    <t>刘鸿畴</t>
  </si>
  <si>
    <t>仵飞章</t>
  </si>
  <si>
    <t>萧春英</t>
  </si>
  <si>
    <t>闻人英秀</t>
  </si>
  <si>
    <t>让雪晴</t>
  </si>
  <si>
    <t>羽泽宇</t>
  </si>
  <si>
    <t>贺天菱</t>
  </si>
  <si>
    <t>咸银柳</t>
  </si>
  <si>
    <t>惠依波</t>
  </si>
  <si>
    <t>栾秋颖</t>
  </si>
  <si>
    <t>利昭懿</t>
  </si>
  <si>
    <t>芒华奥</t>
  </si>
  <si>
    <t>芮冰绿</t>
  </si>
  <si>
    <t>青欣笑</t>
  </si>
  <si>
    <t>傅昆谊</t>
  </si>
  <si>
    <t>鄢香薇</t>
  </si>
  <si>
    <t>长寻芳</t>
  </si>
  <si>
    <t>贸亦玉</t>
  </si>
  <si>
    <t>五韵梅</t>
  </si>
  <si>
    <t>白德运</t>
  </si>
  <si>
    <t>司徒巧香</t>
  </si>
  <si>
    <t>祈瑞灵</t>
  </si>
  <si>
    <t>称莞尔</t>
  </si>
  <si>
    <t>聂又柔</t>
  </si>
  <si>
    <t>嵇腾骏</t>
  </si>
  <si>
    <t>老晓筠</t>
  </si>
  <si>
    <t>百里映阳</t>
  </si>
  <si>
    <t>威震博</t>
  </si>
  <si>
    <t>郏乐音</t>
  </si>
  <si>
    <t>蒙康盛</t>
  </si>
  <si>
    <t>诺芳春</t>
  </si>
  <si>
    <t>段夜春</t>
  </si>
  <si>
    <t>舜瀚玥</t>
  </si>
  <si>
    <t>焉雅凡</t>
  </si>
  <si>
    <t>厚清润</t>
  </si>
  <si>
    <t>闭倩丽</t>
  </si>
  <si>
    <t>曹暮芸</t>
  </si>
  <si>
    <t>华夏兰</t>
  </si>
  <si>
    <t>柴高歌</t>
  </si>
  <si>
    <t>章佳以南</t>
  </si>
  <si>
    <t>董哲思</t>
  </si>
  <si>
    <t>齐春梅</t>
  </si>
  <si>
    <t>海德明</t>
  </si>
  <si>
    <t>沈华晖</t>
  </si>
  <si>
    <t>道祺祥</t>
  </si>
  <si>
    <t>翠语山</t>
  </si>
  <si>
    <t>弘雪松</t>
  </si>
  <si>
    <t>冷成济</t>
  </si>
  <si>
    <t>仍曼青</t>
  </si>
  <si>
    <t>堂鸿熙</t>
  </si>
  <si>
    <t>桐康健</t>
  </si>
  <si>
    <t>丛灵安</t>
  </si>
  <si>
    <t>祭春荷</t>
  </si>
  <si>
    <t>薛言文</t>
  </si>
  <si>
    <t>东方溪蓝</t>
  </si>
  <si>
    <t>关涵易</t>
  </si>
  <si>
    <t>菅竹筱</t>
  </si>
  <si>
    <t>竹一南</t>
  </si>
  <si>
    <t>叶漾漾</t>
  </si>
  <si>
    <t>郁琴音</t>
  </si>
  <si>
    <t>疏国源</t>
  </si>
  <si>
    <t>谷雪晴</t>
  </si>
  <si>
    <t>武雪艳</t>
  </si>
  <si>
    <t>百俊晤</t>
  </si>
  <si>
    <t>悉梦秋</t>
  </si>
  <si>
    <t>首阳秋</t>
  </si>
  <si>
    <t>慈泰宁</t>
  </si>
  <si>
    <t>宁湘君</t>
  </si>
  <si>
    <t>慕容鸿煊</t>
  </si>
  <si>
    <t>犹涵瑶</t>
  </si>
  <si>
    <t>缪曼安</t>
  </si>
  <si>
    <t>朋双玉</t>
  </si>
  <si>
    <t>望芳馨</t>
  </si>
  <si>
    <t>翦双文</t>
  </si>
  <si>
    <t>袭访儿</t>
  </si>
  <si>
    <t>勾梦之</t>
  </si>
  <si>
    <t>留辰钊</t>
  </si>
  <si>
    <t>时饮月</t>
  </si>
  <si>
    <t>壬立诚</t>
  </si>
  <si>
    <t>清冷珍</t>
  </si>
  <si>
    <t>师逸馨</t>
  </si>
  <si>
    <t>邢鸿德</t>
  </si>
  <si>
    <t>冒翰藻</t>
  </si>
  <si>
    <t>委问儿</t>
  </si>
  <si>
    <t>绪斯雅</t>
  </si>
  <si>
    <t>曾易绿</t>
  </si>
  <si>
    <t>微生诗槐</t>
  </si>
  <si>
    <t>骑海冬</t>
  </si>
  <si>
    <t>甲香菱</t>
  </si>
  <si>
    <t>贝婉静</t>
  </si>
  <si>
    <t>拜香芹</t>
  </si>
  <si>
    <t>姜寄灵</t>
  </si>
  <si>
    <t>遇雨莲</t>
  </si>
  <si>
    <t>魏初南</t>
  </si>
  <si>
    <t>银和安</t>
  </si>
  <si>
    <t>和旭尧</t>
  </si>
  <si>
    <t>幸碧蓉</t>
  </si>
  <si>
    <t>养静珊</t>
  </si>
  <si>
    <t>建珺琦</t>
  </si>
  <si>
    <t>孛凌波</t>
  </si>
  <si>
    <t>次睿广</t>
  </si>
  <si>
    <t>桥雨信</t>
  </si>
  <si>
    <t>赫连依薇</t>
  </si>
  <si>
    <t>速绮彤</t>
  </si>
  <si>
    <t>赏奇文</t>
  </si>
  <si>
    <t>喜梦寒</t>
  </si>
  <si>
    <t>肖田然</t>
  </si>
  <si>
    <t>达小蕾</t>
  </si>
  <si>
    <t>阚元槐</t>
  </si>
  <si>
    <t>却昊乾</t>
  </si>
  <si>
    <t>戈韶敏</t>
  </si>
  <si>
    <t>雷丹云</t>
  </si>
  <si>
    <t>常笑南</t>
  </si>
  <si>
    <t>独珑玲</t>
  </si>
  <si>
    <t>商依白</t>
  </si>
  <si>
    <t>祢伟才</t>
  </si>
  <si>
    <t>官丽泽</t>
  </si>
  <si>
    <t>广梦菲</t>
  </si>
  <si>
    <t>蒿白桃</t>
  </si>
  <si>
    <t>辉星泽</t>
  </si>
  <si>
    <t>索芊芊</t>
  </si>
  <si>
    <t>司寇采文</t>
  </si>
  <si>
    <t>盖曼珠</t>
  </si>
  <si>
    <t>弭海女</t>
  </si>
  <si>
    <t>以隽雅</t>
  </si>
  <si>
    <t>康善思</t>
  </si>
  <si>
    <t>裴晨辰</t>
  </si>
  <si>
    <t>皮丹蝶</t>
  </si>
  <si>
    <t>沙新之</t>
  </si>
  <si>
    <t>亓官高杰</t>
  </si>
  <si>
    <t>通紫萱</t>
  </si>
  <si>
    <t>湛沛凝</t>
  </si>
  <si>
    <t>寇语晨</t>
  </si>
  <si>
    <t>延伟博</t>
  </si>
  <si>
    <t>綦山雁</t>
  </si>
  <si>
    <t>闳令燕</t>
  </si>
  <si>
    <t>愚静槐</t>
  </si>
  <si>
    <t>花灵雨</t>
  </si>
  <si>
    <t>虎阳曦</t>
  </si>
  <si>
    <t>雍湛静</t>
  </si>
  <si>
    <t>姬新之</t>
  </si>
  <si>
    <t>廉冷松</t>
  </si>
  <si>
    <t>波痴瑶</t>
  </si>
  <si>
    <t>禽尔风</t>
  </si>
  <si>
    <t>唐念之</t>
  </si>
  <si>
    <t>潭翰学</t>
  </si>
  <si>
    <t>藤胤运</t>
  </si>
  <si>
    <t>于冉冉</t>
  </si>
  <si>
    <t>寻彤彤</t>
  </si>
  <si>
    <t>逄璇子</t>
  </si>
  <si>
    <t>巫马承允</t>
  </si>
  <si>
    <t>后欣荣</t>
  </si>
  <si>
    <t>渠晨风</t>
  </si>
  <si>
    <t>袁映阳</t>
  </si>
  <si>
    <t>蔡春燕</t>
  </si>
  <si>
    <t>郎寄春</t>
  </si>
  <si>
    <t>招海伦</t>
  </si>
  <si>
    <t>高幻天</t>
  </si>
  <si>
    <t>寒波峻</t>
  </si>
  <si>
    <t>务寻云</t>
  </si>
  <si>
    <t>功令怡</t>
  </si>
  <si>
    <t>凌晨蓓</t>
  </si>
  <si>
    <t>悟飞扬</t>
  </si>
  <si>
    <t>夔斯年</t>
  </si>
  <si>
    <t>慕涵忍</t>
  </si>
  <si>
    <t>洪俊哲</t>
  </si>
  <si>
    <t>哈秋翠</t>
  </si>
  <si>
    <t>詹笑翠</t>
  </si>
  <si>
    <t>夙晓博</t>
  </si>
  <si>
    <t>钮思美</t>
  </si>
  <si>
    <t>蔚国兴</t>
  </si>
  <si>
    <t>张简云韶</t>
  </si>
  <si>
    <t>穰怜双</t>
  </si>
  <si>
    <t>暨孤兰</t>
  </si>
  <si>
    <t>北安筠</t>
  </si>
  <si>
    <t>象明哲</t>
  </si>
  <si>
    <t>锺离代双</t>
  </si>
  <si>
    <t>载乐蓉</t>
  </si>
  <si>
    <t>世寒香</t>
  </si>
  <si>
    <t>问诗双</t>
  </si>
  <si>
    <t>涂沈雅</t>
  </si>
  <si>
    <t>扬伟诚</t>
  </si>
  <si>
    <t>贰玟丽</t>
  </si>
  <si>
    <t>褒嘉荣</t>
  </si>
  <si>
    <t>潮冰巧</t>
  </si>
  <si>
    <t>锁鹏鲸</t>
  </si>
  <si>
    <t>澄曼云</t>
  </si>
  <si>
    <t>汗家美</t>
  </si>
  <si>
    <t>矫博耘</t>
  </si>
  <si>
    <t>堵铃语</t>
  </si>
  <si>
    <t>斛香天</t>
  </si>
  <si>
    <t>宰巧凡</t>
  </si>
  <si>
    <t>NED002</t>
  </si>
  <si>
    <t>NED003</t>
  </si>
  <si>
    <t>NED004</t>
  </si>
  <si>
    <t>NED005</t>
  </si>
  <si>
    <t>NED006</t>
  </si>
  <si>
    <t>NED007</t>
  </si>
  <si>
    <t>NED008</t>
  </si>
  <si>
    <t>NED009</t>
  </si>
  <si>
    <t>NED010</t>
  </si>
  <si>
    <t>NED011</t>
  </si>
  <si>
    <t>NED012</t>
  </si>
  <si>
    <t>NED013</t>
  </si>
  <si>
    <t>NED014</t>
  </si>
  <si>
    <t>NED015</t>
  </si>
  <si>
    <t>NED016</t>
  </si>
  <si>
    <t>NED017</t>
  </si>
  <si>
    <t>NED018</t>
  </si>
  <si>
    <t>NED019</t>
  </si>
  <si>
    <t>NED020</t>
  </si>
  <si>
    <t>NED021</t>
  </si>
  <si>
    <t>NED022</t>
  </si>
  <si>
    <t>NED023</t>
  </si>
  <si>
    <t>NED024</t>
  </si>
  <si>
    <t>NED025</t>
  </si>
  <si>
    <t>NED026</t>
  </si>
  <si>
    <t>NED027</t>
  </si>
  <si>
    <t>NED028</t>
  </si>
  <si>
    <t>NED029</t>
  </si>
  <si>
    <t>NED030</t>
  </si>
  <si>
    <t>NED031</t>
  </si>
  <si>
    <t>NED032</t>
  </si>
  <si>
    <t>NED033</t>
  </si>
  <si>
    <t>NED034</t>
  </si>
  <si>
    <t>NED035</t>
  </si>
  <si>
    <t>NED036</t>
  </si>
  <si>
    <t>NED037</t>
  </si>
  <si>
    <t>NED038</t>
  </si>
  <si>
    <t>NED039</t>
  </si>
  <si>
    <t>NED040</t>
  </si>
  <si>
    <t>NED041</t>
  </si>
  <si>
    <t>NED042</t>
  </si>
  <si>
    <t>NED043</t>
  </si>
  <si>
    <t>NED044</t>
  </si>
  <si>
    <t>NED045</t>
  </si>
  <si>
    <t>NED046</t>
  </si>
  <si>
    <t>NED047</t>
  </si>
  <si>
    <t>NED048</t>
  </si>
  <si>
    <t>NED049</t>
  </si>
  <si>
    <t>NED050</t>
  </si>
  <si>
    <t>NED051</t>
  </si>
  <si>
    <t>NED052</t>
  </si>
  <si>
    <t>NED053</t>
  </si>
  <si>
    <t>NED054</t>
  </si>
  <si>
    <t>NED055</t>
  </si>
  <si>
    <t>NED056</t>
  </si>
  <si>
    <t>NED057</t>
  </si>
  <si>
    <t>NED058</t>
  </si>
  <si>
    <t>NED059</t>
  </si>
  <si>
    <t>NED060</t>
  </si>
  <si>
    <t>NED061</t>
  </si>
  <si>
    <t>NED062</t>
  </si>
  <si>
    <t>NED063</t>
  </si>
  <si>
    <t>NED064</t>
  </si>
  <si>
    <t>NED065</t>
  </si>
  <si>
    <t>NED066</t>
  </si>
  <si>
    <t>NED067</t>
  </si>
  <si>
    <t>NED068</t>
  </si>
  <si>
    <t>NED069</t>
  </si>
  <si>
    <t>NED070</t>
  </si>
  <si>
    <t>NED071</t>
  </si>
  <si>
    <t>NED072</t>
  </si>
  <si>
    <t>NED073</t>
  </si>
  <si>
    <t>NED074</t>
  </si>
  <si>
    <t>NED075</t>
  </si>
  <si>
    <t>NED076</t>
  </si>
  <si>
    <t>NED077</t>
  </si>
  <si>
    <t>NED078</t>
  </si>
  <si>
    <t>NED079</t>
  </si>
  <si>
    <t>NED080</t>
  </si>
  <si>
    <t>NED081</t>
  </si>
  <si>
    <t>NED082</t>
  </si>
  <si>
    <t>NED083</t>
  </si>
  <si>
    <t>NED084</t>
  </si>
  <si>
    <t>NED085</t>
  </si>
  <si>
    <t>NED086</t>
  </si>
  <si>
    <t>NED087</t>
  </si>
  <si>
    <t>NED088</t>
  </si>
  <si>
    <t>NED089</t>
  </si>
  <si>
    <t>NED090</t>
  </si>
  <si>
    <t>NED091</t>
  </si>
  <si>
    <t>NED092</t>
  </si>
  <si>
    <t>NED093</t>
  </si>
  <si>
    <t>NED094</t>
  </si>
  <si>
    <t>NED095</t>
  </si>
  <si>
    <t>NED096</t>
  </si>
  <si>
    <t>NED097</t>
  </si>
  <si>
    <t>NED098</t>
  </si>
  <si>
    <t>NED099</t>
  </si>
  <si>
    <t>NED100</t>
  </si>
  <si>
    <t>NED101</t>
  </si>
  <si>
    <t>NED102</t>
  </si>
  <si>
    <t>NED103</t>
  </si>
  <si>
    <t>NED104</t>
  </si>
  <si>
    <t>NED105</t>
  </si>
  <si>
    <t>NED106</t>
  </si>
  <si>
    <t>NED107</t>
  </si>
  <si>
    <t>NED108</t>
  </si>
  <si>
    <t>NED109</t>
  </si>
  <si>
    <t>NED110</t>
  </si>
  <si>
    <t>NED111</t>
  </si>
  <si>
    <t>NED112</t>
  </si>
  <si>
    <t>NED113</t>
  </si>
  <si>
    <t>NED114</t>
  </si>
  <si>
    <t>NED115</t>
  </si>
  <si>
    <t>NED116</t>
  </si>
  <si>
    <t>NED117</t>
  </si>
  <si>
    <t>NED118</t>
  </si>
  <si>
    <t>NED119</t>
  </si>
  <si>
    <t>NED120</t>
  </si>
  <si>
    <t>NED121</t>
  </si>
  <si>
    <t>NED122</t>
  </si>
  <si>
    <t>NED123</t>
  </si>
  <si>
    <t>NED124</t>
  </si>
  <si>
    <t>NED125</t>
  </si>
  <si>
    <t>NED126</t>
  </si>
  <si>
    <t>NED127</t>
  </si>
  <si>
    <t>NED128</t>
  </si>
  <si>
    <t>NED129</t>
  </si>
  <si>
    <t>NED130</t>
  </si>
  <si>
    <t>NED131</t>
  </si>
  <si>
    <t>NED132</t>
  </si>
  <si>
    <t>NED133</t>
  </si>
  <si>
    <t>NED134</t>
  </si>
  <si>
    <t>NED135</t>
  </si>
  <si>
    <t>NED136</t>
  </si>
  <si>
    <t>NED137</t>
  </si>
  <si>
    <t>NED138</t>
  </si>
  <si>
    <t>NED139</t>
  </si>
  <si>
    <t>NED140</t>
  </si>
  <si>
    <t>NED141</t>
  </si>
  <si>
    <t>NED142</t>
  </si>
  <si>
    <t>NED143</t>
  </si>
  <si>
    <t>NED144</t>
  </si>
  <si>
    <t>NED145</t>
  </si>
  <si>
    <t>NED146</t>
  </si>
  <si>
    <t>NED147</t>
  </si>
  <si>
    <t>NED148</t>
  </si>
  <si>
    <t>NED149</t>
  </si>
  <si>
    <t>NED150</t>
  </si>
  <si>
    <t>NED151</t>
  </si>
  <si>
    <t>NED152</t>
  </si>
  <si>
    <t>NED153</t>
  </si>
  <si>
    <t>NED154</t>
  </si>
  <si>
    <t>NED155</t>
  </si>
  <si>
    <t>NED156</t>
  </si>
  <si>
    <t>NED157</t>
  </si>
  <si>
    <t>NED158</t>
  </si>
  <si>
    <t>NED159</t>
  </si>
  <si>
    <t>NED160</t>
  </si>
  <si>
    <t>NED161</t>
  </si>
  <si>
    <t>NED162</t>
  </si>
  <si>
    <t>NED163</t>
  </si>
  <si>
    <t>NED164</t>
  </si>
  <si>
    <t>NED165</t>
  </si>
  <si>
    <t>NED166</t>
  </si>
  <si>
    <t>NED167</t>
  </si>
  <si>
    <t>NED168</t>
  </si>
  <si>
    <t>NED169</t>
  </si>
  <si>
    <t>NED170</t>
  </si>
  <si>
    <t>NED171</t>
  </si>
  <si>
    <t>NED172</t>
  </si>
  <si>
    <t>NED173</t>
  </si>
  <si>
    <t>NED174</t>
  </si>
  <si>
    <t>NED175</t>
  </si>
  <si>
    <t>NED176</t>
  </si>
  <si>
    <t>NED177</t>
  </si>
  <si>
    <t>NED178</t>
  </si>
  <si>
    <t>NED179</t>
  </si>
  <si>
    <t>NED180</t>
  </si>
  <si>
    <t>NED181</t>
  </si>
  <si>
    <t>NED182</t>
  </si>
  <si>
    <t>NED183</t>
  </si>
  <si>
    <t>NED184</t>
  </si>
  <si>
    <t>NED185</t>
  </si>
  <si>
    <t>NED186</t>
  </si>
  <si>
    <t>NED187</t>
  </si>
  <si>
    <t>NED188</t>
  </si>
  <si>
    <t>NED189</t>
  </si>
  <si>
    <t>NED190</t>
  </si>
  <si>
    <t>NED191</t>
  </si>
  <si>
    <t>NED192</t>
  </si>
  <si>
    <t>NED193</t>
  </si>
  <si>
    <t>NED194</t>
  </si>
  <si>
    <t>NED195</t>
  </si>
  <si>
    <t>NED196</t>
  </si>
  <si>
    <t>NED197</t>
  </si>
  <si>
    <t>NED198</t>
  </si>
  <si>
    <t>NED199</t>
  </si>
  <si>
    <t>NED200</t>
  </si>
  <si>
    <t>NED201</t>
  </si>
  <si>
    <t>NED202</t>
  </si>
  <si>
    <t>NED203</t>
  </si>
  <si>
    <t>NED204</t>
  </si>
  <si>
    <t>NED205</t>
  </si>
  <si>
    <t>NED206</t>
  </si>
  <si>
    <t>NED207</t>
  </si>
  <si>
    <t>NED208</t>
  </si>
  <si>
    <t>NED209</t>
  </si>
  <si>
    <t>NED210</t>
  </si>
  <si>
    <t>NED211</t>
  </si>
  <si>
    <t>NED212</t>
  </si>
  <si>
    <t>NED213</t>
  </si>
  <si>
    <t>NED214</t>
  </si>
  <si>
    <t>NED215</t>
  </si>
  <si>
    <t>NED216</t>
  </si>
  <si>
    <t>NED217</t>
  </si>
  <si>
    <t>NED218</t>
  </si>
  <si>
    <t>NED219</t>
  </si>
  <si>
    <t>NED220</t>
  </si>
  <si>
    <t>NED221</t>
  </si>
  <si>
    <t>NED222</t>
  </si>
  <si>
    <t>NED223</t>
  </si>
  <si>
    <t>NED224</t>
  </si>
  <si>
    <t>NED225</t>
  </si>
  <si>
    <t>NED226</t>
  </si>
  <si>
    <t>NED227</t>
  </si>
  <si>
    <t>NED228</t>
  </si>
  <si>
    <t>NED229</t>
  </si>
  <si>
    <t>NED230</t>
  </si>
  <si>
    <t>NED231</t>
  </si>
  <si>
    <t>NED232</t>
  </si>
  <si>
    <t>NED233</t>
  </si>
  <si>
    <t>NED234</t>
  </si>
  <si>
    <t>NED235</t>
  </si>
  <si>
    <t>NED236</t>
  </si>
  <si>
    <t>NED237</t>
  </si>
  <si>
    <t>NED238</t>
  </si>
  <si>
    <t>NED239</t>
  </si>
  <si>
    <t>NED240</t>
  </si>
  <si>
    <t>NED241</t>
  </si>
  <si>
    <t>NED242</t>
  </si>
  <si>
    <t>NED243</t>
  </si>
  <si>
    <t>NED244</t>
  </si>
  <si>
    <t>NED245</t>
  </si>
  <si>
    <t>NED246</t>
  </si>
  <si>
    <t>NED247</t>
  </si>
  <si>
    <t>NED248</t>
  </si>
  <si>
    <t>NED249</t>
  </si>
  <si>
    <t>NED250</t>
  </si>
  <si>
    <t>部门</t>
    <phoneticPr fontId="1" type="noConversion"/>
  </si>
  <si>
    <t>销售1部</t>
  </si>
  <si>
    <t>销售2部</t>
  </si>
  <si>
    <t>销售3部</t>
  </si>
  <si>
    <t>销售4部</t>
  </si>
  <si>
    <t>销售5部</t>
  </si>
  <si>
    <t>财务部</t>
  </si>
  <si>
    <t>行政部</t>
  </si>
  <si>
    <t>研发部</t>
  </si>
  <si>
    <t>服务中心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</si>
</sst>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1"/>
  <sheetViews>
    <sheetView tabSelected="1" topLeftCell="A244" workbookViewId="0">
      <selection activeCell="D255" sqref="D255"/>
    </sheetView>
  </sheetViews>
  <sheetFormatPr defaultRowHeight="14.4" x14ac:dyDescent="0.25"/>
  <sheetData>
    <row r="1" spans="1:7" x14ac:dyDescent="0.25">
      <c r="A1" t="s">
        <v>0</v>
      </c>
      <c r="B1" t="s">
        <v>1</v>
      </c>
      <c r="C1" t="s">
        <v>506</v>
      </c>
      <c r="D1" t="s">
        <v>3</v>
      </c>
      <c r="E1" t="s">
        <v>4</v>
      </c>
      <c r="F1" t="s">
        <v>5</v>
      </c>
      <c r="G1" t="s">
        <v>2</v>
      </c>
    </row>
    <row r="2" spans="1:7" x14ac:dyDescent="0.25">
      <c r="A2" t="s">
        <v>6</v>
      </c>
      <c r="B2" t="s">
        <v>7</v>
      </c>
      <c r="C2" t="s">
        <v>509</v>
      </c>
      <c r="D2">
        <v>9840</v>
      </c>
      <c r="E2">
        <v>0</v>
      </c>
      <c r="F2">
        <v>1500</v>
      </c>
      <c r="G2">
        <f>D2+E2+F2</f>
        <v>11340</v>
      </c>
    </row>
    <row r="3" spans="1:7" x14ac:dyDescent="0.25">
      <c r="A3" t="s">
        <v>257</v>
      </c>
      <c r="B3" t="s">
        <v>8</v>
      </c>
      <c r="C3" t="s">
        <v>512</v>
      </c>
      <c r="D3">
        <v>7560</v>
      </c>
      <c r="E3">
        <v>0</v>
      </c>
      <c r="F3">
        <v>1500</v>
      </c>
      <c r="G3">
        <f t="shared" ref="G3:G66" si="0">D3+E3+F3</f>
        <v>9060</v>
      </c>
    </row>
    <row r="4" spans="1:7" x14ac:dyDescent="0.25">
      <c r="A4" t="s">
        <v>258</v>
      </c>
      <c r="B4" t="s">
        <v>9</v>
      </c>
      <c r="C4" t="s">
        <v>511</v>
      </c>
      <c r="D4">
        <v>9360</v>
      </c>
      <c r="E4">
        <v>0</v>
      </c>
      <c r="F4">
        <v>1200</v>
      </c>
      <c r="G4">
        <f t="shared" si="0"/>
        <v>10560</v>
      </c>
    </row>
    <row r="5" spans="1:7" x14ac:dyDescent="0.25">
      <c r="A5" t="s">
        <v>259</v>
      </c>
      <c r="B5" t="s">
        <v>10</v>
      </c>
      <c r="C5" t="s">
        <v>513</v>
      </c>
      <c r="D5">
        <v>10200</v>
      </c>
      <c r="E5">
        <v>0</v>
      </c>
      <c r="F5">
        <v>300</v>
      </c>
      <c r="G5">
        <f t="shared" si="0"/>
        <v>10500</v>
      </c>
    </row>
    <row r="6" spans="1:7" x14ac:dyDescent="0.25">
      <c r="A6" t="s">
        <v>260</v>
      </c>
      <c r="B6" t="s">
        <v>11</v>
      </c>
      <c r="C6" t="s">
        <v>511</v>
      </c>
      <c r="D6">
        <v>6960</v>
      </c>
      <c r="E6">
        <v>0</v>
      </c>
      <c r="F6">
        <v>600</v>
      </c>
      <c r="G6">
        <f t="shared" si="0"/>
        <v>7560</v>
      </c>
    </row>
    <row r="7" spans="1:7" x14ac:dyDescent="0.25">
      <c r="A7" t="s">
        <v>261</v>
      </c>
      <c r="B7" t="s">
        <v>12</v>
      </c>
      <c r="C7" t="s">
        <v>510</v>
      </c>
      <c r="D7">
        <v>8400</v>
      </c>
      <c r="E7">
        <v>-90</v>
      </c>
      <c r="F7">
        <v>1500</v>
      </c>
      <c r="G7">
        <f t="shared" si="0"/>
        <v>9810</v>
      </c>
    </row>
    <row r="8" spans="1:7" x14ac:dyDescent="0.25">
      <c r="A8" t="s">
        <v>262</v>
      </c>
      <c r="B8" t="s">
        <v>13</v>
      </c>
      <c r="C8" t="s">
        <v>515</v>
      </c>
      <c r="D8">
        <v>11280</v>
      </c>
      <c r="E8">
        <v>0</v>
      </c>
      <c r="F8">
        <v>1200</v>
      </c>
      <c r="G8">
        <f t="shared" si="0"/>
        <v>12480</v>
      </c>
    </row>
    <row r="9" spans="1:7" x14ac:dyDescent="0.25">
      <c r="A9" t="s">
        <v>263</v>
      </c>
      <c r="B9" t="s">
        <v>14</v>
      </c>
      <c r="C9" t="s">
        <v>513</v>
      </c>
      <c r="D9">
        <v>6600</v>
      </c>
      <c r="E9">
        <v>0</v>
      </c>
      <c r="F9">
        <v>1500</v>
      </c>
      <c r="G9">
        <f t="shared" si="0"/>
        <v>8100</v>
      </c>
    </row>
    <row r="10" spans="1:7" x14ac:dyDescent="0.25">
      <c r="A10" t="s">
        <v>264</v>
      </c>
      <c r="B10" t="s">
        <v>15</v>
      </c>
      <c r="C10" t="s">
        <v>513</v>
      </c>
      <c r="D10">
        <v>9720</v>
      </c>
      <c r="E10">
        <v>0</v>
      </c>
      <c r="F10">
        <v>900</v>
      </c>
      <c r="G10">
        <f t="shared" si="0"/>
        <v>10620</v>
      </c>
    </row>
    <row r="11" spans="1:7" x14ac:dyDescent="0.25">
      <c r="A11" t="s">
        <v>265</v>
      </c>
      <c r="B11" t="s">
        <v>16</v>
      </c>
      <c r="C11" t="s">
        <v>514</v>
      </c>
      <c r="D11">
        <v>7200</v>
      </c>
      <c r="E11">
        <v>0</v>
      </c>
      <c r="F11">
        <v>600</v>
      </c>
      <c r="G11">
        <f t="shared" si="0"/>
        <v>7800</v>
      </c>
    </row>
    <row r="12" spans="1:7" x14ac:dyDescent="0.25">
      <c r="A12" t="s">
        <v>266</v>
      </c>
      <c r="B12" t="s">
        <v>17</v>
      </c>
      <c r="C12" t="s">
        <v>512</v>
      </c>
      <c r="D12">
        <v>8760</v>
      </c>
      <c r="E12">
        <v>0</v>
      </c>
      <c r="F12">
        <v>900</v>
      </c>
      <c r="G12">
        <f t="shared" si="0"/>
        <v>9660</v>
      </c>
    </row>
    <row r="13" spans="1:7" x14ac:dyDescent="0.25">
      <c r="A13" t="s">
        <v>267</v>
      </c>
      <c r="B13" t="s">
        <v>18</v>
      </c>
      <c r="C13" t="s">
        <v>507</v>
      </c>
      <c r="D13">
        <v>7560</v>
      </c>
      <c r="E13">
        <v>0</v>
      </c>
      <c r="F13">
        <v>1200</v>
      </c>
      <c r="G13">
        <f t="shared" si="0"/>
        <v>8760</v>
      </c>
    </row>
    <row r="14" spans="1:7" x14ac:dyDescent="0.25">
      <c r="A14" t="s">
        <v>268</v>
      </c>
      <c r="B14" t="s">
        <v>19</v>
      </c>
      <c r="C14" t="s">
        <v>507</v>
      </c>
      <c r="D14">
        <v>9120</v>
      </c>
      <c r="E14">
        <v>0</v>
      </c>
      <c r="F14">
        <v>600</v>
      </c>
      <c r="G14">
        <f t="shared" si="0"/>
        <v>9720</v>
      </c>
    </row>
    <row r="15" spans="1:7" x14ac:dyDescent="0.25">
      <c r="A15" t="s">
        <v>269</v>
      </c>
      <c r="B15" t="s">
        <v>20</v>
      </c>
      <c r="C15" t="s">
        <v>510</v>
      </c>
      <c r="D15">
        <v>8520</v>
      </c>
      <c r="E15">
        <v>0</v>
      </c>
      <c r="F15">
        <v>900</v>
      </c>
      <c r="G15">
        <f t="shared" si="0"/>
        <v>9420</v>
      </c>
    </row>
    <row r="16" spans="1:7" x14ac:dyDescent="0.25">
      <c r="A16" t="s">
        <v>270</v>
      </c>
      <c r="B16" t="s">
        <v>21</v>
      </c>
      <c r="C16" t="s">
        <v>508</v>
      </c>
      <c r="D16">
        <v>11400</v>
      </c>
      <c r="E16">
        <v>0</v>
      </c>
      <c r="F16">
        <v>900</v>
      </c>
      <c r="G16">
        <f t="shared" si="0"/>
        <v>12300</v>
      </c>
    </row>
    <row r="17" spans="1:7" x14ac:dyDescent="0.25">
      <c r="A17" t="s">
        <v>271</v>
      </c>
      <c r="B17" t="s">
        <v>22</v>
      </c>
      <c r="C17" t="s">
        <v>513</v>
      </c>
      <c r="D17">
        <v>6360</v>
      </c>
      <c r="E17">
        <v>0</v>
      </c>
      <c r="F17">
        <v>1500</v>
      </c>
      <c r="G17">
        <f t="shared" si="0"/>
        <v>7860</v>
      </c>
    </row>
    <row r="18" spans="1:7" x14ac:dyDescent="0.25">
      <c r="A18" t="s">
        <v>272</v>
      </c>
      <c r="B18" t="s">
        <v>23</v>
      </c>
      <c r="C18" t="s">
        <v>508</v>
      </c>
      <c r="D18">
        <v>11040</v>
      </c>
      <c r="E18">
        <v>0</v>
      </c>
      <c r="F18">
        <v>300</v>
      </c>
      <c r="G18">
        <f t="shared" si="0"/>
        <v>11340</v>
      </c>
    </row>
    <row r="19" spans="1:7" x14ac:dyDescent="0.25">
      <c r="A19" t="s">
        <v>273</v>
      </c>
      <c r="B19" t="s">
        <v>24</v>
      </c>
      <c r="C19" t="s">
        <v>514</v>
      </c>
      <c r="D19">
        <v>7680</v>
      </c>
      <c r="E19">
        <v>0</v>
      </c>
      <c r="F19">
        <v>600</v>
      </c>
      <c r="G19">
        <f t="shared" si="0"/>
        <v>8280</v>
      </c>
    </row>
    <row r="20" spans="1:7" x14ac:dyDescent="0.25">
      <c r="A20" t="s">
        <v>274</v>
      </c>
      <c r="B20" t="s">
        <v>25</v>
      </c>
      <c r="C20" t="s">
        <v>508</v>
      </c>
      <c r="D20">
        <v>11760</v>
      </c>
      <c r="E20">
        <v>0</v>
      </c>
      <c r="F20">
        <v>900</v>
      </c>
      <c r="G20">
        <f t="shared" si="0"/>
        <v>12660</v>
      </c>
    </row>
    <row r="21" spans="1:7" x14ac:dyDescent="0.25">
      <c r="A21" t="s">
        <v>275</v>
      </c>
      <c r="B21" t="s">
        <v>26</v>
      </c>
      <c r="C21" t="s">
        <v>509</v>
      </c>
      <c r="D21">
        <v>10920</v>
      </c>
      <c r="E21">
        <v>0</v>
      </c>
      <c r="F21">
        <v>300</v>
      </c>
      <c r="G21">
        <f t="shared" si="0"/>
        <v>11220</v>
      </c>
    </row>
    <row r="22" spans="1:7" x14ac:dyDescent="0.25">
      <c r="A22" t="s">
        <v>276</v>
      </c>
      <c r="B22" t="s">
        <v>27</v>
      </c>
      <c r="C22" t="s">
        <v>509</v>
      </c>
      <c r="D22">
        <v>8160</v>
      </c>
      <c r="E22">
        <v>0</v>
      </c>
      <c r="F22">
        <v>1200</v>
      </c>
      <c r="G22">
        <f t="shared" si="0"/>
        <v>9360</v>
      </c>
    </row>
    <row r="23" spans="1:7" x14ac:dyDescent="0.25">
      <c r="A23" t="s">
        <v>277</v>
      </c>
      <c r="B23" t="s">
        <v>28</v>
      </c>
      <c r="C23" t="s">
        <v>510</v>
      </c>
      <c r="D23">
        <v>11160</v>
      </c>
      <c r="E23">
        <v>0</v>
      </c>
      <c r="F23">
        <v>300</v>
      </c>
      <c r="G23">
        <f t="shared" si="0"/>
        <v>11460</v>
      </c>
    </row>
    <row r="24" spans="1:7" x14ac:dyDescent="0.25">
      <c r="A24" t="s">
        <v>278</v>
      </c>
      <c r="B24" t="s">
        <v>29</v>
      </c>
      <c r="C24" t="s">
        <v>512</v>
      </c>
      <c r="D24">
        <v>7440</v>
      </c>
      <c r="E24">
        <v>0</v>
      </c>
      <c r="F24">
        <v>600</v>
      </c>
      <c r="G24">
        <f t="shared" si="0"/>
        <v>8040</v>
      </c>
    </row>
    <row r="25" spans="1:7" x14ac:dyDescent="0.25">
      <c r="A25" t="s">
        <v>279</v>
      </c>
      <c r="B25" t="s">
        <v>30</v>
      </c>
      <c r="C25" t="s">
        <v>508</v>
      </c>
      <c r="D25">
        <v>8760</v>
      </c>
      <c r="E25">
        <v>0</v>
      </c>
      <c r="F25">
        <v>1200</v>
      </c>
      <c r="G25">
        <f t="shared" si="0"/>
        <v>9960</v>
      </c>
    </row>
    <row r="26" spans="1:7" x14ac:dyDescent="0.25">
      <c r="A26" t="s">
        <v>280</v>
      </c>
      <c r="B26" t="s">
        <v>31</v>
      </c>
      <c r="C26" t="s">
        <v>514</v>
      </c>
      <c r="D26">
        <v>8280</v>
      </c>
      <c r="E26">
        <v>0</v>
      </c>
      <c r="F26">
        <v>300</v>
      </c>
      <c r="G26">
        <f t="shared" si="0"/>
        <v>8580</v>
      </c>
    </row>
    <row r="27" spans="1:7" x14ac:dyDescent="0.25">
      <c r="A27" t="s">
        <v>281</v>
      </c>
      <c r="B27" t="s">
        <v>32</v>
      </c>
      <c r="C27" t="s">
        <v>514</v>
      </c>
      <c r="D27">
        <v>10320</v>
      </c>
      <c r="E27">
        <v>0</v>
      </c>
      <c r="F27">
        <v>1200</v>
      </c>
      <c r="G27">
        <f t="shared" si="0"/>
        <v>11520</v>
      </c>
    </row>
    <row r="28" spans="1:7" x14ac:dyDescent="0.25">
      <c r="A28" t="s">
        <v>282</v>
      </c>
      <c r="B28" t="s">
        <v>33</v>
      </c>
      <c r="C28" t="s">
        <v>515</v>
      </c>
      <c r="D28">
        <v>9600</v>
      </c>
      <c r="E28">
        <v>0</v>
      </c>
      <c r="F28">
        <v>1500</v>
      </c>
      <c r="G28">
        <f t="shared" si="0"/>
        <v>11100</v>
      </c>
    </row>
    <row r="29" spans="1:7" x14ac:dyDescent="0.25">
      <c r="A29" t="s">
        <v>283</v>
      </c>
      <c r="B29" t="s">
        <v>34</v>
      </c>
      <c r="C29" t="s">
        <v>515</v>
      </c>
      <c r="D29">
        <v>11040</v>
      </c>
      <c r="E29">
        <v>0</v>
      </c>
      <c r="F29">
        <v>900</v>
      </c>
      <c r="G29">
        <f t="shared" si="0"/>
        <v>11940</v>
      </c>
    </row>
    <row r="30" spans="1:7" x14ac:dyDescent="0.25">
      <c r="A30" t="s">
        <v>284</v>
      </c>
      <c r="B30" t="s">
        <v>35</v>
      </c>
      <c r="C30" t="s">
        <v>515</v>
      </c>
      <c r="D30">
        <v>9960</v>
      </c>
      <c r="E30">
        <v>0</v>
      </c>
      <c r="F30">
        <v>900</v>
      </c>
      <c r="G30">
        <f t="shared" si="0"/>
        <v>10860</v>
      </c>
    </row>
    <row r="31" spans="1:7" x14ac:dyDescent="0.25">
      <c r="A31" t="s">
        <v>285</v>
      </c>
      <c r="B31" t="s">
        <v>36</v>
      </c>
      <c r="C31" t="s">
        <v>510</v>
      </c>
      <c r="D31">
        <v>6720</v>
      </c>
      <c r="E31">
        <v>0</v>
      </c>
      <c r="F31">
        <v>300</v>
      </c>
      <c r="G31">
        <f t="shared" si="0"/>
        <v>7020</v>
      </c>
    </row>
    <row r="32" spans="1:7" x14ac:dyDescent="0.25">
      <c r="A32" t="s">
        <v>286</v>
      </c>
      <c r="B32" t="s">
        <v>37</v>
      </c>
      <c r="C32" t="s">
        <v>509</v>
      </c>
      <c r="D32">
        <v>7320</v>
      </c>
      <c r="E32">
        <v>0</v>
      </c>
      <c r="F32">
        <v>900</v>
      </c>
      <c r="G32">
        <f t="shared" si="0"/>
        <v>8220</v>
      </c>
    </row>
    <row r="33" spans="1:7" x14ac:dyDescent="0.25">
      <c r="A33" t="s">
        <v>287</v>
      </c>
      <c r="B33" t="s">
        <v>38</v>
      </c>
      <c r="C33" t="s">
        <v>512</v>
      </c>
      <c r="D33">
        <v>6960</v>
      </c>
      <c r="E33">
        <v>0</v>
      </c>
      <c r="F33">
        <v>300</v>
      </c>
      <c r="G33">
        <f t="shared" si="0"/>
        <v>7260</v>
      </c>
    </row>
    <row r="34" spans="1:7" x14ac:dyDescent="0.25">
      <c r="A34" t="s">
        <v>288</v>
      </c>
      <c r="B34" t="s">
        <v>39</v>
      </c>
      <c r="C34" t="s">
        <v>513</v>
      </c>
      <c r="D34">
        <v>8160</v>
      </c>
      <c r="E34">
        <v>0</v>
      </c>
      <c r="F34">
        <v>1200</v>
      </c>
      <c r="G34">
        <f t="shared" si="0"/>
        <v>9360</v>
      </c>
    </row>
    <row r="35" spans="1:7" x14ac:dyDescent="0.25">
      <c r="A35" t="s">
        <v>289</v>
      </c>
      <c r="B35" t="s">
        <v>40</v>
      </c>
      <c r="C35" t="s">
        <v>513</v>
      </c>
      <c r="D35">
        <v>7920</v>
      </c>
      <c r="E35">
        <v>0</v>
      </c>
      <c r="F35">
        <v>1200</v>
      </c>
      <c r="G35">
        <f t="shared" si="0"/>
        <v>9120</v>
      </c>
    </row>
    <row r="36" spans="1:7" x14ac:dyDescent="0.25">
      <c r="A36" t="s">
        <v>290</v>
      </c>
      <c r="B36" t="s">
        <v>41</v>
      </c>
      <c r="C36" t="s">
        <v>508</v>
      </c>
      <c r="D36">
        <v>6960</v>
      </c>
      <c r="E36">
        <v>0</v>
      </c>
      <c r="F36">
        <v>1500</v>
      </c>
      <c r="G36">
        <f t="shared" si="0"/>
        <v>8460</v>
      </c>
    </row>
    <row r="37" spans="1:7" x14ac:dyDescent="0.25">
      <c r="A37" t="s">
        <v>291</v>
      </c>
      <c r="B37" t="s">
        <v>42</v>
      </c>
      <c r="C37" t="s">
        <v>511</v>
      </c>
      <c r="D37">
        <v>11520</v>
      </c>
      <c r="E37">
        <v>0</v>
      </c>
      <c r="F37">
        <v>600</v>
      </c>
      <c r="G37">
        <f t="shared" si="0"/>
        <v>12120</v>
      </c>
    </row>
    <row r="38" spans="1:7" x14ac:dyDescent="0.25">
      <c r="A38" t="s">
        <v>292</v>
      </c>
      <c r="B38" t="s">
        <v>43</v>
      </c>
      <c r="C38" t="s">
        <v>509</v>
      </c>
      <c r="D38">
        <v>9480</v>
      </c>
      <c r="E38">
        <v>-200</v>
      </c>
      <c r="F38">
        <v>300</v>
      </c>
      <c r="G38">
        <f t="shared" si="0"/>
        <v>9580</v>
      </c>
    </row>
    <row r="39" spans="1:7" x14ac:dyDescent="0.25">
      <c r="A39" t="s">
        <v>293</v>
      </c>
      <c r="B39" t="s">
        <v>44</v>
      </c>
      <c r="C39" t="s">
        <v>514</v>
      </c>
      <c r="D39">
        <v>11520</v>
      </c>
      <c r="E39">
        <v>0</v>
      </c>
      <c r="F39">
        <v>1500</v>
      </c>
      <c r="G39">
        <f t="shared" si="0"/>
        <v>13020</v>
      </c>
    </row>
    <row r="40" spans="1:7" x14ac:dyDescent="0.25">
      <c r="A40" t="s">
        <v>294</v>
      </c>
      <c r="B40" t="s">
        <v>45</v>
      </c>
      <c r="C40" t="s">
        <v>512</v>
      </c>
      <c r="D40">
        <v>11760</v>
      </c>
      <c r="E40">
        <v>0</v>
      </c>
      <c r="F40">
        <v>1500</v>
      </c>
      <c r="G40">
        <f t="shared" si="0"/>
        <v>13260</v>
      </c>
    </row>
    <row r="41" spans="1:7" x14ac:dyDescent="0.25">
      <c r="A41" t="s">
        <v>295</v>
      </c>
      <c r="B41" t="s">
        <v>46</v>
      </c>
      <c r="C41" t="s">
        <v>510</v>
      </c>
      <c r="D41">
        <v>9960</v>
      </c>
      <c r="E41">
        <v>0</v>
      </c>
      <c r="F41">
        <v>600</v>
      </c>
      <c r="G41">
        <f t="shared" si="0"/>
        <v>10560</v>
      </c>
    </row>
    <row r="42" spans="1:7" x14ac:dyDescent="0.25">
      <c r="A42" t="s">
        <v>296</v>
      </c>
      <c r="B42" t="s">
        <v>47</v>
      </c>
      <c r="C42" t="s">
        <v>509</v>
      </c>
      <c r="D42">
        <v>10320</v>
      </c>
      <c r="E42">
        <v>0</v>
      </c>
      <c r="F42">
        <v>900</v>
      </c>
      <c r="G42">
        <f t="shared" si="0"/>
        <v>11220</v>
      </c>
    </row>
    <row r="43" spans="1:7" x14ac:dyDescent="0.25">
      <c r="A43" t="s">
        <v>297</v>
      </c>
      <c r="B43" t="s">
        <v>48</v>
      </c>
      <c r="C43" t="s">
        <v>512</v>
      </c>
      <c r="D43">
        <v>9960</v>
      </c>
      <c r="E43">
        <v>0</v>
      </c>
      <c r="F43">
        <v>300</v>
      </c>
      <c r="G43">
        <f t="shared" si="0"/>
        <v>10260</v>
      </c>
    </row>
    <row r="44" spans="1:7" x14ac:dyDescent="0.25">
      <c r="A44" t="s">
        <v>298</v>
      </c>
      <c r="B44" t="s">
        <v>49</v>
      </c>
      <c r="C44" t="s">
        <v>512</v>
      </c>
      <c r="D44">
        <v>9480</v>
      </c>
      <c r="E44">
        <v>0</v>
      </c>
      <c r="F44">
        <v>600</v>
      </c>
      <c r="G44">
        <f t="shared" si="0"/>
        <v>10080</v>
      </c>
    </row>
    <row r="45" spans="1:7" x14ac:dyDescent="0.25">
      <c r="A45" t="s">
        <v>299</v>
      </c>
      <c r="B45" t="s">
        <v>50</v>
      </c>
      <c r="C45" t="s">
        <v>512</v>
      </c>
      <c r="D45">
        <v>9840</v>
      </c>
      <c r="E45">
        <v>0</v>
      </c>
      <c r="F45">
        <v>600</v>
      </c>
      <c r="G45">
        <f t="shared" si="0"/>
        <v>10440</v>
      </c>
    </row>
    <row r="46" spans="1:7" x14ac:dyDescent="0.25">
      <c r="A46" t="s">
        <v>300</v>
      </c>
      <c r="B46" t="s">
        <v>51</v>
      </c>
      <c r="C46" t="s">
        <v>513</v>
      </c>
      <c r="D46">
        <v>11040</v>
      </c>
      <c r="E46">
        <v>0</v>
      </c>
      <c r="F46">
        <v>600</v>
      </c>
      <c r="G46">
        <f t="shared" si="0"/>
        <v>11640</v>
      </c>
    </row>
    <row r="47" spans="1:7" x14ac:dyDescent="0.25">
      <c r="A47" t="s">
        <v>301</v>
      </c>
      <c r="B47" t="s">
        <v>52</v>
      </c>
      <c r="C47" t="s">
        <v>508</v>
      </c>
      <c r="D47">
        <v>7800</v>
      </c>
      <c r="E47">
        <v>0</v>
      </c>
      <c r="F47">
        <v>1200</v>
      </c>
      <c r="G47">
        <f t="shared" si="0"/>
        <v>9000</v>
      </c>
    </row>
    <row r="48" spans="1:7" x14ac:dyDescent="0.25">
      <c r="A48" t="s">
        <v>302</v>
      </c>
      <c r="B48" t="s">
        <v>53</v>
      </c>
      <c r="C48" t="s">
        <v>510</v>
      </c>
      <c r="D48">
        <v>6240</v>
      </c>
      <c r="E48">
        <v>0</v>
      </c>
      <c r="F48">
        <v>900</v>
      </c>
      <c r="G48">
        <f t="shared" si="0"/>
        <v>7140</v>
      </c>
    </row>
    <row r="49" spans="1:7" x14ac:dyDescent="0.25">
      <c r="A49" t="s">
        <v>303</v>
      </c>
      <c r="B49" t="s">
        <v>54</v>
      </c>
      <c r="C49" t="s">
        <v>514</v>
      </c>
      <c r="D49">
        <v>8400</v>
      </c>
      <c r="E49">
        <v>0</v>
      </c>
      <c r="F49">
        <v>1500</v>
      </c>
      <c r="G49">
        <f t="shared" si="0"/>
        <v>9900</v>
      </c>
    </row>
    <row r="50" spans="1:7" x14ac:dyDescent="0.25">
      <c r="A50" t="s">
        <v>304</v>
      </c>
      <c r="B50" t="s">
        <v>55</v>
      </c>
      <c r="C50" t="s">
        <v>514</v>
      </c>
      <c r="D50">
        <v>9720</v>
      </c>
      <c r="E50">
        <v>0</v>
      </c>
      <c r="F50">
        <v>900</v>
      </c>
      <c r="G50">
        <f t="shared" si="0"/>
        <v>10620</v>
      </c>
    </row>
    <row r="51" spans="1:7" x14ac:dyDescent="0.25">
      <c r="A51" t="s">
        <v>305</v>
      </c>
      <c r="B51" t="s">
        <v>56</v>
      </c>
      <c r="C51" t="s">
        <v>513</v>
      </c>
      <c r="D51">
        <v>9000</v>
      </c>
      <c r="E51">
        <v>0</v>
      </c>
      <c r="F51">
        <v>1500</v>
      </c>
      <c r="G51">
        <f t="shared" si="0"/>
        <v>10500</v>
      </c>
    </row>
    <row r="52" spans="1:7" x14ac:dyDescent="0.25">
      <c r="A52" t="s">
        <v>306</v>
      </c>
      <c r="B52" t="s">
        <v>57</v>
      </c>
      <c r="C52" t="s">
        <v>513</v>
      </c>
      <c r="D52">
        <v>9360</v>
      </c>
      <c r="E52">
        <v>0</v>
      </c>
      <c r="F52">
        <v>600</v>
      </c>
      <c r="G52">
        <f t="shared" si="0"/>
        <v>9960</v>
      </c>
    </row>
    <row r="53" spans="1:7" x14ac:dyDescent="0.25">
      <c r="A53" t="s">
        <v>307</v>
      </c>
      <c r="B53" t="s">
        <v>58</v>
      </c>
      <c r="C53" t="s">
        <v>514</v>
      </c>
      <c r="D53">
        <v>7200</v>
      </c>
      <c r="E53">
        <v>0</v>
      </c>
      <c r="F53">
        <v>300</v>
      </c>
      <c r="G53">
        <f t="shared" si="0"/>
        <v>7500</v>
      </c>
    </row>
    <row r="54" spans="1:7" x14ac:dyDescent="0.25">
      <c r="A54" t="s">
        <v>308</v>
      </c>
      <c r="B54" t="s">
        <v>59</v>
      </c>
      <c r="C54" t="s">
        <v>509</v>
      </c>
      <c r="D54">
        <v>7080</v>
      </c>
      <c r="E54">
        <v>0</v>
      </c>
      <c r="F54">
        <v>600</v>
      </c>
      <c r="G54">
        <f t="shared" si="0"/>
        <v>7680</v>
      </c>
    </row>
    <row r="55" spans="1:7" x14ac:dyDescent="0.25">
      <c r="A55" t="s">
        <v>309</v>
      </c>
      <c r="B55" t="s">
        <v>60</v>
      </c>
      <c r="C55" t="s">
        <v>513</v>
      </c>
      <c r="D55">
        <v>8760</v>
      </c>
      <c r="E55">
        <v>0</v>
      </c>
      <c r="F55">
        <v>900</v>
      </c>
      <c r="G55">
        <f t="shared" si="0"/>
        <v>9660</v>
      </c>
    </row>
    <row r="56" spans="1:7" x14ac:dyDescent="0.25">
      <c r="A56" t="s">
        <v>310</v>
      </c>
      <c r="B56" t="s">
        <v>61</v>
      </c>
      <c r="C56" t="s">
        <v>513</v>
      </c>
      <c r="D56">
        <v>9840</v>
      </c>
      <c r="E56">
        <v>0</v>
      </c>
      <c r="F56">
        <v>300</v>
      </c>
      <c r="G56">
        <f t="shared" si="0"/>
        <v>10140</v>
      </c>
    </row>
    <row r="57" spans="1:7" x14ac:dyDescent="0.25">
      <c r="A57" t="s">
        <v>311</v>
      </c>
      <c r="B57" t="s">
        <v>62</v>
      </c>
      <c r="C57" t="s">
        <v>514</v>
      </c>
      <c r="D57">
        <v>8280</v>
      </c>
      <c r="E57">
        <v>0</v>
      </c>
      <c r="F57">
        <v>1500</v>
      </c>
      <c r="G57">
        <f t="shared" si="0"/>
        <v>9780</v>
      </c>
    </row>
    <row r="58" spans="1:7" x14ac:dyDescent="0.25">
      <c r="A58" t="s">
        <v>312</v>
      </c>
      <c r="B58" t="s">
        <v>63</v>
      </c>
      <c r="C58" t="s">
        <v>514</v>
      </c>
      <c r="D58">
        <v>11400</v>
      </c>
      <c r="E58">
        <v>0</v>
      </c>
      <c r="F58">
        <v>600</v>
      </c>
      <c r="G58">
        <f t="shared" si="0"/>
        <v>12000</v>
      </c>
    </row>
    <row r="59" spans="1:7" x14ac:dyDescent="0.25">
      <c r="A59" t="s">
        <v>313</v>
      </c>
      <c r="B59" t="s">
        <v>64</v>
      </c>
      <c r="C59" t="s">
        <v>515</v>
      </c>
      <c r="D59">
        <v>10680</v>
      </c>
      <c r="E59">
        <v>0</v>
      </c>
      <c r="F59">
        <v>1500</v>
      </c>
      <c r="G59">
        <f t="shared" si="0"/>
        <v>12180</v>
      </c>
    </row>
    <row r="60" spans="1:7" x14ac:dyDescent="0.25">
      <c r="A60" t="s">
        <v>314</v>
      </c>
      <c r="B60" t="s">
        <v>65</v>
      </c>
      <c r="C60" t="s">
        <v>509</v>
      </c>
      <c r="D60">
        <v>11520</v>
      </c>
      <c r="E60">
        <v>0</v>
      </c>
      <c r="F60">
        <v>900</v>
      </c>
      <c r="G60">
        <f t="shared" si="0"/>
        <v>12420</v>
      </c>
    </row>
    <row r="61" spans="1:7" x14ac:dyDescent="0.25">
      <c r="A61" t="s">
        <v>315</v>
      </c>
      <c r="B61" t="s">
        <v>66</v>
      </c>
      <c r="C61" t="s">
        <v>515</v>
      </c>
      <c r="D61">
        <v>11760</v>
      </c>
      <c r="E61">
        <v>0</v>
      </c>
      <c r="F61">
        <v>1200</v>
      </c>
      <c r="G61">
        <f t="shared" si="0"/>
        <v>12960</v>
      </c>
    </row>
    <row r="62" spans="1:7" x14ac:dyDescent="0.25">
      <c r="A62" t="s">
        <v>316</v>
      </c>
      <c r="B62" t="s">
        <v>67</v>
      </c>
      <c r="C62" t="s">
        <v>511</v>
      </c>
      <c r="D62">
        <v>9360</v>
      </c>
      <c r="E62">
        <v>0</v>
      </c>
      <c r="F62">
        <v>1200</v>
      </c>
      <c r="G62">
        <f t="shared" si="0"/>
        <v>10560</v>
      </c>
    </row>
    <row r="63" spans="1:7" x14ac:dyDescent="0.25">
      <c r="A63" t="s">
        <v>317</v>
      </c>
      <c r="B63" t="s">
        <v>68</v>
      </c>
      <c r="C63" t="s">
        <v>509</v>
      </c>
      <c r="D63">
        <v>7920</v>
      </c>
      <c r="E63">
        <v>-120</v>
      </c>
      <c r="F63">
        <v>900</v>
      </c>
      <c r="G63">
        <f t="shared" si="0"/>
        <v>8700</v>
      </c>
    </row>
    <row r="64" spans="1:7" x14ac:dyDescent="0.25">
      <c r="A64" t="s">
        <v>318</v>
      </c>
      <c r="B64" t="s">
        <v>69</v>
      </c>
      <c r="C64" t="s">
        <v>510</v>
      </c>
      <c r="D64">
        <v>9480</v>
      </c>
      <c r="E64">
        <v>0</v>
      </c>
      <c r="F64">
        <v>600</v>
      </c>
      <c r="G64">
        <f t="shared" si="0"/>
        <v>10080</v>
      </c>
    </row>
    <row r="65" spans="1:7" x14ac:dyDescent="0.25">
      <c r="A65" t="s">
        <v>319</v>
      </c>
      <c r="B65" t="s">
        <v>70</v>
      </c>
      <c r="C65" t="s">
        <v>511</v>
      </c>
      <c r="D65">
        <v>7560</v>
      </c>
      <c r="E65">
        <v>0</v>
      </c>
      <c r="F65">
        <v>900</v>
      </c>
      <c r="G65">
        <f t="shared" si="0"/>
        <v>8460</v>
      </c>
    </row>
    <row r="66" spans="1:7" x14ac:dyDescent="0.25">
      <c r="A66" t="s">
        <v>320</v>
      </c>
      <c r="B66" t="s">
        <v>71</v>
      </c>
      <c r="C66" t="s">
        <v>515</v>
      </c>
      <c r="D66">
        <v>6120</v>
      </c>
      <c r="E66">
        <v>0</v>
      </c>
      <c r="F66">
        <v>1200</v>
      </c>
      <c r="G66">
        <f t="shared" si="0"/>
        <v>7320</v>
      </c>
    </row>
    <row r="67" spans="1:7" x14ac:dyDescent="0.25">
      <c r="A67" t="s">
        <v>321</v>
      </c>
      <c r="B67" t="s">
        <v>72</v>
      </c>
      <c r="C67" t="s">
        <v>507</v>
      </c>
      <c r="D67">
        <v>8400</v>
      </c>
      <c r="E67">
        <v>0</v>
      </c>
      <c r="F67">
        <v>600</v>
      </c>
      <c r="G67">
        <f t="shared" ref="G67:G130" si="1">D67+E67+F67</f>
        <v>9000</v>
      </c>
    </row>
    <row r="68" spans="1:7" x14ac:dyDescent="0.25">
      <c r="A68" t="s">
        <v>322</v>
      </c>
      <c r="B68" t="s">
        <v>73</v>
      </c>
      <c r="C68" t="s">
        <v>514</v>
      </c>
      <c r="D68">
        <v>10680</v>
      </c>
      <c r="E68">
        <v>0</v>
      </c>
      <c r="F68">
        <v>900</v>
      </c>
      <c r="G68">
        <f t="shared" si="1"/>
        <v>11580</v>
      </c>
    </row>
    <row r="69" spans="1:7" x14ac:dyDescent="0.25">
      <c r="A69" t="s">
        <v>323</v>
      </c>
      <c r="B69" t="s">
        <v>74</v>
      </c>
      <c r="C69" t="s">
        <v>508</v>
      </c>
      <c r="D69">
        <v>6120</v>
      </c>
      <c r="E69">
        <v>0</v>
      </c>
      <c r="F69">
        <v>1200</v>
      </c>
      <c r="G69">
        <f t="shared" si="1"/>
        <v>7320</v>
      </c>
    </row>
    <row r="70" spans="1:7" x14ac:dyDescent="0.25">
      <c r="A70" t="s">
        <v>324</v>
      </c>
      <c r="B70" t="s">
        <v>75</v>
      </c>
      <c r="C70" t="s">
        <v>511</v>
      </c>
      <c r="D70">
        <v>9960</v>
      </c>
      <c r="E70">
        <v>0</v>
      </c>
      <c r="F70">
        <v>1500</v>
      </c>
      <c r="G70">
        <f t="shared" si="1"/>
        <v>11460</v>
      </c>
    </row>
    <row r="71" spans="1:7" x14ac:dyDescent="0.25">
      <c r="A71" t="s">
        <v>325</v>
      </c>
      <c r="B71" t="s">
        <v>76</v>
      </c>
      <c r="C71" t="s">
        <v>510</v>
      </c>
      <c r="D71">
        <v>9480</v>
      </c>
      <c r="E71">
        <v>0</v>
      </c>
      <c r="F71">
        <v>1200</v>
      </c>
      <c r="G71">
        <f t="shared" si="1"/>
        <v>10680</v>
      </c>
    </row>
    <row r="72" spans="1:7" x14ac:dyDescent="0.25">
      <c r="A72" t="s">
        <v>326</v>
      </c>
      <c r="B72" t="s">
        <v>77</v>
      </c>
      <c r="C72" t="s">
        <v>513</v>
      </c>
      <c r="D72">
        <v>12000</v>
      </c>
      <c r="E72">
        <v>0</v>
      </c>
      <c r="F72">
        <v>1200</v>
      </c>
      <c r="G72">
        <f t="shared" si="1"/>
        <v>13200</v>
      </c>
    </row>
    <row r="73" spans="1:7" x14ac:dyDescent="0.25">
      <c r="A73" t="s">
        <v>327</v>
      </c>
      <c r="B73" t="s">
        <v>78</v>
      </c>
      <c r="C73" t="s">
        <v>515</v>
      </c>
      <c r="D73">
        <v>8520</v>
      </c>
      <c r="E73">
        <v>0</v>
      </c>
      <c r="F73">
        <v>900</v>
      </c>
      <c r="G73">
        <f t="shared" si="1"/>
        <v>9420</v>
      </c>
    </row>
    <row r="74" spans="1:7" x14ac:dyDescent="0.25">
      <c r="A74" t="s">
        <v>328</v>
      </c>
      <c r="B74" t="s">
        <v>79</v>
      </c>
      <c r="C74" t="s">
        <v>507</v>
      </c>
      <c r="D74">
        <v>8040</v>
      </c>
      <c r="E74">
        <v>0</v>
      </c>
      <c r="F74">
        <v>900</v>
      </c>
      <c r="G74">
        <f t="shared" si="1"/>
        <v>8940</v>
      </c>
    </row>
    <row r="75" spans="1:7" x14ac:dyDescent="0.25">
      <c r="A75" t="s">
        <v>329</v>
      </c>
      <c r="B75" t="s">
        <v>80</v>
      </c>
      <c r="C75" t="s">
        <v>515</v>
      </c>
      <c r="D75">
        <v>11400</v>
      </c>
      <c r="E75">
        <v>0</v>
      </c>
      <c r="F75">
        <v>300</v>
      </c>
      <c r="G75">
        <f t="shared" si="1"/>
        <v>11700</v>
      </c>
    </row>
    <row r="76" spans="1:7" x14ac:dyDescent="0.25">
      <c r="A76" t="s">
        <v>330</v>
      </c>
      <c r="B76" t="s">
        <v>81</v>
      </c>
      <c r="C76" t="s">
        <v>513</v>
      </c>
      <c r="D76">
        <v>7800</v>
      </c>
      <c r="E76">
        <v>0</v>
      </c>
      <c r="F76">
        <v>600</v>
      </c>
      <c r="G76">
        <f t="shared" si="1"/>
        <v>8400</v>
      </c>
    </row>
    <row r="77" spans="1:7" x14ac:dyDescent="0.25">
      <c r="A77" t="s">
        <v>331</v>
      </c>
      <c r="B77" t="s">
        <v>82</v>
      </c>
      <c r="C77" t="s">
        <v>507</v>
      </c>
      <c r="D77">
        <v>8280</v>
      </c>
      <c r="E77">
        <v>0</v>
      </c>
      <c r="F77">
        <v>600</v>
      </c>
      <c r="G77">
        <f t="shared" si="1"/>
        <v>8880</v>
      </c>
    </row>
    <row r="78" spans="1:7" x14ac:dyDescent="0.25">
      <c r="A78" t="s">
        <v>332</v>
      </c>
      <c r="B78" t="s">
        <v>83</v>
      </c>
      <c r="C78" t="s">
        <v>508</v>
      </c>
      <c r="D78">
        <v>10920</v>
      </c>
      <c r="E78">
        <v>0</v>
      </c>
      <c r="F78">
        <v>900</v>
      </c>
      <c r="G78">
        <f t="shared" si="1"/>
        <v>11820</v>
      </c>
    </row>
    <row r="79" spans="1:7" x14ac:dyDescent="0.25">
      <c r="A79" t="s">
        <v>333</v>
      </c>
      <c r="B79" t="s">
        <v>84</v>
      </c>
      <c r="C79" t="s">
        <v>507</v>
      </c>
      <c r="D79">
        <v>9000</v>
      </c>
      <c r="E79">
        <v>0</v>
      </c>
      <c r="F79">
        <v>600</v>
      </c>
      <c r="G79">
        <f t="shared" si="1"/>
        <v>9600</v>
      </c>
    </row>
    <row r="80" spans="1:7" x14ac:dyDescent="0.25">
      <c r="A80" t="s">
        <v>334</v>
      </c>
      <c r="B80" t="s">
        <v>85</v>
      </c>
      <c r="C80" t="s">
        <v>514</v>
      </c>
      <c r="D80">
        <v>8040</v>
      </c>
      <c r="E80">
        <v>-50</v>
      </c>
      <c r="F80">
        <v>1500</v>
      </c>
      <c r="G80">
        <f t="shared" si="1"/>
        <v>9490</v>
      </c>
    </row>
    <row r="81" spans="1:7" x14ac:dyDescent="0.25">
      <c r="A81" t="s">
        <v>335</v>
      </c>
      <c r="B81" t="s">
        <v>86</v>
      </c>
      <c r="C81" t="s">
        <v>507</v>
      </c>
      <c r="D81">
        <v>12000</v>
      </c>
      <c r="E81">
        <v>0</v>
      </c>
      <c r="F81">
        <v>600</v>
      </c>
      <c r="G81">
        <f t="shared" si="1"/>
        <v>12600</v>
      </c>
    </row>
    <row r="82" spans="1:7" x14ac:dyDescent="0.25">
      <c r="A82" t="s">
        <v>336</v>
      </c>
      <c r="B82" t="s">
        <v>87</v>
      </c>
      <c r="C82" t="s">
        <v>510</v>
      </c>
      <c r="D82">
        <v>8040</v>
      </c>
      <c r="E82">
        <v>0</v>
      </c>
      <c r="F82">
        <v>600</v>
      </c>
      <c r="G82">
        <f t="shared" si="1"/>
        <v>8640</v>
      </c>
    </row>
    <row r="83" spans="1:7" x14ac:dyDescent="0.25">
      <c r="A83" t="s">
        <v>337</v>
      </c>
      <c r="B83" t="s">
        <v>88</v>
      </c>
      <c r="C83" t="s">
        <v>508</v>
      </c>
      <c r="D83">
        <v>9000</v>
      </c>
      <c r="E83">
        <v>0</v>
      </c>
      <c r="F83">
        <v>300</v>
      </c>
      <c r="G83">
        <f t="shared" si="1"/>
        <v>9300</v>
      </c>
    </row>
    <row r="84" spans="1:7" x14ac:dyDescent="0.25">
      <c r="A84" t="s">
        <v>338</v>
      </c>
      <c r="B84" t="s">
        <v>89</v>
      </c>
      <c r="C84" t="s">
        <v>512</v>
      </c>
      <c r="D84">
        <v>9840</v>
      </c>
      <c r="E84">
        <v>0</v>
      </c>
      <c r="F84">
        <v>1500</v>
      </c>
      <c r="G84">
        <f t="shared" si="1"/>
        <v>11340</v>
      </c>
    </row>
    <row r="85" spans="1:7" x14ac:dyDescent="0.25">
      <c r="A85" t="s">
        <v>339</v>
      </c>
      <c r="B85" t="s">
        <v>90</v>
      </c>
      <c r="C85" t="s">
        <v>511</v>
      </c>
      <c r="D85">
        <v>10560</v>
      </c>
      <c r="E85">
        <v>0</v>
      </c>
      <c r="F85">
        <v>1200</v>
      </c>
      <c r="G85">
        <f t="shared" si="1"/>
        <v>11760</v>
      </c>
    </row>
    <row r="86" spans="1:7" x14ac:dyDescent="0.25">
      <c r="A86" t="s">
        <v>340</v>
      </c>
      <c r="B86" t="s">
        <v>91</v>
      </c>
      <c r="C86" t="s">
        <v>509</v>
      </c>
      <c r="D86">
        <v>6120</v>
      </c>
      <c r="E86">
        <v>0</v>
      </c>
      <c r="F86">
        <v>1500</v>
      </c>
      <c r="G86">
        <f t="shared" si="1"/>
        <v>7620</v>
      </c>
    </row>
    <row r="87" spans="1:7" x14ac:dyDescent="0.25">
      <c r="A87" t="s">
        <v>341</v>
      </c>
      <c r="B87" t="s">
        <v>92</v>
      </c>
      <c r="C87" t="s">
        <v>509</v>
      </c>
      <c r="D87">
        <v>10920</v>
      </c>
      <c r="E87">
        <v>0</v>
      </c>
      <c r="F87">
        <v>300</v>
      </c>
      <c r="G87">
        <f t="shared" si="1"/>
        <v>11220</v>
      </c>
    </row>
    <row r="88" spans="1:7" x14ac:dyDescent="0.25">
      <c r="A88" t="s">
        <v>342</v>
      </c>
      <c r="B88" t="s">
        <v>93</v>
      </c>
      <c r="C88" t="s">
        <v>512</v>
      </c>
      <c r="D88">
        <v>6600</v>
      </c>
      <c r="E88">
        <v>0</v>
      </c>
      <c r="F88">
        <v>1500</v>
      </c>
      <c r="G88">
        <f t="shared" si="1"/>
        <v>8100</v>
      </c>
    </row>
    <row r="89" spans="1:7" x14ac:dyDescent="0.25">
      <c r="A89" t="s">
        <v>343</v>
      </c>
      <c r="B89" t="s">
        <v>94</v>
      </c>
      <c r="C89" t="s">
        <v>513</v>
      </c>
      <c r="D89">
        <v>7440</v>
      </c>
      <c r="E89">
        <v>0</v>
      </c>
      <c r="F89">
        <v>300</v>
      </c>
      <c r="G89">
        <f t="shared" si="1"/>
        <v>7740</v>
      </c>
    </row>
    <row r="90" spans="1:7" x14ac:dyDescent="0.25">
      <c r="A90" t="s">
        <v>344</v>
      </c>
      <c r="B90" t="s">
        <v>95</v>
      </c>
      <c r="C90" t="s">
        <v>508</v>
      </c>
      <c r="D90">
        <v>11520</v>
      </c>
      <c r="E90">
        <v>0</v>
      </c>
      <c r="F90">
        <v>900</v>
      </c>
      <c r="G90">
        <f t="shared" si="1"/>
        <v>12420</v>
      </c>
    </row>
    <row r="91" spans="1:7" x14ac:dyDescent="0.25">
      <c r="A91" t="s">
        <v>345</v>
      </c>
      <c r="B91" t="s">
        <v>96</v>
      </c>
      <c r="C91" t="s">
        <v>515</v>
      </c>
      <c r="D91">
        <v>8640</v>
      </c>
      <c r="E91">
        <v>0</v>
      </c>
      <c r="F91">
        <v>600</v>
      </c>
      <c r="G91">
        <f t="shared" si="1"/>
        <v>9240</v>
      </c>
    </row>
    <row r="92" spans="1:7" x14ac:dyDescent="0.25">
      <c r="A92" t="s">
        <v>346</v>
      </c>
      <c r="B92" t="s">
        <v>97</v>
      </c>
      <c r="C92" t="s">
        <v>514</v>
      </c>
      <c r="D92">
        <v>7920</v>
      </c>
      <c r="E92">
        <v>0</v>
      </c>
      <c r="F92">
        <v>600</v>
      </c>
      <c r="G92">
        <f t="shared" si="1"/>
        <v>8520</v>
      </c>
    </row>
    <row r="93" spans="1:7" x14ac:dyDescent="0.25">
      <c r="A93" t="s">
        <v>347</v>
      </c>
      <c r="B93" t="s">
        <v>98</v>
      </c>
      <c r="C93" t="s">
        <v>514</v>
      </c>
      <c r="D93">
        <v>8640</v>
      </c>
      <c r="E93">
        <v>0</v>
      </c>
      <c r="F93">
        <v>600</v>
      </c>
      <c r="G93">
        <f t="shared" si="1"/>
        <v>9240</v>
      </c>
    </row>
    <row r="94" spans="1:7" x14ac:dyDescent="0.25">
      <c r="A94" t="s">
        <v>348</v>
      </c>
      <c r="B94" t="s">
        <v>99</v>
      </c>
      <c r="C94" t="s">
        <v>515</v>
      </c>
      <c r="D94">
        <v>9840</v>
      </c>
      <c r="E94">
        <v>0</v>
      </c>
      <c r="F94">
        <v>1200</v>
      </c>
      <c r="G94">
        <f t="shared" si="1"/>
        <v>11040</v>
      </c>
    </row>
    <row r="95" spans="1:7" x14ac:dyDescent="0.25">
      <c r="A95" t="s">
        <v>349</v>
      </c>
      <c r="B95" t="s">
        <v>100</v>
      </c>
      <c r="C95" t="s">
        <v>513</v>
      </c>
      <c r="D95">
        <v>11520</v>
      </c>
      <c r="E95">
        <v>0</v>
      </c>
      <c r="F95">
        <v>600</v>
      </c>
      <c r="G95">
        <f t="shared" si="1"/>
        <v>12120</v>
      </c>
    </row>
    <row r="96" spans="1:7" x14ac:dyDescent="0.25">
      <c r="A96" t="s">
        <v>350</v>
      </c>
      <c r="B96" t="s">
        <v>101</v>
      </c>
      <c r="C96" t="s">
        <v>513</v>
      </c>
      <c r="D96">
        <v>9240</v>
      </c>
      <c r="E96">
        <v>0</v>
      </c>
      <c r="F96">
        <v>900</v>
      </c>
      <c r="G96">
        <f t="shared" si="1"/>
        <v>10140</v>
      </c>
    </row>
    <row r="97" spans="1:7" x14ac:dyDescent="0.25">
      <c r="A97" t="s">
        <v>351</v>
      </c>
      <c r="B97" t="s">
        <v>102</v>
      </c>
      <c r="C97" t="s">
        <v>510</v>
      </c>
      <c r="D97">
        <v>10800</v>
      </c>
      <c r="E97">
        <v>0</v>
      </c>
      <c r="F97">
        <v>1500</v>
      </c>
      <c r="G97">
        <f t="shared" si="1"/>
        <v>12300</v>
      </c>
    </row>
    <row r="98" spans="1:7" x14ac:dyDescent="0.25">
      <c r="A98" t="s">
        <v>352</v>
      </c>
      <c r="B98" t="s">
        <v>103</v>
      </c>
      <c r="C98" t="s">
        <v>512</v>
      </c>
      <c r="D98">
        <v>8880</v>
      </c>
      <c r="E98">
        <v>0</v>
      </c>
      <c r="F98">
        <v>1500</v>
      </c>
      <c r="G98">
        <f t="shared" si="1"/>
        <v>10380</v>
      </c>
    </row>
    <row r="99" spans="1:7" x14ac:dyDescent="0.25">
      <c r="A99" t="s">
        <v>353</v>
      </c>
      <c r="B99" t="s">
        <v>104</v>
      </c>
      <c r="C99" t="s">
        <v>514</v>
      </c>
      <c r="D99">
        <v>10320</v>
      </c>
      <c r="E99">
        <v>0</v>
      </c>
      <c r="F99">
        <v>900</v>
      </c>
      <c r="G99">
        <f t="shared" si="1"/>
        <v>11220</v>
      </c>
    </row>
    <row r="100" spans="1:7" x14ac:dyDescent="0.25">
      <c r="A100" t="s">
        <v>354</v>
      </c>
      <c r="B100" t="s">
        <v>105</v>
      </c>
      <c r="C100" t="s">
        <v>511</v>
      </c>
      <c r="D100">
        <v>6120</v>
      </c>
      <c r="E100">
        <v>0</v>
      </c>
      <c r="F100">
        <v>300</v>
      </c>
      <c r="G100">
        <f t="shared" si="1"/>
        <v>6420</v>
      </c>
    </row>
    <row r="101" spans="1:7" x14ac:dyDescent="0.25">
      <c r="A101" t="s">
        <v>355</v>
      </c>
      <c r="B101" t="s">
        <v>106</v>
      </c>
      <c r="C101" t="s">
        <v>514</v>
      </c>
      <c r="D101">
        <v>7320</v>
      </c>
      <c r="E101">
        <v>0</v>
      </c>
      <c r="F101">
        <v>900</v>
      </c>
      <c r="G101">
        <f t="shared" si="1"/>
        <v>8220</v>
      </c>
    </row>
    <row r="102" spans="1:7" x14ac:dyDescent="0.25">
      <c r="A102" t="s">
        <v>356</v>
      </c>
      <c r="B102" t="s">
        <v>107</v>
      </c>
      <c r="C102" t="s">
        <v>508</v>
      </c>
      <c r="D102">
        <v>9240</v>
      </c>
      <c r="E102">
        <v>0</v>
      </c>
      <c r="F102">
        <v>1200</v>
      </c>
      <c r="G102">
        <f t="shared" si="1"/>
        <v>10440</v>
      </c>
    </row>
    <row r="103" spans="1:7" x14ac:dyDescent="0.25">
      <c r="A103" t="s">
        <v>357</v>
      </c>
      <c r="B103" t="s">
        <v>108</v>
      </c>
      <c r="C103" t="s">
        <v>510</v>
      </c>
      <c r="D103">
        <v>8280</v>
      </c>
      <c r="E103">
        <v>0</v>
      </c>
      <c r="F103">
        <v>900</v>
      </c>
      <c r="G103">
        <f t="shared" si="1"/>
        <v>9180</v>
      </c>
    </row>
    <row r="104" spans="1:7" x14ac:dyDescent="0.25">
      <c r="A104" t="s">
        <v>358</v>
      </c>
      <c r="B104" t="s">
        <v>109</v>
      </c>
      <c r="C104" t="s">
        <v>513</v>
      </c>
      <c r="D104">
        <v>9120</v>
      </c>
      <c r="E104">
        <v>0</v>
      </c>
      <c r="F104">
        <v>1200</v>
      </c>
      <c r="G104">
        <f t="shared" si="1"/>
        <v>10320</v>
      </c>
    </row>
    <row r="105" spans="1:7" x14ac:dyDescent="0.25">
      <c r="A105" t="s">
        <v>359</v>
      </c>
      <c r="B105" t="s">
        <v>110</v>
      </c>
      <c r="C105" t="s">
        <v>512</v>
      </c>
      <c r="D105">
        <v>10800</v>
      </c>
      <c r="E105">
        <v>0</v>
      </c>
      <c r="F105">
        <v>1200</v>
      </c>
      <c r="G105">
        <f t="shared" si="1"/>
        <v>12000</v>
      </c>
    </row>
    <row r="106" spans="1:7" x14ac:dyDescent="0.25">
      <c r="A106" t="s">
        <v>360</v>
      </c>
      <c r="B106" t="s">
        <v>111</v>
      </c>
      <c r="C106" t="s">
        <v>512</v>
      </c>
      <c r="D106">
        <v>10800</v>
      </c>
      <c r="E106">
        <v>0</v>
      </c>
      <c r="F106">
        <v>1200</v>
      </c>
      <c r="G106">
        <f t="shared" si="1"/>
        <v>12000</v>
      </c>
    </row>
    <row r="107" spans="1:7" x14ac:dyDescent="0.25">
      <c r="A107" t="s">
        <v>361</v>
      </c>
      <c r="B107" t="s">
        <v>112</v>
      </c>
      <c r="C107" t="s">
        <v>508</v>
      </c>
      <c r="D107">
        <v>6360</v>
      </c>
      <c r="E107">
        <v>0</v>
      </c>
      <c r="F107">
        <v>1200</v>
      </c>
      <c r="G107">
        <f t="shared" si="1"/>
        <v>7560</v>
      </c>
    </row>
    <row r="108" spans="1:7" x14ac:dyDescent="0.25">
      <c r="A108" t="s">
        <v>362</v>
      </c>
      <c r="B108" t="s">
        <v>113</v>
      </c>
      <c r="C108" t="s">
        <v>515</v>
      </c>
      <c r="D108">
        <v>11760</v>
      </c>
      <c r="E108">
        <v>0</v>
      </c>
      <c r="F108">
        <v>1200</v>
      </c>
      <c r="G108">
        <f t="shared" si="1"/>
        <v>12960</v>
      </c>
    </row>
    <row r="109" spans="1:7" x14ac:dyDescent="0.25">
      <c r="A109" t="s">
        <v>363</v>
      </c>
      <c r="B109" t="s">
        <v>114</v>
      </c>
      <c r="C109" t="s">
        <v>511</v>
      </c>
      <c r="D109">
        <v>7080</v>
      </c>
      <c r="E109">
        <v>0</v>
      </c>
      <c r="F109">
        <v>600</v>
      </c>
      <c r="G109">
        <f t="shared" si="1"/>
        <v>7680</v>
      </c>
    </row>
    <row r="110" spans="1:7" x14ac:dyDescent="0.25">
      <c r="A110" t="s">
        <v>364</v>
      </c>
      <c r="B110" t="s">
        <v>115</v>
      </c>
      <c r="C110" t="s">
        <v>509</v>
      </c>
      <c r="D110">
        <v>8760</v>
      </c>
      <c r="E110">
        <v>0</v>
      </c>
      <c r="F110">
        <v>600</v>
      </c>
      <c r="G110">
        <f t="shared" si="1"/>
        <v>9360</v>
      </c>
    </row>
    <row r="111" spans="1:7" x14ac:dyDescent="0.25">
      <c r="A111" t="s">
        <v>365</v>
      </c>
      <c r="B111" t="s">
        <v>116</v>
      </c>
      <c r="C111" t="s">
        <v>513</v>
      </c>
      <c r="D111">
        <v>11400</v>
      </c>
      <c r="E111">
        <v>0</v>
      </c>
      <c r="F111">
        <v>300</v>
      </c>
      <c r="G111">
        <f t="shared" si="1"/>
        <v>11700</v>
      </c>
    </row>
    <row r="112" spans="1:7" x14ac:dyDescent="0.25">
      <c r="A112" t="s">
        <v>366</v>
      </c>
      <c r="B112" t="s">
        <v>117</v>
      </c>
      <c r="C112" t="s">
        <v>511</v>
      </c>
      <c r="D112">
        <v>8040</v>
      </c>
      <c r="E112">
        <v>0</v>
      </c>
      <c r="F112">
        <v>1200</v>
      </c>
      <c r="G112">
        <f t="shared" si="1"/>
        <v>9240</v>
      </c>
    </row>
    <row r="113" spans="1:7" x14ac:dyDescent="0.25">
      <c r="A113" t="s">
        <v>367</v>
      </c>
      <c r="B113" t="s">
        <v>118</v>
      </c>
      <c r="C113" t="s">
        <v>515</v>
      </c>
      <c r="D113">
        <v>8280</v>
      </c>
      <c r="E113">
        <v>0</v>
      </c>
      <c r="F113">
        <v>600</v>
      </c>
      <c r="G113">
        <f t="shared" si="1"/>
        <v>8880</v>
      </c>
    </row>
    <row r="114" spans="1:7" x14ac:dyDescent="0.25">
      <c r="A114" t="s">
        <v>368</v>
      </c>
      <c r="B114" t="s">
        <v>119</v>
      </c>
      <c r="C114" t="s">
        <v>511</v>
      </c>
      <c r="D114">
        <v>6840</v>
      </c>
      <c r="E114">
        <v>0</v>
      </c>
      <c r="F114">
        <v>1500</v>
      </c>
      <c r="G114">
        <f t="shared" si="1"/>
        <v>8340</v>
      </c>
    </row>
    <row r="115" spans="1:7" x14ac:dyDescent="0.25">
      <c r="A115" t="s">
        <v>369</v>
      </c>
      <c r="B115" t="s">
        <v>120</v>
      </c>
      <c r="C115" t="s">
        <v>509</v>
      </c>
      <c r="D115">
        <v>8040</v>
      </c>
      <c r="E115">
        <v>0</v>
      </c>
      <c r="F115">
        <v>1500</v>
      </c>
      <c r="G115">
        <f t="shared" si="1"/>
        <v>9540</v>
      </c>
    </row>
    <row r="116" spans="1:7" x14ac:dyDescent="0.25">
      <c r="A116" t="s">
        <v>370</v>
      </c>
      <c r="B116" t="s">
        <v>121</v>
      </c>
      <c r="C116" t="s">
        <v>513</v>
      </c>
      <c r="D116">
        <v>9360</v>
      </c>
      <c r="E116">
        <v>0</v>
      </c>
      <c r="F116">
        <v>300</v>
      </c>
      <c r="G116">
        <f t="shared" si="1"/>
        <v>9660</v>
      </c>
    </row>
    <row r="117" spans="1:7" x14ac:dyDescent="0.25">
      <c r="A117" t="s">
        <v>371</v>
      </c>
      <c r="B117" t="s">
        <v>122</v>
      </c>
      <c r="C117" t="s">
        <v>507</v>
      </c>
      <c r="D117">
        <v>9720</v>
      </c>
      <c r="E117">
        <v>0</v>
      </c>
      <c r="F117">
        <v>600</v>
      </c>
      <c r="G117">
        <f t="shared" si="1"/>
        <v>10320</v>
      </c>
    </row>
    <row r="118" spans="1:7" x14ac:dyDescent="0.25">
      <c r="A118" t="s">
        <v>372</v>
      </c>
      <c r="B118" t="s">
        <v>123</v>
      </c>
      <c r="C118" t="s">
        <v>512</v>
      </c>
      <c r="D118">
        <v>6600</v>
      </c>
      <c r="E118">
        <v>0</v>
      </c>
      <c r="F118">
        <v>1500</v>
      </c>
      <c r="G118">
        <f t="shared" si="1"/>
        <v>8100</v>
      </c>
    </row>
    <row r="119" spans="1:7" x14ac:dyDescent="0.25">
      <c r="A119" t="s">
        <v>373</v>
      </c>
      <c r="B119" t="s">
        <v>124</v>
      </c>
      <c r="C119" t="s">
        <v>511</v>
      </c>
      <c r="D119">
        <v>6960</v>
      </c>
      <c r="E119">
        <v>0</v>
      </c>
      <c r="F119">
        <v>300</v>
      </c>
      <c r="G119">
        <f t="shared" si="1"/>
        <v>7260</v>
      </c>
    </row>
    <row r="120" spans="1:7" x14ac:dyDescent="0.25">
      <c r="A120" t="s">
        <v>374</v>
      </c>
      <c r="B120" t="s">
        <v>125</v>
      </c>
      <c r="C120" t="s">
        <v>512</v>
      </c>
      <c r="D120">
        <v>10080</v>
      </c>
      <c r="E120">
        <v>0</v>
      </c>
      <c r="F120">
        <v>300</v>
      </c>
      <c r="G120">
        <f t="shared" si="1"/>
        <v>10380</v>
      </c>
    </row>
    <row r="121" spans="1:7" x14ac:dyDescent="0.25">
      <c r="A121" t="s">
        <v>375</v>
      </c>
      <c r="B121" t="s">
        <v>126</v>
      </c>
      <c r="C121" t="s">
        <v>512</v>
      </c>
      <c r="D121">
        <v>7080</v>
      </c>
      <c r="E121">
        <v>0</v>
      </c>
      <c r="F121">
        <v>1200</v>
      </c>
      <c r="G121">
        <f t="shared" si="1"/>
        <v>8280</v>
      </c>
    </row>
    <row r="122" spans="1:7" x14ac:dyDescent="0.25">
      <c r="A122" t="s">
        <v>376</v>
      </c>
      <c r="B122" t="s">
        <v>127</v>
      </c>
      <c r="C122" t="s">
        <v>509</v>
      </c>
      <c r="D122">
        <v>11160</v>
      </c>
      <c r="E122">
        <v>0</v>
      </c>
      <c r="F122">
        <v>300</v>
      </c>
      <c r="G122">
        <f t="shared" si="1"/>
        <v>11460</v>
      </c>
    </row>
    <row r="123" spans="1:7" x14ac:dyDescent="0.25">
      <c r="A123" t="s">
        <v>377</v>
      </c>
      <c r="B123" t="s">
        <v>128</v>
      </c>
      <c r="C123" t="s">
        <v>510</v>
      </c>
      <c r="D123">
        <v>10680</v>
      </c>
      <c r="E123">
        <v>0</v>
      </c>
      <c r="F123">
        <v>1200</v>
      </c>
      <c r="G123">
        <f t="shared" si="1"/>
        <v>11880</v>
      </c>
    </row>
    <row r="124" spans="1:7" x14ac:dyDescent="0.25">
      <c r="A124" t="s">
        <v>378</v>
      </c>
      <c r="B124" t="s">
        <v>129</v>
      </c>
      <c r="C124" t="s">
        <v>511</v>
      </c>
      <c r="D124">
        <v>6960</v>
      </c>
      <c r="E124">
        <v>0</v>
      </c>
      <c r="F124">
        <v>1200</v>
      </c>
      <c r="G124">
        <f t="shared" si="1"/>
        <v>8160</v>
      </c>
    </row>
    <row r="125" spans="1:7" x14ac:dyDescent="0.25">
      <c r="A125" t="s">
        <v>379</v>
      </c>
      <c r="B125" t="s">
        <v>130</v>
      </c>
      <c r="C125" t="s">
        <v>509</v>
      </c>
      <c r="D125">
        <v>11160</v>
      </c>
      <c r="E125">
        <v>0</v>
      </c>
      <c r="F125">
        <v>600</v>
      </c>
      <c r="G125">
        <f t="shared" si="1"/>
        <v>11760</v>
      </c>
    </row>
    <row r="126" spans="1:7" x14ac:dyDescent="0.25">
      <c r="A126" t="s">
        <v>380</v>
      </c>
      <c r="B126" t="s">
        <v>131</v>
      </c>
      <c r="C126" t="s">
        <v>508</v>
      </c>
      <c r="D126">
        <v>7080</v>
      </c>
      <c r="E126">
        <v>0</v>
      </c>
      <c r="F126">
        <v>300</v>
      </c>
      <c r="G126">
        <f t="shared" si="1"/>
        <v>7380</v>
      </c>
    </row>
    <row r="127" spans="1:7" x14ac:dyDescent="0.25">
      <c r="A127" t="s">
        <v>381</v>
      </c>
      <c r="B127" t="s">
        <v>132</v>
      </c>
      <c r="C127" t="s">
        <v>515</v>
      </c>
      <c r="D127">
        <v>6120</v>
      </c>
      <c r="E127">
        <v>0</v>
      </c>
      <c r="F127">
        <v>1500</v>
      </c>
      <c r="G127">
        <f t="shared" si="1"/>
        <v>7620</v>
      </c>
    </row>
    <row r="128" spans="1:7" x14ac:dyDescent="0.25">
      <c r="A128" t="s">
        <v>382</v>
      </c>
      <c r="B128" t="s">
        <v>133</v>
      </c>
      <c r="C128" t="s">
        <v>514</v>
      </c>
      <c r="D128">
        <v>9360</v>
      </c>
      <c r="E128">
        <v>0</v>
      </c>
      <c r="F128">
        <v>900</v>
      </c>
      <c r="G128">
        <f t="shared" si="1"/>
        <v>10260</v>
      </c>
    </row>
    <row r="129" spans="1:7" x14ac:dyDescent="0.25">
      <c r="A129" t="s">
        <v>383</v>
      </c>
      <c r="B129" t="s">
        <v>134</v>
      </c>
      <c r="C129" t="s">
        <v>510</v>
      </c>
      <c r="D129">
        <v>6840</v>
      </c>
      <c r="E129">
        <v>-60</v>
      </c>
      <c r="F129">
        <v>600</v>
      </c>
      <c r="G129">
        <f t="shared" si="1"/>
        <v>7380</v>
      </c>
    </row>
    <row r="130" spans="1:7" x14ac:dyDescent="0.25">
      <c r="A130" t="s">
        <v>384</v>
      </c>
      <c r="B130" t="s">
        <v>135</v>
      </c>
      <c r="C130" t="s">
        <v>507</v>
      </c>
      <c r="D130">
        <v>11760</v>
      </c>
      <c r="E130">
        <v>0</v>
      </c>
      <c r="F130">
        <v>900</v>
      </c>
      <c r="G130">
        <f t="shared" si="1"/>
        <v>12660</v>
      </c>
    </row>
    <row r="131" spans="1:7" x14ac:dyDescent="0.25">
      <c r="A131" t="s">
        <v>385</v>
      </c>
      <c r="B131" t="s">
        <v>136</v>
      </c>
      <c r="C131" t="s">
        <v>512</v>
      </c>
      <c r="D131">
        <v>9480</v>
      </c>
      <c r="E131">
        <v>0</v>
      </c>
      <c r="F131">
        <v>300</v>
      </c>
      <c r="G131">
        <f t="shared" ref="G131:G194" si="2">D131+E131+F131</f>
        <v>9780</v>
      </c>
    </row>
    <row r="132" spans="1:7" x14ac:dyDescent="0.25">
      <c r="A132" t="s">
        <v>386</v>
      </c>
      <c r="B132" t="s">
        <v>137</v>
      </c>
      <c r="C132" t="s">
        <v>513</v>
      </c>
      <c r="D132">
        <v>9120</v>
      </c>
      <c r="E132">
        <v>0</v>
      </c>
      <c r="F132">
        <v>1500</v>
      </c>
      <c r="G132">
        <f t="shared" si="2"/>
        <v>10620</v>
      </c>
    </row>
    <row r="133" spans="1:7" x14ac:dyDescent="0.25">
      <c r="A133" t="s">
        <v>387</v>
      </c>
      <c r="B133" t="s">
        <v>138</v>
      </c>
      <c r="C133" t="s">
        <v>510</v>
      </c>
      <c r="D133">
        <v>10200</v>
      </c>
      <c r="E133">
        <v>0</v>
      </c>
      <c r="F133">
        <v>600</v>
      </c>
      <c r="G133">
        <f t="shared" si="2"/>
        <v>10800</v>
      </c>
    </row>
    <row r="134" spans="1:7" x14ac:dyDescent="0.25">
      <c r="A134" t="s">
        <v>388</v>
      </c>
      <c r="B134" t="s">
        <v>139</v>
      </c>
      <c r="C134" t="s">
        <v>508</v>
      </c>
      <c r="D134">
        <v>9240</v>
      </c>
      <c r="E134">
        <v>0</v>
      </c>
      <c r="F134">
        <v>600</v>
      </c>
      <c r="G134">
        <f t="shared" si="2"/>
        <v>9840</v>
      </c>
    </row>
    <row r="135" spans="1:7" x14ac:dyDescent="0.25">
      <c r="A135" t="s">
        <v>389</v>
      </c>
      <c r="B135" t="s">
        <v>140</v>
      </c>
      <c r="C135" t="s">
        <v>507</v>
      </c>
      <c r="D135">
        <v>7200</v>
      </c>
      <c r="E135">
        <v>0</v>
      </c>
      <c r="F135">
        <v>600</v>
      </c>
      <c r="G135">
        <f t="shared" si="2"/>
        <v>7800</v>
      </c>
    </row>
    <row r="136" spans="1:7" x14ac:dyDescent="0.25">
      <c r="A136" t="s">
        <v>390</v>
      </c>
      <c r="B136" t="s">
        <v>141</v>
      </c>
      <c r="C136" t="s">
        <v>511</v>
      </c>
      <c r="D136">
        <v>7680</v>
      </c>
      <c r="E136">
        <v>0</v>
      </c>
      <c r="F136">
        <v>900</v>
      </c>
      <c r="G136">
        <f t="shared" si="2"/>
        <v>8580</v>
      </c>
    </row>
    <row r="137" spans="1:7" x14ac:dyDescent="0.25">
      <c r="A137" t="s">
        <v>391</v>
      </c>
      <c r="B137" t="s">
        <v>142</v>
      </c>
      <c r="C137" t="s">
        <v>515</v>
      </c>
      <c r="D137">
        <v>11400</v>
      </c>
      <c r="E137">
        <v>0</v>
      </c>
      <c r="F137">
        <v>300</v>
      </c>
      <c r="G137">
        <f t="shared" si="2"/>
        <v>11700</v>
      </c>
    </row>
    <row r="138" spans="1:7" x14ac:dyDescent="0.25">
      <c r="A138" t="s">
        <v>392</v>
      </c>
      <c r="B138" t="s">
        <v>143</v>
      </c>
      <c r="C138" t="s">
        <v>514</v>
      </c>
      <c r="D138">
        <v>10080</v>
      </c>
      <c r="E138">
        <v>0</v>
      </c>
      <c r="F138">
        <v>600</v>
      </c>
      <c r="G138">
        <f t="shared" si="2"/>
        <v>10680</v>
      </c>
    </row>
    <row r="139" spans="1:7" x14ac:dyDescent="0.25">
      <c r="A139" t="s">
        <v>393</v>
      </c>
      <c r="B139" t="s">
        <v>144</v>
      </c>
      <c r="C139" t="s">
        <v>510</v>
      </c>
      <c r="D139">
        <v>6360</v>
      </c>
      <c r="E139">
        <v>0</v>
      </c>
      <c r="F139">
        <v>300</v>
      </c>
      <c r="G139">
        <f t="shared" si="2"/>
        <v>6660</v>
      </c>
    </row>
    <row r="140" spans="1:7" x14ac:dyDescent="0.25">
      <c r="A140" t="s">
        <v>394</v>
      </c>
      <c r="B140" t="s">
        <v>145</v>
      </c>
      <c r="C140" t="s">
        <v>512</v>
      </c>
      <c r="D140">
        <v>12000</v>
      </c>
      <c r="E140">
        <v>0</v>
      </c>
      <c r="F140">
        <v>900</v>
      </c>
      <c r="G140">
        <f t="shared" si="2"/>
        <v>12900</v>
      </c>
    </row>
    <row r="141" spans="1:7" x14ac:dyDescent="0.25">
      <c r="A141" t="s">
        <v>395</v>
      </c>
      <c r="B141" t="s">
        <v>146</v>
      </c>
      <c r="C141" t="s">
        <v>507</v>
      </c>
      <c r="D141">
        <v>10200</v>
      </c>
      <c r="E141">
        <v>0</v>
      </c>
      <c r="F141">
        <v>300</v>
      </c>
      <c r="G141">
        <f t="shared" si="2"/>
        <v>10500</v>
      </c>
    </row>
    <row r="142" spans="1:7" x14ac:dyDescent="0.25">
      <c r="A142" t="s">
        <v>396</v>
      </c>
      <c r="B142" t="s">
        <v>147</v>
      </c>
      <c r="C142" t="s">
        <v>513</v>
      </c>
      <c r="D142">
        <v>8640</v>
      </c>
      <c r="E142">
        <v>0</v>
      </c>
      <c r="F142">
        <v>1500</v>
      </c>
      <c r="G142">
        <f t="shared" si="2"/>
        <v>10140</v>
      </c>
    </row>
    <row r="143" spans="1:7" x14ac:dyDescent="0.25">
      <c r="A143" t="s">
        <v>397</v>
      </c>
      <c r="B143" t="s">
        <v>148</v>
      </c>
      <c r="C143" t="s">
        <v>507</v>
      </c>
      <c r="D143">
        <v>8400</v>
      </c>
      <c r="E143">
        <v>0</v>
      </c>
      <c r="F143">
        <v>600</v>
      </c>
      <c r="G143">
        <f t="shared" si="2"/>
        <v>9000</v>
      </c>
    </row>
    <row r="144" spans="1:7" x14ac:dyDescent="0.25">
      <c r="A144" t="s">
        <v>398</v>
      </c>
      <c r="B144" t="s">
        <v>149</v>
      </c>
      <c r="C144" t="s">
        <v>510</v>
      </c>
      <c r="D144">
        <v>7080</v>
      </c>
      <c r="E144">
        <v>0</v>
      </c>
      <c r="F144">
        <v>600</v>
      </c>
      <c r="G144">
        <f t="shared" si="2"/>
        <v>7680</v>
      </c>
    </row>
    <row r="145" spans="1:7" x14ac:dyDescent="0.25">
      <c r="A145" t="s">
        <v>399</v>
      </c>
      <c r="B145" t="s">
        <v>150</v>
      </c>
      <c r="C145" t="s">
        <v>512</v>
      </c>
      <c r="D145">
        <v>8520</v>
      </c>
      <c r="E145">
        <v>0</v>
      </c>
      <c r="F145">
        <v>600</v>
      </c>
      <c r="G145">
        <f t="shared" si="2"/>
        <v>9120</v>
      </c>
    </row>
    <row r="146" spans="1:7" x14ac:dyDescent="0.25">
      <c r="A146" t="s">
        <v>400</v>
      </c>
      <c r="B146" t="s">
        <v>151</v>
      </c>
      <c r="C146" t="s">
        <v>509</v>
      </c>
      <c r="D146">
        <v>9120</v>
      </c>
      <c r="E146">
        <v>0</v>
      </c>
      <c r="F146">
        <v>1500</v>
      </c>
      <c r="G146">
        <f t="shared" si="2"/>
        <v>10620</v>
      </c>
    </row>
    <row r="147" spans="1:7" x14ac:dyDescent="0.25">
      <c r="A147" t="s">
        <v>401</v>
      </c>
      <c r="B147" t="s">
        <v>152</v>
      </c>
      <c r="C147" t="s">
        <v>510</v>
      </c>
      <c r="D147">
        <v>11160</v>
      </c>
      <c r="E147">
        <v>0</v>
      </c>
      <c r="F147">
        <v>300</v>
      </c>
      <c r="G147">
        <f t="shared" si="2"/>
        <v>11460</v>
      </c>
    </row>
    <row r="148" spans="1:7" x14ac:dyDescent="0.25">
      <c r="A148" t="s">
        <v>402</v>
      </c>
      <c r="B148" t="s">
        <v>153</v>
      </c>
      <c r="C148" t="s">
        <v>515</v>
      </c>
      <c r="D148">
        <v>11520</v>
      </c>
      <c r="E148">
        <v>0</v>
      </c>
      <c r="F148">
        <v>300</v>
      </c>
      <c r="G148">
        <f t="shared" si="2"/>
        <v>11820</v>
      </c>
    </row>
    <row r="149" spans="1:7" x14ac:dyDescent="0.25">
      <c r="A149" t="s">
        <v>403</v>
      </c>
      <c r="B149" t="s">
        <v>154</v>
      </c>
      <c r="C149" t="s">
        <v>508</v>
      </c>
      <c r="D149">
        <v>11040</v>
      </c>
      <c r="E149">
        <v>0</v>
      </c>
      <c r="F149">
        <v>1200</v>
      </c>
      <c r="G149">
        <f t="shared" si="2"/>
        <v>12240</v>
      </c>
    </row>
    <row r="150" spans="1:7" x14ac:dyDescent="0.25">
      <c r="A150" t="s">
        <v>404</v>
      </c>
      <c r="B150" t="s">
        <v>155</v>
      </c>
      <c r="C150" t="s">
        <v>508</v>
      </c>
      <c r="D150">
        <v>12000</v>
      </c>
      <c r="E150">
        <v>0</v>
      </c>
      <c r="F150">
        <v>1200</v>
      </c>
      <c r="G150">
        <f t="shared" si="2"/>
        <v>13200</v>
      </c>
    </row>
    <row r="151" spans="1:7" x14ac:dyDescent="0.25">
      <c r="A151" t="s">
        <v>405</v>
      </c>
      <c r="B151" t="s">
        <v>156</v>
      </c>
      <c r="C151" t="s">
        <v>512</v>
      </c>
      <c r="D151">
        <v>6240</v>
      </c>
      <c r="E151">
        <v>0</v>
      </c>
      <c r="F151">
        <v>1200</v>
      </c>
      <c r="G151">
        <f t="shared" si="2"/>
        <v>7440</v>
      </c>
    </row>
    <row r="152" spans="1:7" x14ac:dyDescent="0.25">
      <c r="A152" t="s">
        <v>406</v>
      </c>
      <c r="B152" t="s">
        <v>157</v>
      </c>
      <c r="C152" t="s">
        <v>509</v>
      </c>
      <c r="D152">
        <v>10920</v>
      </c>
      <c r="E152">
        <v>0</v>
      </c>
      <c r="F152">
        <v>900</v>
      </c>
      <c r="G152">
        <f t="shared" si="2"/>
        <v>11820</v>
      </c>
    </row>
    <row r="153" spans="1:7" x14ac:dyDescent="0.25">
      <c r="A153" t="s">
        <v>407</v>
      </c>
      <c r="B153" t="s">
        <v>158</v>
      </c>
      <c r="C153" t="s">
        <v>515</v>
      </c>
      <c r="D153">
        <v>10320</v>
      </c>
      <c r="E153">
        <v>0</v>
      </c>
      <c r="F153">
        <v>1500</v>
      </c>
      <c r="G153">
        <f t="shared" si="2"/>
        <v>11820</v>
      </c>
    </row>
    <row r="154" spans="1:7" x14ac:dyDescent="0.25">
      <c r="A154" t="s">
        <v>408</v>
      </c>
      <c r="B154" t="s">
        <v>159</v>
      </c>
      <c r="C154" t="s">
        <v>509</v>
      </c>
      <c r="D154">
        <v>10200</v>
      </c>
      <c r="E154">
        <v>0</v>
      </c>
      <c r="F154">
        <v>300</v>
      </c>
      <c r="G154">
        <f t="shared" si="2"/>
        <v>10500</v>
      </c>
    </row>
    <row r="155" spans="1:7" x14ac:dyDescent="0.25">
      <c r="A155" t="s">
        <v>409</v>
      </c>
      <c r="B155" t="s">
        <v>160</v>
      </c>
      <c r="C155" t="s">
        <v>514</v>
      </c>
      <c r="D155">
        <v>11280</v>
      </c>
      <c r="E155">
        <v>0</v>
      </c>
      <c r="F155">
        <v>300</v>
      </c>
      <c r="G155">
        <f t="shared" si="2"/>
        <v>11580</v>
      </c>
    </row>
    <row r="156" spans="1:7" x14ac:dyDescent="0.25">
      <c r="A156" t="s">
        <v>410</v>
      </c>
      <c r="B156" t="s">
        <v>161</v>
      </c>
      <c r="C156" t="s">
        <v>509</v>
      </c>
      <c r="D156">
        <v>6240</v>
      </c>
      <c r="E156">
        <v>0</v>
      </c>
      <c r="F156">
        <v>1200</v>
      </c>
      <c r="G156">
        <f t="shared" si="2"/>
        <v>7440</v>
      </c>
    </row>
    <row r="157" spans="1:7" x14ac:dyDescent="0.25">
      <c r="A157" t="s">
        <v>411</v>
      </c>
      <c r="B157" t="s">
        <v>162</v>
      </c>
      <c r="C157" t="s">
        <v>507</v>
      </c>
      <c r="D157">
        <v>6720</v>
      </c>
      <c r="E157">
        <v>0</v>
      </c>
      <c r="F157">
        <v>1500</v>
      </c>
      <c r="G157">
        <f t="shared" si="2"/>
        <v>8220</v>
      </c>
    </row>
    <row r="158" spans="1:7" x14ac:dyDescent="0.25">
      <c r="A158" t="s">
        <v>412</v>
      </c>
      <c r="B158" t="s">
        <v>163</v>
      </c>
      <c r="C158" t="s">
        <v>511</v>
      </c>
      <c r="D158">
        <v>12000</v>
      </c>
      <c r="E158">
        <v>0</v>
      </c>
      <c r="F158">
        <v>1500</v>
      </c>
      <c r="G158">
        <f t="shared" si="2"/>
        <v>13500</v>
      </c>
    </row>
    <row r="159" spans="1:7" x14ac:dyDescent="0.25">
      <c r="A159" t="s">
        <v>413</v>
      </c>
      <c r="B159" t="s">
        <v>164</v>
      </c>
      <c r="C159" t="s">
        <v>515</v>
      </c>
      <c r="D159">
        <v>11400</v>
      </c>
      <c r="E159">
        <v>0</v>
      </c>
      <c r="F159">
        <v>900</v>
      </c>
      <c r="G159">
        <f t="shared" si="2"/>
        <v>12300</v>
      </c>
    </row>
    <row r="160" spans="1:7" x14ac:dyDescent="0.25">
      <c r="A160" t="s">
        <v>414</v>
      </c>
      <c r="B160" t="s">
        <v>165</v>
      </c>
      <c r="C160" t="s">
        <v>511</v>
      </c>
      <c r="D160">
        <v>8640</v>
      </c>
      <c r="E160">
        <v>0</v>
      </c>
      <c r="F160">
        <v>1200</v>
      </c>
      <c r="G160">
        <f t="shared" si="2"/>
        <v>9840</v>
      </c>
    </row>
    <row r="161" spans="1:7" x14ac:dyDescent="0.25">
      <c r="A161" t="s">
        <v>415</v>
      </c>
      <c r="B161" t="s">
        <v>166</v>
      </c>
      <c r="C161" t="s">
        <v>511</v>
      </c>
      <c r="D161">
        <v>10200</v>
      </c>
      <c r="E161">
        <v>0</v>
      </c>
      <c r="F161">
        <v>1500</v>
      </c>
      <c r="G161">
        <f t="shared" si="2"/>
        <v>11700</v>
      </c>
    </row>
    <row r="162" spans="1:7" x14ac:dyDescent="0.25">
      <c r="A162" t="s">
        <v>416</v>
      </c>
      <c r="B162" t="s">
        <v>167</v>
      </c>
      <c r="C162" t="s">
        <v>507</v>
      </c>
      <c r="D162">
        <v>8880</v>
      </c>
      <c r="E162">
        <v>0</v>
      </c>
      <c r="F162">
        <v>300</v>
      </c>
      <c r="G162">
        <f t="shared" si="2"/>
        <v>9180</v>
      </c>
    </row>
    <row r="163" spans="1:7" x14ac:dyDescent="0.25">
      <c r="A163" t="s">
        <v>417</v>
      </c>
      <c r="B163" t="s">
        <v>168</v>
      </c>
      <c r="C163" t="s">
        <v>510</v>
      </c>
      <c r="D163">
        <v>8280</v>
      </c>
      <c r="E163">
        <v>0</v>
      </c>
      <c r="F163">
        <v>900</v>
      </c>
      <c r="G163">
        <f t="shared" si="2"/>
        <v>9180</v>
      </c>
    </row>
    <row r="164" spans="1:7" x14ac:dyDescent="0.25">
      <c r="A164" t="s">
        <v>418</v>
      </c>
      <c r="B164" t="s">
        <v>169</v>
      </c>
      <c r="C164" t="s">
        <v>511</v>
      </c>
      <c r="D164">
        <v>11040</v>
      </c>
      <c r="E164">
        <v>0</v>
      </c>
      <c r="F164">
        <v>1500</v>
      </c>
      <c r="G164">
        <f t="shared" si="2"/>
        <v>12540</v>
      </c>
    </row>
    <row r="165" spans="1:7" x14ac:dyDescent="0.25">
      <c r="A165" t="s">
        <v>419</v>
      </c>
      <c r="B165" t="s">
        <v>170</v>
      </c>
      <c r="C165" t="s">
        <v>514</v>
      </c>
      <c r="D165">
        <v>11280</v>
      </c>
      <c r="E165">
        <v>0</v>
      </c>
      <c r="F165">
        <v>900</v>
      </c>
      <c r="G165">
        <f t="shared" si="2"/>
        <v>12180</v>
      </c>
    </row>
    <row r="166" spans="1:7" x14ac:dyDescent="0.25">
      <c r="A166" t="s">
        <v>420</v>
      </c>
      <c r="B166" t="s">
        <v>171</v>
      </c>
      <c r="C166" t="s">
        <v>510</v>
      </c>
      <c r="D166">
        <v>7920</v>
      </c>
      <c r="E166">
        <v>0</v>
      </c>
      <c r="F166">
        <v>300</v>
      </c>
      <c r="G166">
        <f t="shared" si="2"/>
        <v>8220</v>
      </c>
    </row>
    <row r="167" spans="1:7" x14ac:dyDescent="0.25">
      <c r="A167" t="s">
        <v>421</v>
      </c>
      <c r="B167" t="s">
        <v>172</v>
      </c>
      <c r="C167" t="s">
        <v>507</v>
      </c>
      <c r="D167">
        <v>10440</v>
      </c>
      <c r="E167">
        <v>0</v>
      </c>
      <c r="F167">
        <v>1200</v>
      </c>
      <c r="G167">
        <f t="shared" si="2"/>
        <v>11640</v>
      </c>
    </row>
    <row r="168" spans="1:7" x14ac:dyDescent="0.25">
      <c r="A168" t="s">
        <v>422</v>
      </c>
      <c r="B168" t="s">
        <v>173</v>
      </c>
      <c r="C168" t="s">
        <v>513</v>
      </c>
      <c r="D168">
        <v>8640</v>
      </c>
      <c r="E168">
        <v>0</v>
      </c>
      <c r="F168">
        <v>900</v>
      </c>
      <c r="G168">
        <f t="shared" si="2"/>
        <v>9540</v>
      </c>
    </row>
    <row r="169" spans="1:7" x14ac:dyDescent="0.25">
      <c r="A169" t="s">
        <v>423</v>
      </c>
      <c r="B169" t="s">
        <v>174</v>
      </c>
      <c r="C169" t="s">
        <v>515</v>
      </c>
      <c r="D169">
        <v>7560</v>
      </c>
      <c r="E169">
        <v>0</v>
      </c>
      <c r="F169">
        <v>1500</v>
      </c>
      <c r="G169">
        <f t="shared" si="2"/>
        <v>9060</v>
      </c>
    </row>
    <row r="170" spans="1:7" x14ac:dyDescent="0.25">
      <c r="A170" t="s">
        <v>424</v>
      </c>
      <c r="B170" t="s">
        <v>175</v>
      </c>
      <c r="C170" t="s">
        <v>509</v>
      </c>
      <c r="D170">
        <v>10440</v>
      </c>
      <c r="E170">
        <v>0</v>
      </c>
      <c r="F170">
        <v>600</v>
      </c>
      <c r="G170">
        <f t="shared" si="2"/>
        <v>11040</v>
      </c>
    </row>
    <row r="171" spans="1:7" x14ac:dyDescent="0.25">
      <c r="A171" t="s">
        <v>425</v>
      </c>
      <c r="B171" t="s">
        <v>176</v>
      </c>
      <c r="C171" t="s">
        <v>507</v>
      </c>
      <c r="D171">
        <v>8400</v>
      </c>
      <c r="E171">
        <v>0</v>
      </c>
      <c r="F171">
        <v>900</v>
      </c>
      <c r="G171">
        <f t="shared" si="2"/>
        <v>9300</v>
      </c>
    </row>
    <row r="172" spans="1:7" x14ac:dyDescent="0.25">
      <c r="A172" t="s">
        <v>426</v>
      </c>
      <c r="B172" t="s">
        <v>177</v>
      </c>
      <c r="C172" t="s">
        <v>513</v>
      </c>
      <c r="D172">
        <v>7800</v>
      </c>
      <c r="E172">
        <v>0</v>
      </c>
      <c r="F172">
        <v>1500</v>
      </c>
      <c r="G172">
        <f t="shared" si="2"/>
        <v>9300</v>
      </c>
    </row>
    <row r="173" spans="1:7" x14ac:dyDescent="0.25">
      <c r="A173" t="s">
        <v>427</v>
      </c>
      <c r="B173" t="s">
        <v>178</v>
      </c>
      <c r="C173" t="s">
        <v>511</v>
      </c>
      <c r="D173">
        <v>8280</v>
      </c>
      <c r="E173">
        <v>0</v>
      </c>
      <c r="F173">
        <v>900</v>
      </c>
      <c r="G173">
        <f t="shared" si="2"/>
        <v>9180</v>
      </c>
    </row>
    <row r="174" spans="1:7" x14ac:dyDescent="0.25">
      <c r="A174" t="s">
        <v>428</v>
      </c>
      <c r="B174" t="s">
        <v>179</v>
      </c>
      <c r="C174" t="s">
        <v>508</v>
      </c>
      <c r="D174">
        <v>6480</v>
      </c>
      <c r="E174">
        <v>0</v>
      </c>
      <c r="F174">
        <v>600</v>
      </c>
      <c r="G174">
        <f t="shared" si="2"/>
        <v>7080</v>
      </c>
    </row>
    <row r="175" spans="1:7" x14ac:dyDescent="0.25">
      <c r="A175" t="s">
        <v>429</v>
      </c>
      <c r="B175" t="s">
        <v>180</v>
      </c>
      <c r="C175" t="s">
        <v>510</v>
      </c>
      <c r="D175">
        <v>9120</v>
      </c>
      <c r="E175">
        <v>0</v>
      </c>
      <c r="F175">
        <v>300</v>
      </c>
      <c r="G175">
        <f t="shared" si="2"/>
        <v>9420</v>
      </c>
    </row>
    <row r="176" spans="1:7" x14ac:dyDescent="0.25">
      <c r="A176" t="s">
        <v>430</v>
      </c>
      <c r="B176" t="s">
        <v>181</v>
      </c>
      <c r="C176" t="s">
        <v>507</v>
      </c>
      <c r="D176">
        <v>8400</v>
      </c>
      <c r="E176">
        <v>0</v>
      </c>
      <c r="F176">
        <v>600</v>
      </c>
      <c r="G176">
        <f t="shared" si="2"/>
        <v>9000</v>
      </c>
    </row>
    <row r="177" spans="1:7" x14ac:dyDescent="0.25">
      <c r="A177" t="s">
        <v>431</v>
      </c>
      <c r="B177" t="s">
        <v>182</v>
      </c>
      <c r="C177" t="s">
        <v>510</v>
      </c>
      <c r="D177">
        <v>7920</v>
      </c>
      <c r="E177">
        <v>0</v>
      </c>
      <c r="F177">
        <v>300</v>
      </c>
      <c r="G177">
        <f t="shared" si="2"/>
        <v>8220</v>
      </c>
    </row>
    <row r="178" spans="1:7" x14ac:dyDescent="0.25">
      <c r="A178" t="s">
        <v>432</v>
      </c>
      <c r="B178" t="s">
        <v>183</v>
      </c>
      <c r="C178" t="s">
        <v>509</v>
      </c>
      <c r="D178">
        <v>6480</v>
      </c>
      <c r="E178">
        <v>0</v>
      </c>
      <c r="F178">
        <v>300</v>
      </c>
      <c r="G178">
        <f t="shared" si="2"/>
        <v>6780</v>
      </c>
    </row>
    <row r="179" spans="1:7" x14ac:dyDescent="0.25">
      <c r="A179" t="s">
        <v>433</v>
      </c>
      <c r="B179" t="s">
        <v>184</v>
      </c>
      <c r="C179" t="s">
        <v>512</v>
      </c>
      <c r="D179">
        <v>11160</v>
      </c>
      <c r="E179">
        <v>0</v>
      </c>
      <c r="F179">
        <v>1200</v>
      </c>
      <c r="G179">
        <f t="shared" si="2"/>
        <v>12360</v>
      </c>
    </row>
    <row r="180" spans="1:7" x14ac:dyDescent="0.25">
      <c r="A180" t="s">
        <v>434</v>
      </c>
      <c r="B180" t="s">
        <v>185</v>
      </c>
      <c r="C180" t="s">
        <v>513</v>
      </c>
      <c r="D180">
        <v>6840</v>
      </c>
      <c r="E180">
        <v>-80</v>
      </c>
      <c r="F180">
        <v>300</v>
      </c>
      <c r="G180">
        <f t="shared" si="2"/>
        <v>7060</v>
      </c>
    </row>
    <row r="181" spans="1:7" x14ac:dyDescent="0.25">
      <c r="A181" t="s">
        <v>435</v>
      </c>
      <c r="B181" t="s">
        <v>186</v>
      </c>
      <c r="C181" t="s">
        <v>507</v>
      </c>
      <c r="D181">
        <v>9840</v>
      </c>
      <c r="E181">
        <v>0</v>
      </c>
      <c r="F181">
        <v>1500</v>
      </c>
      <c r="G181">
        <f t="shared" si="2"/>
        <v>11340</v>
      </c>
    </row>
    <row r="182" spans="1:7" x14ac:dyDescent="0.25">
      <c r="A182" t="s">
        <v>436</v>
      </c>
      <c r="B182" t="s">
        <v>187</v>
      </c>
      <c r="C182" t="s">
        <v>513</v>
      </c>
      <c r="D182">
        <v>8400</v>
      </c>
      <c r="E182">
        <v>0</v>
      </c>
      <c r="F182">
        <v>900</v>
      </c>
      <c r="G182">
        <f t="shared" si="2"/>
        <v>9300</v>
      </c>
    </row>
    <row r="183" spans="1:7" x14ac:dyDescent="0.25">
      <c r="A183" t="s">
        <v>437</v>
      </c>
      <c r="B183" t="s">
        <v>188</v>
      </c>
      <c r="C183" t="s">
        <v>512</v>
      </c>
      <c r="D183">
        <v>10680</v>
      </c>
      <c r="E183">
        <v>0</v>
      </c>
      <c r="F183">
        <v>300</v>
      </c>
      <c r="G183">
        <f t="shared" si="2"/>
        <v>10980</v>
      </c>
    </row>
    <row r="184" spans="1:7" x14ac:dyDescent="0.25">
      <c r="A184" t="s">
        <v>438</v>
      </c>
      <c r="B184" t="s">
        <v>189</v>
      </c>
      <c r="C184" t="s">
        <v>511</v>
      </c>
      <c r="D184">
        <v>7560</v>
      </c>
      <c r="E184">
        <v>0</v>
      </c>
      <c r="F184">
        <v>600</v>
      </c>
      <c r="G184">
        <f t="shared" si="2"/>
        <v>8160</v>
      </c>
    </row>
    <row r="185" spans="1:7" x14ac:dyDescent="0.25">
      <c r="A185" t="s">
        <v>439</v>
      </c>
      <c r="B185" t="s">
        <v>190</v>
      </c>
      <c r="C185" t="s">
        <v>511</v>
      </c>
      <c r="D185">
        <v>7320</v>
      </c>
      <c r="E185">
        <v>0</v>
      </c>
      <c r="F185">
        <v>1500</v>
      </c>
      <c r="G185">
        <f t="shared" si="2"/>
        <v>8820</v>
      </c>
    </row>
    <row r="186" spans="1:7" x14ac:dyDescent="0.25">
      <c r="A186" t="s">
        <v>440</v>
      </c>
      <c r="B186" t="s">
        <v>191</v>
      </c>
      <c r="C186" t="s">
        <v>515</v>
      </c>
      <c r="D186">
        <v>9960</v>
      </c>
      <c r="E186">
        <v>0</v>
      </c>
      <c r="F186">
        <v>1500</v>
      </c>
      <c r="G186">
        <f t="shared" si="2"/>
        <v>11460</v>
      </c>
    </row>
    <row r="187" spans="1:7" x14ac:dyDescent="0.25">
      <c r="A187" t="s">
        <v>441</v>
      </c>
      <c r="B187" t="s">
        <v>192</v>
      </c>
      <c r="C187" t="s">
        <v>509</v>
      </c>
      <c r="D187">
        <v>8640</v>
      </c>
      <c r="E187">
        <v>0</v>
      </c>
      <c r="F187">
        <v>300</v>
      </c>
      <c r="G187">
        <f t="shared" si="2"/>
        <v>8940</v>
      </c>
    </row>
    <row r="188" spans="1:7" x14ac:dyDescent="0.25">
      <c r="A188" t="s">
        <v>442</v>
      </c>
      <c r="B188" t="s">
        <v>193</v>
      </c>
      <c r="C188" t="s">
        <v>512</v>
      </c>
      <c r="D188">
        <v>11640</v>
      </c>
      <c r="E188">
        <v>0</v>
      </c>
      <c r="F188">
        <v>300</v>
      </c>
      <c r="G188">
        <f t="shared" si="2"/>
        <v>11940</v>
      </c>
    </row>
    <row r="189" spans="1:7" x14ac:dyDescent="0.25">
      <c r="A189" t="s">
        <v>443</v>
      </c>
      <c r="B189" t="s">
        <v>194</v>
      </c>
      <c r="C189" t="s">
        <v>513</v>
      </c>
      <c r="D189">
        <v>6480</v>
      </c>
      <c r="E189">
        <v>0</v>
      </c>
      <c r="F189">
        <v>900</v>
      </c>
      <c r="G189">
        <f t="shared" si="2"/>
        <v>7380</v>
      </c>
    </row>
    <row r="190" spans="1:7" x14ac:dyDescent="0.25">
      <c r="A190" t="s">
        <v>444</v>
      </c>
      <c r="B190" t="s">
        <v>195</v>
      </c>
      <c r="C190" t="s">
        <v>508</v>
      </c>
      <c r="D190">
        <v>10800</v>
      </c>
      <c r="E190">
        <v>0</v>
      </c>
      <c r="F190">
        <v>900</v>
      </c>
      <c r="G190">
        <f t="shared" si="2"/>
        <v>11700</v>
      </c>
    </row>
    <row r="191" spans="1:7" x14ac:dyDescent="0.25">
      <c r="A191" t="s">
        <v>445</v>
      </c>
      <c r="B191" t="s">
        <v>196</v>
      </c>
      <c r="C191" t="s">
        <v>515</v>
      </c>
      <c r="D191">
        <v>6240</v>
      </c>
      <c r="E191">
        <v>0</v>
      </c>
      <c r="F191">
        <v>1200</v>
      </c>
      <c r="G191">
        <f t="shared" si="2"/>
        <v>7440</v>
      </c>
    </row>
    <row r="192" spans="1:7" x14ac:dyDescent="0.25">
      <c r="A192" t="s">
        <v>446</v>
      </c>
      <c r="B192" t="s">
        <v>197</v>
      </c>
      <c r="C192" t="s">
        <v>508</v>
      </c>
      <c r="D192">
        <v>9720</v>
      </c>
      <c r="E192">
        <v>0</v>
      </c>
      <c r="F192">
        <v>1500</v>
      </c>
      <c r="G192">
        <f t="shared" si="2"/>
        <v>11220</v>
      </c>
    </row>
    <row r="193" spans="1:7" x14ac:dyDescent="0.25">
      <c r="A193" t="s">
        <v>447</v>
      </c>
      <c r="B193" t="s">
        <v>198</v>
      </c>
      <c r="C193" t="s">
        <v>509</v>
      </c>
      <c r="D193">
        <v>9120</v>
      </c>
      <c r="E193">
        <v>0</v>
      </c>
      <c r="F193">
        <v>600</v>
      </c>
      <c r="G193">
        <f t="shared" si="2"/>
        <v>9720</v>
      </c>
    </row>
    <row r="194" spans="1:7" x14ac:dyDescent="0.25">
      <c r="A194" t="s">
        <v>448</v>
      </c>
      <c r="B194" t="s">
        <v>199</v>
      </c>
      <c r="C194" t="s">
        <v>508</v>
      </c>
      <c r="D194">
        <v>12000</v>
      </c>
      <c r="E194">
        <v>0</v>
      </c>
      <c r="F194">
        <v>600</v>
      </c>
      <c r="G194">
        <f t="shared" si="2"/>
        <v>12600</v>
      </c>
    </row>
    <row r="195" spans="1:7" x14ac:dyDescent="0.25">
      <c r="A195" t="s">
        <v>449</v>
      </c>
      <c r="B195" t="s">
        <v>200</v>
      </c>
      <c r="C195" t="s">
        <v>513</v>
      </c>
      <c r="D195">
        <v>10320</v>
      </c>
      <c r="E195">
        <v>0</v>
      </c>
      <c r="F195">
        <v>600</v>
      </c>
      <c r="G195">
        <f t="shared" ref="G195:G251" si="3">D195+E195+F195</f>
        <v>10920</v>
      </c>
    </row>
    <row r="196" spans="1:7" x14ac:dyDescent="0.25">
      <c r="A196" t="s">
        <v>450</v>
      </c>
      <c r="B196" t="s">
        <v>201</v>
      </c>
      <c r="C196" t="s">
        <v>508</v>
      </c>
      <c r="D196">
        <v>10560</v>
      </c>
      <c r="E196">
        <v>0</v>
      </c>
      <c r="F196">
        <v>300</v>
      </c>
      <c r="G196">
        <f t="shared" si="3"/>
        <v>10860</v>
      </c>
    </row>
    <row r="197" spans="1:7" x14ac:dyDescent="0.25">
      <c r="A197" t="s">
        <v>451</v>
      </c>
      <c r="B197" t="s">
        <v>202</v>
      </c>
      <c r="C197" t="s">
        <v>512</v>
      </c>
      <c r="D197">
        <v>7920</v>
      </c>
      <c r="E197">
        <v>0</v>
      </c>
      <c r="F197">
        <v>300</v>
      </c>
      <c r="G197">
        <f t="shared" si="3"/>
        <v>8220</v>
      </c>
    </row>
    <row r="198" spans="1:7" x14ac:dyDescent="0.25">
      <c r="A198" t="s">
        <v>452</v>
      </c>
      <c r="B198" t="s">
        <v>203</v>
      </c>
      <c r="C198" t="s">
        <v>510</v>
      </c>
      <c r="D198">
        <v>10680</v>
      </c>
      <c r="E198">
        <v>0</v>
      </c>
      <c r="F198">
        <v>600</v>
      </c>
      <c r="G198">
        <f t="shared" si="3"/>
        <v>11280</v>
      </c>
    </row>
    <row r="199" spans="1:7" x14ac:dyDescent="0.25">
      <c r="A199" t="s">
        <v>453</v>
      </c>
      <c r="B199" t="s">
        <v>204</v>
      </c>
      <c r="C199" t="s">
        <v>513</v>
      </c>
      <c r="D199">
        <v>10680</v>
      </c>
      <c r="E199">
        <v>0</v>
      </c>
      <c r="F199">
        <v>900</v>
      </c>
      <c r="G199">
        <f t="shared" si="3"/>
        <v>11580</v>
      </c>
    </row>
    <row r="200" spans="1:7" x14ac:dyDescent="0.25">
      <c r="A200" t="s">
        <v>454</v>
      </c>
      <c r="B200" t="s">
        <v>205</v>
      </c>
      <c r="C200" t="s">
        <v>515</v>
      </c>
      <c r="D200">
        <v>9600</v>
      </c>
      <c r="E200">
        <v>0</v>
      </c>
      <c r="F200">
        <v>1200</v>
      </c>
      <c r="G200">
        <f t="shared" si="3"/>
        <v>10800</v>
      </c>
    </row>
    <row r="201" spans="1:7" x14ac:dyDescent="0.25">
      <c r="A201" t="s">
        <v>455</v>
      </c>
      <c r="B201" t="s">
        <v>206</v>
      </c>
      <c r="C201" t="s">
        <v>511</v>
      </c>
      <c r="D201">
        <v>11280</v>
      </c>
      <c r="E201">
        <v>0</v>
      </c>
      <c r="F201">
        <v>1200</v>
      </c>
      <c r="G201">
        <f t="shared" si="3"/>
        <v>12480</v>
      </c>
    </row>
    <row r="202" spans="1:7" x14ac:dyDescent="0.25">
      <c r="A202" t="s">
        <v>456</v>
      </c>
      <c r="B202" t="s">
        <v>207</v>
      </c>
      <c r="C202" t="s">
        <v>508</v>
      </c>
      <c r="D202">
        <v>11880</v>
      </c>
      <c r="E202">
        <v>0</v>
      </c>
      <c r="F202">
        <v>1500</v>
      </c>
      <c r="G202">
        <f t="shared" si="3"/>
        <v>13380</v>
      </c>
    </row>
    <row r="203" spans="1:7" x14ac:dyDescent="0.25">
      <c r="A203" t="s">
        <v>457</v>
      </c>
      <c r="B203" t="s">
        <v>208</v>
      </c>
      <c r="C203" t="s">
        <v>511</v>
      </c>
      <c r="D203">
        <v>11640</v>
      </c>
      <c r="E203">
        <v>0</v>
      </c>
      <c r="F203">
        <v>1500</v>
      </c>
      <c r="G203">
        <f t="shared" si="3"/>
        <v>13140</v>
      </c>
    </row>
    <row r="204" spans="1:7" x14ac:dyDescent="0.25">
      <c r="A204" t="s">
        <v>458</v>
      </c>
      <c r="B204" t="s">
        <v>209</v>
      </c>
      <c r="C204" t="s">
        <v>509</v>
      </c>
      <c r="D204">
        <v>11640</v>
      </c>
      <c r="E204">
        <v>0</v>
      </c>
      <c r="F204">
        <v>900</v>
      </c>
      <c r="G204">
        <f t="shared" si="3"/>
        <v>12540</v>
      </c>
    </row>
    <row r="205" spans="1:7" x14ac:dyDescent="0.25">
      <c r="A205" t="s">
        <v>459</v>
      </c>
      <c r="B205" t="s">
        <v>210</v>
      </c>
      <c r="C205" t="s">
        <v>511</v>
      </c>
      <c r="D205">
        <v>9960</v>
      </c>
      <c r="E205">
        <v>0</v>
      </c>
      <c r="F205">
        <v>600</v>
      </c>
      <c r="G205">
        <f t="shared" si="3"/>
        <v>10560</v>
      </c>
    </row>
    <row r="206" spans="1:7" x14ac:dyDescent="0.25">
      <c r="A206" t="s">
        <v>460</v>
      </c>
      <c r="B206" t="s">
        <v>211</v>
      </c>
      <c r="C206" t="s">
        <v>514</v>
      </c>
      <c r="D206">
        <v>6720</v>
      </c>
      <c r="E206">
        <v>0</v>
      </c>
      <c r="F206">
        <v>1200</v>
      </c>
      <c r="G206">
        <f t="shared" si="3"/>
        <v>7920</v>
      </c>
    </row>
    <row r="207" spans="1:7" x14ac:dyDescent="0.25">
      <c r="A207" t="s">
        <v>461</v>
      </c>
      <c r="B207" t="s">
        <v>212</v>
      </c>
      <c r="C207" t="s">
        <v>513</v>
      </c>
      <c r="D207">
        <v>11520</v>
      </c>
      <c r="E207">
        <v>0</v>
      </c>
      <c r="F207">
        <v>600</v>
      </c>
      <c r="G207">
        <f t="shared" si="3"/>
        <v>12120</v>
      </c>
    </row>
    <row r="208" spans="1:7" x14ac:dyDescent="0.25">
      <c r="A208" t="s">
        <v>462</v>
      </c>
      <c r="B208" t="s">
        <v>213</v>
      </c>
      <c r="C208" t="s">
        <v>508</v>
      </c>
      <c r="D208">
        <v>9600</v>
      </c>
      <c r="E208">
        <v>0</v>
      </c>
      <c r="F208">
        <v>1200</v>
      </c>
      <c r="G208">
        <f t="shared" si="3"/>
        <v>10800</v>
      </c>
    </row>
    <row r="209" spans="1:7" x14ac:dyDescent="0.25">
      <c r="A209" t="s">
        <v>463</v>
      </c>
      <c r="B209" t="s">
        <v>214</v>
      </c>
      <c r="C209" t="s">
        <v>511</v>
      </c>
      <c r="D209">
        <v>9000</v>
      </c>
      <c r="E209">
        <v>0</v>
      </c>
      <c r="F209">
        <v>900</v>
      </c>
      <c r="G209">
        <f t="shared" si="3"/>
        <v>9900</v>
      </c>
    </row>
    <row r="210" spans="1:7" x14ac:dyDescent="0.25">
      <c r="A210" t="s">
        <v>464</v>
      </c>
      <c r="B210" t="s">
        <v>215</v>
      </c>
      <c r="C210" t="s">
        <v>509</v>
      </c>
      <c r="D210">
        <v>9000</v>
      </c>
      <c r="E210">
        <v>0</v>
      </c>
      <c r="F210">
        <v>600</v>
      </c>
      <c r="G210">
        <f t="shared" si="3"/>
        <v>9600</v>
      </c>
    </row>
    <row r="211" spans="1:7" x14ac:dyDescent="0.25">
      <c r="A211" t="s">
        <v>465</v>
      </c>
      <c r="B211" t="s">
        <v>216</v>
      </c>
      <c r="C211" t="s">
        <v>513</v>
      </c>
      <c r="D211">
        <v>10200</v>
      </c>
      <c r="E211">
        <v>0</v>
      </c>
      <c r="F211">
        <v>600</v>
      </c>
      <c r="G211">
        <f t="shared" si="3"/>
        <v>10800</v>
      </c>
    </row>
    <row r="212" spans="1:7" x14ac:dyDescent="0.25">
      <c r="A212" t="s">
        <v>466</v>
      </c>
      <c r="B212" t="s">
        <v>217</v>
      </c>
      <c r="C212" t="s">
        <v>507</v>
      </c>
      <c r="D212">
        <v>6720</v>
      </c>
      <c r="E212">
        <v>0</v>
      </c>
      <c r="F212">
        <v>1200</v>
      </c>
      <c r="G212">
        <f t="shared" si="3"/>
        <v>7920</v>
      </c>
    </row>
    <row r="213" spans="1:7" x14ac:dyDescent="0.25">
      <c r="A213" t="s">
        <v>467</v>
      </c>
      <c r="B213" t="s">
        <v>218</v>
      </c>
      <c r="C213" t="s">
        <v>510</v>
      </c>
      <c r="D213">
        <v>7320</v>
      </c>
      <c r="E213">
        <v>0</v>
      </c>
      <c r="F213">
        <v>900</v>
      </c>
      <c r="G213">
        <f t="shared" si="3"/>
        <v>8220</v>
      </c>
    </row>
    <row r="214" spans="1:7" x14ac:dyDescent="0.25">
      <c r="A214" t="s">
        <v>468</v>
      </c>
      <c r="B214" t="s">
        <v>219</v>
      </c>
      <c r="C214" t="s">
        <v>515</v>
      </c>
      <c r="D214">
        <v>9360</v>
      </c>
      <c r="E214">
        <v>0</v>
      </c>
      <c r="F214">
        <v>900</v>
      </c>
      <c r="G214">
        <f t="shared" si="3"/>
        <v>10260</v>
      </c>
    </row>
    <row r="215" spans="1:7" x14ac:dyDescent="0.25">
      <c r="A215" t="s">
        <v>469</v>
      </c>
      <c r="B215" t="s">
        <v>220</v>
      </c>
      <c r="C215" t="s">
        <v>511</v>
      </c>
      <c r="D215">
        <v>8760</v>
      </c>
      <c r="E215">
        <v>0</v>
      </c>
      <c r="F215">
        <v>900</v>
      </c>
      <c r="G215">
        <f t="shared" si="3"/>
        <v>9660</v>
      </c>
    </row>
    <row r="216" spans="1:7" x14ac:dyDescent="0.25">
      <c r="A216" t="s">
        <v>470</v>
      </c>
      <c r="B216" t="s">
        <v>221</v>
      </c>
      <c r="C216" t="s">
        <v>511</v>
      </c>
      <c r="D216">
        <v>9240</v>
      </c>
      <c r="E216">
        <v>0</v>
      </c>
      <c r="F216">
        <v>600</v>
      </c>
      <c r="G216">
        <f t="shared" si="3"/>
        <v>9840</v>
      </c>
    </row>
    <row r="217" spans="1:7" x14ac:dyDescent="0.25">
      <c r="A217" t="s">
        <v>471</v>
      </c>
      <c r="B217" t="s">
        <v>222</v>
      </c>
      <c r="C217" t="s">
        <v>515</v>
      </c>
      <c r="D217">
        <v>6360</v>
      </c>
      <c r="E217">
        <v>0</v>
      </c>
      <c r="F217">
        <v>900</v>
      </c>
      <c r="G217">
        <f t="shared" si="3"/>
        <v>7260</v>
      </c>
    </row>
    <row r="218" spans="1:7" x14ac:dyDescent="0.25">
      <c r="A218" t="s">
        <v>472</v>
      </c>
      <c r="B218" t="s">
        <v>223</v>
      </c>
      <c r="C218" t="s">
        <v>507</v>
      </c>
      <c r="D218">
        <v>6480</v>
      </c>
      <c r="E218">
        <v>0</v>
      </c>
      <c r="F218">
        <v>600</v>
      </c>
      <c r="G218">
        <f t="shared" si="3"/>
        <v>7080</v>
      </c>
    </row>
    <row r="219" spans="1:7" x14ac:dyDescent="0.25">
      <c r="A219" t="s">
        <v>473</v>
      </c>
      <c r="B219" t="s">
        <v>224</v>
      </c>
      <c r="C219" t="s">
        <v>512</v>
      </c>
      <c r="D219">
        <v>6960</v>
      </c>
      <c r="E219">
        <v>0</v>
      </c>
      <c r="F219">
        <v>900</v>
      </c>
      <c r="G219">
        <f t="shared" si="3"/>
        <v>7860</v>
      </c>
    </row>
    <row r="220" spans="1:7" x14ac:dyDescent="0.25">
      <c r="A220" t="s">
        <v>474</v>
      </c>
      <c r="B220" t="s">
        <v>225</v>
      </c>
      <c r="C220" t="s">
        <v>514</v>
      </c>
      <c r="D220">
        <v>7080</v>
      </c>
      <c r="E220">
        <v>0</v>
      </c>
      <c r="F220">
        <v>600</v>
      </c>
      <c r="G220">
        <f t="shared" si="3"/>
        <v>7680</v>
      </c>
    </row>
    <row r="221" spans="1:7" x14ac:dyDescent="0.25">
      <c r="A221" t="s">
        <v>475</v>
      </c>
      <c r="B221" t="s">
        <v>226</v>
      </c>
      <c r="C221" t="s">
        <v>514</v>
      </c>
      <c r="D221">
        <v>6960</v>
      </c>
      <c r="E221">
        <v>0</v>
      </c>
      <c r="F221">
        <v>900</v>
      </c>
      <c r="G221">
        <f t="shared" si="3"/>
        <v>7860</v>
      </c>
    </row>
    <row r="222" spans="1:7" x14ac:dyDescent="0.25">
      <c r="A222" t="s">
        <v>476</v>
      </c>
      <c r="B222" t="s">
        <v>227</v>
      </c>
      <c r="C222" t="s">
        <v>510</v>
      </c>
      <c r="D222">
        <v>8400</v>
      </c>
      <c r="E222">
        <v>0</v>
      </c>
      <c r="F222">
        <v>300</v>
      </c>
      <c r="G222">
        <f t="shared" si="3"/>
        <v>8700</v>
      </c>
    </row>
    <row r="223" spans="1:7" x14ac:dyDescent="0.25">
      <c r="A223" t="s">
        <v>477</v>
      </c>
      <c r="B223" t="s">
        <v>228</v>
      </c>
      <c r="C223" t="s">
        <v>508</v>
      </c>
      <c r="D223">
        <v>6600</v>
      </c>
      <c r="E223">
        <v>0</v>
      </c>
      <c r="F223">
        <v>600</v>
      </c>
      <c r="G223">
        <f t="shared" si="3"/>
        <v>7200</v>
      </c>
    </row>
    <row r="224" spans="1:7" x14ac:dyDescent="0.25">
      <c r="A224" t="s">
        <v>478</v>
      </c>
      <c r="B224" t="s">
        <v>229</v>
      </c>
      <c r="C224" t="s">
        <v>511</v>
      </c>
      <c r="D224">
        <v>7080</v>
      </c>
      <c r="E224">
        <v>0</v>
      </c>
      <c r="F224">
        <v>1500</v>
      </c>
      <c r="G224">
        <f t="shared" si="3"/>
        <v>8580</v>
      </c>
    </row>
    <row r="225" spans="1:7" x14ac:dyDescent="0.25">
      <c r="A225" t="s">
        <v>479</v>
      </c>
      <c r="B225" t="s">
        <v>230</v>
      </c>
      <c r="C225" t="s">
        <v>507</v>
      </c>
      <c r="D225">
        <v>7320</v>
      </c>
      <c r="E225">
        <v>0</v>
      </c>
      <c r="F225">
        <v>1500</v>
      </c>
      <c r="G225">
        <f t="shared" si="3"/>
        <v>8820</v>
      </c>
    </row>
    <row r="226" spans="1:7" x14ac:dyDescent="0.25">
      <c r="A226" t="s">
        <v>480</v>
      </c>
      <c r="B226" t="s">
        <v>231</v>
      </c>
      <c r="C226" t="s">
        <v>513</v>
      </c>
      <c r="D226">
        <v>9840</v>
      </c>
      <c r="E226">
        <v>0</v>
      </c>
      <c r="F226">
        <v>300</v>
      </c>
      <c r="G226">
        <f t="shared" si="3"/>
        <v>10140</v>
      </c>
    </row>
    <row r="227" spans="1:7" x14ac:dyDescent="0.25">
      <c r="A227" t="s">
        <v>481</v>
      </c>
      <c r="B227" t="s">
        <v>232</v>
      </c>
      <c r="C227" t="s">
        <v>514</v>
      </c>
      <c r="D227">
        <v>10080</v>
      </c>
      <c r="E227">
        <v>0</v>
      </c>
      <c r="F227">
        <v>300</v>
      </c>
      <c r="G227">
        <f t="shared" si="3"/>
        <v>10380</v>
      </c>
    </row>
    <row r="228" spans="1:7" x14ac:dyDescent="0.25">
      <c r="A228" t="s">
        <v>482</v>
      </c>
      <c r="B228" t="s">
        <v>233</v>
      </c>
      <c r="C228" t="s">
        <v>510</v>
      </c>
      <c r="D228">
        <v>8760</v>
      </c>
      <c r="E228">
        <v>0</v>
      </c>
      <c r="F228">
        <v>900</v>
      </c>
      <c r="G228">
        <f t="shared" si="3"/>
        <v>9660</v>
      </c>
    </row>
    <row r="229" spans="1:7" x14ac:dyDescent="0.25">
      <c r="A229" t="s">
        <v>483</v>
      </c>
      <c r="B229" t="s">
        <v>234</v>
      </c>
      <c r="C229" t="s">
        <v>512</v>
      </c>
      <c r="D229">
        <v>7200</v>
      </c>
      <c r="E229">
        <v>0</v>
      </c>
      <c r="F229">
        <v>600</v>
      </c>
      <c r="G229">
        <f t="shared" si="3"/>
        <v>7800</v>
      </c>
    </row>
    <row r="230" spans="1:7" x14ac:dyDescent="0.25">
      <c r="A230" t="s">
        <v>484</v>
      </c>
      <c r="B230" t="s">
        <v>235</v>
      </c>
      <c r="C230" t="s">
        <v>510</v>
      </c>
      <c r="D230">
        <v>8520</v>
      </c>
      <c r="E230">
        <v>0</v>
      </c>
      <c r="F230">
        <v>1200</v>
      </c>
      <c r="G230">
        <f t="shared" si="3"/>
        <v>9720</v>
      </c>
    </row>
    <row r="231" spans="1:7" x14ac:dyDescent="0.25">
      <c r="A231" t="s">
        <v>485</v>
      </c>
      <c r="B231" t="s">
        <v>236</v>
      </c>
      <c r="C231" t="s">
        <v>512</v>
      </c>
      <c r="D231">
        <v>11160</v>
      </c>
      <c r="E231">
        <v>0</v>
      </c>
      <c r="F231">
        <v>300</v>
      </c>
      <c r="G231">
        <f t="shared" si="3"/>
        <v>11460</v>
      </c>
    </row>
    <row r="232" spans="1:7" x14ac:dyDescent="0.25">
      <c r="A232" t="s">
        <v>486</v>
      </c>
      <c r="B232" t="s">
        <v>237</v>
      </c>
      <c r="C232" t="s">
        <v>511</v>
      </c>
      <c r="D232">
        <v>9240</v>
      </c>
      <c r="E232">
        <v>0</v>
      </c>
      <c r="F232">
        <v>300</v>
      </c>
      <c r="G232">
        <f t="shared" si="3"/>
        <v>9540</v>
      </c>
    </row>
    <row r="233" spans="1:7" x14ac:dyDescent="0.25">
      <c r="A233" t="s">
        <v>487</v>
      </c>
      <c r="B233" t="s">
        <v>238</v>
      </c>
      <c r="C233" t="s">
        <v>513</v>
      </c>
      <c r="D233">
        <v>7320</v>
      </c>
      <c r="E233">
        <v>0</v>
      </c>
      <c r="F233">
        <v>300</v>
      </c>
      <c r="G233">
        <f t="shared" si="3"/>
        <v>7620</v>
      </c>
    </row>
    <row r="234" spans="1:7" x14ac:dyDescent="0.25">
      <c r="A234" t="s">
        <v>488</v>
      </c>
      <c r="B234" t="s">
        <v>239</v>
      </c>
      <c r="C234" t="s">
        <v>513</v>
      </c>
      <c r="D234">
        <v>9000</v>
      </c>
      <c r="E234">
        <v>0</v>
      </c>
      <c r="F234">
        <v>1200</v>
      </c>
      <c r="G234">
        <f t="shared" si="3"/>
        <v>10200</v>
      </c>
    </row>
    <row r="235" spans="1:7" x14ac:dyDescent="0.25">
      <c r="A235" t="s">
        <v>489</v>
      </c>
      <c r="B235" t="s">
        <v>240</v>
      </c>
      <c r="C235" t="s">
        <v>507</v>
      </c>
      <c r="D235">
        <v>11040</v>
      </c>
      <c r="E235">
        <v>0</v>
      </c>
      <c r="F235">
        <v>300</v>
      </c>
      <c r="G235">
        <f t="shared" si="3"/>
        <v>11340</v>
      </c>
    </row>
    <row r="236" spans="1:7" x14ac:dyDescent="0.25">
      <c r="A236" t="s">
        <v>490</v>
      </c>
      <c r="B236" t="s">
        <v>241</v>
      </c>
      <c r="C236" t="s">
        <v>511</v>
      </c>
      <c r="D236">
        <v>10080</v>
      </c>
      <c r="E236">
        <v>0</v>
      </c>
      <c r="F236">
        <v>300</v>
      </c>
      <c r="G236">
        <f t="shared" si="3"/>
        <v>10380</v>
      </c>
    </row>
    <row r="237" spans="1:7" x14ac:dyDescent="0.25">
      <c r="A237" t="s">
        <v>491</v>
      </c>
      <c r="B237" t="s">
        <v>242</v>
      </c>
      <c r="C237" t="s">
        <v>509</v>
      </c>
      <c r="D237">
        <v>9120</v>
      </c>
      <c r="E237">
        <v>0</v>
      </c>
      <c r="F237">
        <v>600</v>
      </c>
      <c r="G237">
        <f t="shared" si="3"/>
        <v>9720</v>
      </c>
    </row>
    <row r="238" spans="1:7" x14ac:dyDescent="0.25">
      <c r="A238" t="s">
        <v>492</v>
      </c>
      <c r="B238" t="s">
        <v>243</v>
      </c>
      <c r="C238" t="s">
        <v>507</v>
      </c>
      <c r="D238">
        <v>9240</v>
      </c>
      <c r="E238">
        <v>0</v>
      </c>
      <c r="F238">
        <v>1200</v>
      </c>
      <c r="G238">
        <f t="shared" si="3"/>
        <v>10440</v>
      </c>
    </row>
    <row r="239" spans="1:7" x14ac:dyDescent="0.25">
      <c r="A239" t="s">
        <v>493</v>
      </c>
      <c r="B239" t="s">
        <v>244</v>
      </c>
      <c r="C239" t="s">
        <v>514</v>
      </c>
      <c r="D239">
        <v>8040</v>
      </c>
      <c r="E239">
        <v>0</v>
      </c>
      <c r="F239">
        <v>600</v>
      </c>
      <c r="G239">
        <f t="shared" si="3"/>
        <v>8640</v>
      </c>
    </row>
    <row r="240" spans="1:7" x14ac:dyDescent="0.25">
      <c r="A240" t="s">
        <v>494</v>
      </c>
      <c r="B240" t="s">
        <v>245</v>
      </c>
      <c r="C240" t="s">
        <v>509</v>
      </c>
      <c r="D240">
        <v>9240</v>
      </c>
      <c r="E240">
        <v>0</v>
      </c>
      <c r="F240">
        <v>1200</v>
      </c>
      <c r="G240">
        <f t="shared" si="3"/>
        <v>10440</v>
      </c>
    </row>
    <row r="241" spans="1:7" x14ac:dyDescent="0.25">
      <c r="A241" t="s">
        <v>495</v>
      </c>
      <c r="B241" t="s">
        <v>246</v>
      </c>
      <c r="C241" t="s">
        <v>514</v>
      </c>
      <c r="D241">
        <v>6480</v>
      </c>
      <c r="E241">
        <v>0</v>
      </c>
      <c r="F241">
        <v>1200</v>
      </c>
      <c r="G241">
        <f t="shared" si="3"/>
        <v>7680</v>
      </c>
    </row>
    <row r="242" spans="1:7" x14ac:dyDescent="0.25">
      <c r="A242" t="s">
        <v>496</v>
      </c>
      <c r="B242" t="s">
        <v>247</v>
      </c>
      <c r="C242" t="s">
        <v>507</v>
      </c>
      <c r="D242">
        <v>8760</v>
      </c>
      <c r="E242">
        <v>0</v>
      </c>
      <c r="F242">
        <v>600</v>
      </c>
      <c r="G242">
        <f t="shared" si="3"/>
        <v>9360</v>
      </c>
    </row>
    <row r="243" spans="1:7" x14ac:dyDescent="0.25">
      <c r="A243" t="s">
        <v>497</v>
      </c>
      <c r="B243" t="s">
        <v>248</v>
      </c>
      <c r="C243" t="s">
        <v>515</v>
      </c>
      <c r="D243">
        <v>7440</v>
      </c>
      <c r="E243">
        <v>0</v>
      </c>
      <c r="F243">
        <v>600</v>
      </c>
      <c r="G243">
        <f t="shared" si="3"/>
        <v>8040</v>
      </c>
    </row>
    <row r="244" spans="1:7" x14ac:dyDescent="0.25">
      <c r="A244" t="s">
        <v>498</v>
      </c>
      <c r="B244" t="s">
        <v>249</v>
      </c>
      <c r="C244" t="s">
        <v>511</v>
      </c>
      <c r="D244">
        <v>7440</v>
      </c>
      <c r="E244">
        <v>0</v>
      </c>
      <c r="F244">
        <v>600</v>
      </c>
      <c r="G244">
        <f t="shared" si="3"/>
        <v>8040</v>
      </c>
    </row>
    <row r="245" spans="1:7" x14ac:dyDescent="0.25">
      <c r="A245" t="s">
        <v>499</v>
      </c>
      <c r="B245" t="s">
        <v>250</v>
      </c>
      <c r="C245" t="s">
        <v>511</v>
      </c>
      <c r="D245">
        <v>11880</v>
      </c>
      <c r="E245">
        <v>0</v>
      </c>
      <c r="F245">
        <v>1200</v>
      </c>
      <c r="G245">
        <f t="shared" si="3"/>
        <v>13080</v>
      </c>
    </row>
    <row r="246" spans="1:7" x14ac:dyDescent="0.25">
      <c r="A246" t="s">
        <v>500</v>
      </c>
      <c r="B246" t="s">
        <v>251</v>
      </c>
      <c r="C246" t="s">
        <v>514</v>
      </c>
      <c r="D246">
        <v>7440</v>
      </c>
      <c r="E246">
        <v>0</v>
      </c>
      <c r="F246">
        <v>300</v>
      </c>
      <c r="G246">
        <f t="shared" si="3"/>
        <v>7740</v>
      </c>
    </row>
    <row r="247" spans="1:7" x14ac:dyDescent="0.25">
      <c r="A247" t="s">
        <v>501</v>
      </c>
      <c r="B247" t="s">
        <v>252</v>
      </c>
      <c r="C247" t="s">
        <v>515</v>
      </c>
      <c r="D247">
        <v>10440</v>
      </c>
      <c r="E247">
        <v>0</v>
      </c>
      <c r="F247">
        <v>1500</v>
      </c>
      <c r="G247">
        <f t="shared" si="3"/>
        <v>11940</v>
      </c>
    </row>
    <row r="248" spans="1:7" x14ac:dyDescent="0.25">
      <c r="A248" t="s">
        <v>502</v>
      </c>
      <c r="B248" t="s">
        <v>253</v>
      </c>
      <c r="C248" t="s">
        <v>508</v>
      </c>
      <c r="D248">
        <v>11160</v>
      </c>
      <c r="E248">
        <v>0</v>
      </c>
      <c r="F248">
        <v>1500</v>
      </c>
      <c r="G248">
        <f t="shared" si="3"/>
        <v>12660</v>
      </c>
    </row>
    <row r="249" spans="1:7" ht="16.3" customHeight="1" x14ac:dyDescent="0.25">
      <c r="A249" t="s">
        <v>503</v>
      </c>
      <c r="B249" t="s">
        <v>254</v>
      </c>
      <c r="C249" t="s">
        <v>507</v>
      </c>
      <c r="D249">
        <v>11760</v>
      </c>
      <c r="E249">
        <v>0</v>
      </c>
      <c r="F249">
        <v>600</v>
      </c>
      <c r="G249">
        <f t="shared" si="3"/>
        <v>12360</v>
      </c>
    </row>
    <row r="250" spans="1:7" x14ac:dyDescent="0.25">
      <c r="A250" t="s">
        <v>504</v>
      </c>
      <c r="B250" t="s">
        <v>255</v>
      </c>
      <c r="C250" t="s">
        <v>508</v>
      </c>
      <c r="D250">
        <v>8640</v>
      </c>
      <c r="E250">
        <v>0</v>
      </c>
      <c r="F250">
        <v>300</v>
      </c>
      <c r="G250">
        <f t="shared" si="3"/>
        <v>8940</v>
      </c>
    </row>
    <row r="251" spans="1:7" x14ac:dyDescent="0.25">
      <c r="A251" t="s">
        <v>505</v>
      </c>
      <c r="B251" t="s">
        <v>256</v>
      </c>
      <c r="C251" t="s">
        <v>515</v>
      </c>
      <c r="D251">
        <v>7200</v>
      </c>
      <c r="E251">
        <v>0</v>
      </c>
      <c r="F251">
        <v>1200</v>
      </c>
      <c r="G251">
        <f t="shared" si="3"/>
        <v>8400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工资表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2019-01-18T03:30:00Z</dcterms:modified>
</cp:coreProperties>
</file>