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b67f53b6c7042f/Desktop/"/>
    </mc:Choice>
  </mc:AlternateContent>
  <xr:revisionPtr revIDLastSave="31" documentId="8_{625F3FEF-17C5-43E2-BFC2-A4868BFCBA3C}" xr6:coauthVersionLast="47" xr6:coauthVersionMax="47" xr10:uidLastSave="{86A78F66-2466-4317-B23D-1DC655BBCFC2}"/>
  <bookViews>
    <workbookView xWindow="-120" yWindow="-120" windowWidth="29040" windowHeight="15840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4" i="7"/>
  <c r="B3" i="7"/>
  <c r="B2" i="7"/>
  <c r="B4" i="4"/>
  <c r="B3" i="4"/>
  <c r="B2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<sst xmlns="http://schemas.openxmlformats.org/spreadsheetml/2006/main" count="486" uniqueCount="93">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</sst>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11" sqref="B11"/>
    </sheetView>
  </sheetViews>
  <sheetFormatPr defaultRowHeight="15" x14ac:dyDescent="0.25"/>
  <cols>
    <col min="1" max="1" width="19.85546875" customWidth="1"/>
    <col min="2" max="2" width="51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0" sqref="C10"/>
    </sheetView>
  </sheetViews>
  <sheetFormatPr defaultRowHeight="15" x14ac:dyDescent="0.25"/>
  <cols>
    <col min="1" max="1" width="14.7109375" bestFit="1" customWidth="1"/>
    <col min="2" max="2" width="15" customWidth="1"/>
    <col min="3" max="3" width="38.710937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 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 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 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 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D6" sqref="D6"/>
    </sheetView>
  </sheetViews>
  <sheetFormatPr defaultRowHeight="15" x14ac:dyDescent="0.25"/>
  <cols>
    <col min="1" max="1" width="14.7109375" bestFit="1" customWidth="1"/>
    <col min="2" max="2" width="32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_xlfn.XLOOKUP(A3,H2:H10,O2:O10, "Not Found",2)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17" spans="4:8" x14ac:dyDescent="0.25">
      <c r="D17" t="s">
        <v>92</v>
      </c>
    </row>
    <row r="22" spans="4:8" x14ac:dyDescent="0.25">
      <c r="H22" t="str">
        <f t="shared" ref="H22:H23" si="0">CONCATENATE(F12," ",G12)</f>
        <v xml:space="preserve"> </v>
      </c>
    </row>
    <row r="23" spans="4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defaultColWidth="10.140625" defaultRowHeight="15" x14ac:dyDescent="0.25"/>
  <cols>
    <col min="1" max="1" width="13.42578125" customWidth="1"/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>_xlfn.XLOOKUP(I1,H1:S1,H3:S3)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>_xlfn.XLOOKUP(I1,H1:S1,H4:S4)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>_xlfn.XLOOKUP(I1,H1:S1,H3:S3)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>_xlfn.XLOOKUP(I1,H1:S1,H4:S4)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SUM(_xlfn.XLOOKUP(I1,H1:S1,H1:S2))+(_xlfn.XLOOKUP(J1,H1:S1,H2:S2))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9" sqref="B9"/>
    </sheetView>
  </sheetViews>
  <sheetFormatPr defaultRowHeight="15" x14ac:dyDescent="0.25"/>
  <cols>
    <col min="1" max="1" width="14.42578125" customWidth="1"/>
    <col min="2" max="2" width="30.425781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t="str">
        <f>VLOOKUP(A3,H2:S10,9, 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 t="str">
        <f t="shared" ref="B4:B5" si="0">VLOOKUP(A4,H3:S11,9, 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glory mike</cp:lastModifiedBy>
  <dcterms:created xsi:type="dcterms:W3CDTF">2021-12-20T02:45:32Z</dcterms:created>
  <dcterms:modified xsi:type="dcterms:W3CDTF">2024-10-22T21:41:29Z</dcterms:modified>
</cp:coreProperties>
</file>