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947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<sst xmlns="http://schemas.openxmlformats.org/spreadsheetml/2006/main" count="23761" uniqueCount="44">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</sst>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1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58"/>
  <sheetViews>
    <sheetView tabSelected="1" workbookViewId="0">
      <selection activeCell="A1" sqref="A1"/>
    </sheetView>
  </sheetViews>
  <sheetFormatPr defaultColWidth="11" defaultRowHeight="14.4" outlineLevelCol="3"/>
  <cols>
    <col min="1" max="1" width="16.2222222222222" customWidth="1"/>
    <col min="2" max="2" width="16.4444444444444" customWidth="1"/>
    <col min="3" max="3" width="15.2222222222222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18.58</v>
      </c>
    </row>
    <row r="3" spans="1:4">
      <c r="A3" t="s">
        <v>5</v>
      </c>
      <c r="B3">
        <v>2.26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32.8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</v>
      </c>
      <c r="D6">
        <f t="shared" si="0"/>
        <v>15.04</v>
      </c>
    </row>
    <row r="7" spans="1:4">
      <c r="A7" t="s">
        <v>9</v>
      </c>
      <c r="B7">
        <v>2.27</v>
      </c>
      <c r="C7">
        <v>1.1</v>
      </c>
      <c r="D7">
        <f t="shared" si="0"/>
        <v>2.5</v>
      </c>
    </row>
    <row r="8" spans="1:4">
      <c r="A8" t="s">
        <v>10</v>
      </c>
      <c r="B8">
        <v>2.49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>
      <c r="A11" t="s">
        <v>5</v>
      </c>
      <c r="B11">
        <v>2.26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2.26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2.32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</v>
      </c>
    </row>
    <row r="25" spans="1:4">
      <c r="A25" t="s">
        <v>19</v>
      </c>
      <c r="B25">
        <v>2.32</v>
      </c>
      <c r="C25">
        <v>32.8</v>
      </c>
      <c r="D25">
        <f t="shared" si="0"/>
        <v>76.1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3.07</v>
      </c>
      <c r="C27">
        <v>38.2</v>
      </c>
      <c r="D27">
        <f t="shared" si="0"/>
        <v>117.27</v>
      </c>
    </row>
    <row r="28" spans="1:4">
      <c r="A28" t="s">
        <v>22</v>
      </c>
      <c r="B28">
        <v>2.63</v>
      </c>
      <c r="C28">
        <v>17.4</v>
      </c>
      <c r="D28">
        <f t="shared" si="0"/>
        <v>45.76</v>
      </c>
    </row>
    <row r="29" spans="1:4">
      <c r="A29" t="s">
        <v>7</v>
      </c>
      <c r="B29">
        <v>0.66</v>
      </c>
      <c r="C29">
        <v>7.3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</v>
      </c>
      <c r="C38">
        <v>18.5</v>
      </c>
      <c r="D38">
        <f t="shared" si="0"/>
        <v>81.4</v>
      </c>
    </row>
    <row r="39" spans="1:4">
      <c r="A39" t="s">
        <v>22</v>
      </c>
      <c r="B39">
        <v>2.63</v>
      </c>
      <c r="C39">
        <v>39.3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</v>
      </c>
      <c r="C41">
        <v>32.2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</v>
      </c>
    </row>
    <row r="46" spans="1:4">
      <c r="A46" t="s">
        <v>15</v>
      </c>
      <c r="B46">
        <v>3.71</v>
      </c>
      <c r="C46">
        <v>34.8</v>
      </c>
      <c r="D46">
        <f t="shared" si="0"/>
        <v>129.11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</v>
      </c>
      <c r="D51">
        <f t="shared" si="0"/>
        <v>16.54</v>
      </c>
    </row>
    <row r="52" spans="1:4">
      <c r="A52" t="s">
        <v>33</v>
      </c>
      <c r="B52">
        <v>1.26</v>
      </c>
      <c r="C52">
        <v>39.4</v>
      </c>
      <c r="D52">
        <f t="shared" si="0"/>
        <v>49.64</v>
      </c>
    </row>
    <row r="53" spans="1:4">
      <c r="A53" t="s">
        <v>10</v>
      </c>
      <c r="B53">
        <v>2.49</v>
      </c>
      <c r="C53">
        <v>32.5</v>
      </c>
      <c r="D53">
        <f t="shared" si="0"/>
        <v>80.93</v>
      </c>
    </row>
    <row r="54" spans="1:4">
      <c r="A54" t="s">
        <v>16</v>
      </c>
      <c r="B54">
        <v>5.13</v>
      </c>
      <c r="C54">
        <v>20.4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32.8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65.21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</v>
      </c>
    </row>
    <row r="67" spans="1:4">
      <c r="A67" t="s">
        <v>5</v>
      </c>
      <c r="B67">
        <v>2.26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2.32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2.32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35.8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3.07</v>
      </c>
      <c r="C90">
        <v>28.7</v>
      </c>
      <c r="D90">
        <f t="shared" si="1"/>
        <v>88.11</v>
      </c>
    </row>
    <row r="91" spans="1:4">
      <c r="A91" t="s">
        <v>24</v>
      </c>
      <c r="B91">
        <v>1.88</v>
      </c>
      <c r="C91">
        <v>9.6</v>
      </c>
      <c r="D91">
        <f t="shared" si="1"/>
        <v>18.05</v>
      </c>
    </row>
    <row r="92" spans="1:4">
      <c r="A92" t="s">
        <v>39</v>
      </c>
      <c r="B92">
        <v>1.09</v>
      </c>
      <c r="C92">
        <v>31.9</v>
      </c>
      <c r="D92">
        <f t="shared" si="1"/>
        <v>34.77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2.26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39.98</v>
      </c>
    </row>
    <row r="96" spans="1:4">
      <c r="A96" t="s">
        <v>40</v>
      </c>
      <c r="B96">
        <v>1.27</v>
      </c>
      <c r="C96">
        <v>14.2</v>
      </c>
      <c r="D96">
        <f t="shared" si="1"/>
        <v>18.03</v>
      </c>
    </row>
    <row r="97" spans="1:4">
      <c r="A97" t="s">
        <v>8</v>
      </c>
      <c r="B97">
        <v>3.07</v>
      </c>
      <c r="C97">
        <v>38.2</v>
      </c>
      <c r="D97">
        <f t="shared" si="1"/>
        <v>117.27</v>
      </c>
    </row>
    <row r="98" spans="1:4">
      <c r="A98" t="s">
        <v>13</v>
      </c>
      <c r="B98">
        <v>4.12</v>
      </c>
      <c r="C98">
        <v>4.1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19.31</v>
      </c>
    </row>
    <row r="108" spans="1:4">
      <c r="A108" t="s">
        <v>12</v>
      </c>
      <c r="B108">
        <v>1.19</v>
      </c>
      <c r="C108">
        <v>16.1</v>
      </c>
      <c r="D108">
        <f t="shared" si="1"/>
        <v>19.16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</v>
      </c>
      <c r="D114">
        <f t="shared" si="1"/>
        <v>30.17</v>
      </c>
    </row>
    <row r="115" spans="1:4">
      <c r="A115" t="s">
        <v>34</v>
      </c>
      <c r="B115">
        <v>1.4</v>
      </c>
      <c r="C115">
        <v>18.1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</v>
      </c>
      <c r="C118">
        <v>0.9</v>
      </c>
      <c r="D118">
        <f t="shared" si="1"/>
        <v>0.98</v>
      </c>
    </row>
    <row r="119" spans="1:4">
      <c r="A119" t="s">
        <v>19</v>
      </c>
      <c r="B119">
        <v>2.32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</v>
      </c>
      <c r="C125">
        <v>37.2</v>
      </c>
      <c r="D125">
        <f t="shared" si="1"/>
        <v>40.55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129.2</v>
      </c>
    </row>
    <row r="129" spans="1:4">
      <c r="A129" t="s">
        <v>38</v>
      </c>
      <c r="B129">
        <v>1.18</v>
      </c>
      <c r="C129">
        <v>5.1</v>
      </c>
      <c r="D129">
        <f t="shared" si="1"/>
        <v>6.02</v>
      </c>
    </row>
    <row r="130" spans="1:4">
      <c r="A130" t="s">
        <v>37</v>
      </c>
      <c r="B130">
        <v>1.51</v>
      </c>
      <c r="C130">
        <v>6.1</v>
      </c>
      <c r="D130">
        <f t="shared" ref="D130:D193" si="2">ROUND(B130*C130,2)</f>
        <v>9.21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17.4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1.27</v>
      </c>
      <c r="C143">
        <v>26.7</v>
      </c>
      <c r="D143">
        <f t="shared" si="2"/>
        <v>33.91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</v>
      </c>
      <c r="C148">
        <v>23.4</v>
      </c>
      <c r="D148">
        <f t="shared" si="2"/>
        <v>102.96</v>
      </c>
    </row>
    <row r="149" spans="1:4">
      <c r="A149" t="s">
        <v>10</v>
      </c>
      <c r="B149">
        <v>2.49</v>
      </c>
      <c r="C149">
        <v>16.6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</v>
      </c>
      <c r="C156">
        <v>7.7</v>
      </c>
      <c r="D156">
        <f t="shared" si="2"/>
        <v>19.17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2.32</v>
      </c>
      <c r="C158">
        <v>16</v>
      </c>
      <c r="D158">
        <f t="shared" si="2"/>
        <v>37.12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</v>
      </c>
      <c r="C168">
        <v>18.5</v>
      </c>
      <c r="D168">
        <f t="shared" si="2"/>
        <v>20.17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2.32</v>
      </c>
      <c r="C170">
        <v>14.4</v>
      </c>
      <c r="D170">
        <f t="shared" si="2"/>
        <v>33.41</v>
      </c>
    </row>
    <row r="171" spans="1:4">
      <c r="A171" t="s">
        <v>19</v>
      </c>
      <c r="B171">
        <v>2.32</v>
      </c>
      <c r="C171">
        <v>36.8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5.02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</v>
      </c>
      <c r="D185">
        <f t="shared" si="2"/>
        <v>11.59</v>
      </c>
    </row>
    <row r="186" spans="1:4">
      <c r="A186" t="s">
        <v>9</v>
      </c>
      <c r="B186">
        <v>2.27</v>
      </c>
      <c r="C186">
        <v>34.3</v>
      </c>
      <c r="D186">
        <f t="shared" si="2"/>
        <v>77.86</v>
      </c>
    </row>
    <row r="187" spans="1:4">
      <c r="A187" t="s">
        <v>39</v>
      </c>
      <c r="B187">
        <v>1.09</v>
      </c>
      <c r="C187">
        <v>5.1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</v>
      </c>
      <c r="D189">
        <f t="shared" si="2"/>
        <v>9.78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</v>
      </c>
      <c r="D198">
        <f t="shared" si="3"/>
        <v>1.06</v>
      </c>
    </row>
    <row r="199" spans="1:4">
      <c r="A199" t="s">
        <v>28</v>
      </c>
      <c r="B199">
        <v>4.4</v>
      </c>
      <c r="C199">
        <v>11</v>
      </c>
      <c r="D199">
        <f t="shared" si="3"/>
        <v>48.4</v>
      </c>
    </row>
    <row r="200" spans="1:4">
      <c r="A200" t="s">
        <v>28</v>
      </c>
      <c r="B200">
        <v>4.4</v>
      </c>
      <c r="C200">
        <v>14.4</v>
      </c>
      <c r="D200">
        <f t="shared" si="3"/>
        <v>63.36</v>
      </c>
    </row>
    <row r="201" spans="1:4">
      <c r="A201" t="s">
        <v>19</v>
      </c>
      <c r="B201">
        <v>2.32</v>
      </c>
      <c r="C201">
        <v>14.8</v>
      </c>
      <c r="D201">
        <f t="shared" si="3"/>
        <v>34.34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18.4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3.07</v>
      </c>
      <c r="C212">
        <v>35.8</v>
      </c>
      <c r="D212">
        <f t="shared" si="3"/>
        <v>109.91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17.15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</v>
      </c>
      <c r="C221">
        <v>35.6</v>
      </c>
      <c r="D221">
        <f t="shared" si="3"/>
        <v>38.8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2.26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32.8</v>
      </c>
      <c r="D228">
        <f t="shared" si="3"/>
        <v>54.12</v>
      </c>
    </row>
    <row r="229" spans="1:4">
      <c r="A229" t="s">
        <v>30</v>
      </c>
      <c r="B229">
        <v>1.28</v>
      </c>
      <c r="C229">
        <v>32.8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35.3</v>
      </c>
      <c r="D235">
        <f t="shared" si="3"/>
        <v>42.01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3.07</v>
      </c>
      <c r="C238">
        <v>21.5</v>
      </c>
      <c r="D238">
        <f t="shared" si="3"/>
        <v>66.01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>
      <c r="A240" t="s">
        <v>35</v>
      </c>
      <c r="B240">
        <v>1.06</v>
      </c>
      <c r="C240">
        <v>6.6</v>
      </c>
      <c r="D240">
        <f t="shared" si="3"/>
        <v>7</v>
      </c>
    </row>
    <row r="241" spans="1:4">
      <c r="A241" t="s">
        <v>7</v>
      </c>
      <c r="B241">
        <v>0.66</v>
      </c>
      <c r="C241">
        <v>7.3</v>
      </c>
      <c r="D241">
        <f t="shared" si="3"/>
        <v>4.82</v>
      </c>
    </row>
    <row r="242" spans="1:4">
      <c r="A242" t="s">
        <v>40</v>
      </c>
      <c r="B242">
        <v>1.27</v>
      </c>
      <c r="C242">
        <v>32.2</v>
      </c>
      <c r="D242">
        <f t="shared" si="3"/>
        <v>40.89</v>
      </c>
    </row>
    <row r="243" spans="1:4">
      <c r="A243" t="s">
        <v>16</v>
      </c>
      <c r="B243">
        <v>5.13</v>
      </c>
      <c r="C243">
        <v>2.3</v>
      </c>
      <c r="D243">
        <f t="shared" si="3"/>
        <v>11.8</v>
      </c>
    </row>
    <row r="244" spans="1:4">
      <c r="A244" t="s">
        <v>39</v>
      </c>
      <c r="B244">
        <v>1.09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</v>
      </c>
    </row>
    <row r="252" spans="1:4">
      <c r="A252" t="s">
        <v>21</v>
      </c>
      <c r="B252">
        <v>2.87</v>
      </c>
      <c r="C252">
        <v>2.8</v>
      </c>
      <c r="D252">
        <f t="shared" si="3"/>
        <v>8.04</v>
      </c>
    </row>
    <row r="253" spans="1:4">
      <c r="A253" t="s">
        <v>6</v>
      </c>
      <c r="B253">
        <v>2.69</v>
      </c>
      <c r="C253">
        <v>18.1</v>
      </c>
      <c r="D253">
        <f t="shared" si="3"/>
        <v>48.69</v>
      </c>
    </row>
    <row r="254" spans="1:4">
      <c r="A254" t="s">
        <v>42</v>
      </c>
      <c r="B254">
        <v>5.02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</v>
      </c>
      <c r="D255">
        <f t="shared" si="3"/>
        <v>101.41</v>
      </c>
    </row>
    <row r="256" spans="1:4">
      <c r="A256" t="s">
        <v>26</v>
      </c>
      <c r="B256">
        <v>3.16</v>
      </c>
      <c r="C256">
        <v>2.2</v>
      </c>
      <c r="D256">
        <f t="shared" si="3"/>
        <v>6.95</v>
      </c>
    </row>
    <row r="257" spans="1:4">
      <c r="A257" t="s">
        <v>40</v>
      </c>
      <c r="B257">
        <v>1.27</v>
      </c>
      <c r="C257">
        <v>34.3</v>
      </c>
      <c r="D257">
        <f t="shared" si="3"/>
        <v>43.56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37.3</v>
      </c>
      <c r="D259">
        <f t="shared" si="4"/>
        <v>39.91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</v>
      </c>
      <c r="D261">
        <f t="shared" si="4"/>
        <v>50.02</v>
      </c>
    </row>
    <row r="262" spans="1:4">
      <c r="A262" t="s">
        <v>37</v>
      </c>
      <c r="B262">
        <v>1.51</v>
      </c>
      <c r="C262">
        <v>4.8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2.32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36.12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39.62</v>
      </c>
    </row>
    <row r="280" spans="1:4">
      <c r="A280" t="s">
        <v>15</v>
      </c>
      <c r="B280">
        <v>3.71</v>
      </c>
      <c r="C280">
        <v>7.8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2.32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</v>
      </c>
      <c r="C286">
        <v>17.6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5.02</v>
      </c>
      <c r="C291">
        <v>29.7</v>
      </c>
      <c r="D291">
        <f t="shared" si="4"/>
        <v>149.09</v>
      </c>
    </row>
    <row r="292" spans="1:4">
      <c r="A292" t="s">
        <v>40</v>
      </c>
      <c r="B292">
        <v>1.27</v>
      </c>
      <c r="C292">
        <v>15.6</v>
      </c>
      <c r="D292">
        <f t="shared" si="4"/>
        <v>19.81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</v>
      </c>
    </row>
    <row r="298" spans="1:4">
      <c r="A298" t="s">
        <v>21</v>
      </c>
      <c r="B298">
        <v>2.87</v>
      </c>
      <c r="C298">
        <v>16.4</v>
      </c>
      <c r="D298">
        <f t="shared" si="4"/>
        <v>47.07</v>
      </c>
    </row>
    <row r="299" spans="1:4">
      <c r="A299" t="s">
        <v>28</v>
      </c>
      <c r="B299">
        <v>4.4</v>
      </c>
      <c r="C299">
        <v>37</v>
      </c>
      <c r="D299">
        <f t="shared" si="4"/>
        <v>162.8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67.49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</v>
      </c>
      <c r="C303">
        <v>32.7</v>
      </c>
      <c r="D303">
        <f t="shared" si="4"/>
        <v>143.88</v>
      </c>
    </row>
    <row r="304" spans="1:4">
      <c r="A304" t="s">
        <v>35</v>
      </c>
      <c r="B304">
        <v>1.06</v>
      </c>
      <c r="C304">
        <v>37.3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</v>
      </c>
    </row>
    <row r="308" spans="1:4">
      <c r="A308" t="s">
        <v>5</v>
      </c>
      <c r="B308">
        <v>2.26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2.26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2.26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8.03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2.26</v>
      </c>
      <c r="C324">
        <v>9</v>
      </c>
      <c r="D324">
        <f t="shared" si="5"/>
        <v>20.34</v>
      </c>
    </row>
    <row r="325" spans="1:4">
      <c r="A325" t="s">
        <v>10</v>
      </c>
      <c r="B325">
        <v>2.49</v>
      </c>
      <c r="C325">
        <v>17.9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3.07</v>
      </c>
      <c r="C327">
        <v>33.8</v>
      </c>
      <c r="D327">
        <f t="shared" si="5"/>
        <v>103.77</v>
      </c>
    </row>
    <row r="328" spans="1:4">
      <c r="A328" t="s">
        <v>14</v>
      </c>
      <c r="B328">
        <v>1.07</v>
      </c>
      <c r="C328">
        <v>37.8</v>
      </c>
      <c r="D328">
        <f t="shared" si="5"/>
        <v>40.45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39.3</v>
      </c>
      <c r="D330">
        <f t="shared" si="5"/>
        <v>145.8</v>
      </c>
    </row>
    <row r="331" spans="1:4">
      <c r="A331" t="s">
        <v>34</v>
      </c>
      <c r="B331">
        <v>1.4</v>
      </c>
      <c r="C331">
        <v>4.9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</v>
      </c>
      <c r="D334">
        <f t="shared" si="5"/>
        <v>132.45</v>
      </c>
    </row>
    <row r="335" spans="1:4">
      <c r="A335" t="s">
        <v>28</v>
      </c>
      <c r="B335">
        <v>4.4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1.27</v>
      </c>
      <c r="C338">
        <v>17.5</v>
      </c>
      <c r="D338">
        <f t="shared" si="5"/>
        <v>22.23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2.32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33.8</v>
      </c>
    </row>
    <row r="346" spans="1:4">
      <c r="A346" t="s">
        <v>28</v>
      </c>
      <c r="B346">
        <v>4.4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1.27</v>
      </c>
      <c r="C352">
        <v>17.1</v>
      </c>
      <c r="D352">
        <f t="shared" si="5"/>
        <v>21.72</v>
      </c>
    </row>
    <row r="353" spans="1:4">
      <c r="A353" t="s">
        <v>10</v>
      </c>
      <c r="B353">
        <v>2.49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</v>
      </c>
      <c r="C360">
        <v>17.4</v>
      </c>
      <c r="D360">
        <f t="shared" si="5"/>
        <v>76.56</v>
      </c>
    </row>
    <row r="361" spans="1:4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</v>
      </c>
      <c r="D362">
        <f t="shared" si="5"/>
        <v>10.47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17.99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</v>
      </c>
      <c r="D369">
        <f t="shared" si="5"/>
        <v>8.38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</v>
      </c>
      <c r="C371">
        <v>32.8</v>
      </c>
      <c r="D371">
        <f t="shared" si="5"/>
        <v>35.75</v>
      </c>
    </row>
    <row r="372" spans="1:4">
      <c r="A372" t="s">
        <v>33</v>
      </c>
      <c r="B372">
        <v>1.26</v>
      </c>
      <c r="C372">
        <v>6.8</v>
      </c>
      <c r="D372">
        <f t="shared" si="5"/>
        <v>8.57</v>
      </c>
    </row>
    <row r="373" spans="1:4">
      <c r="A373" t="s">
        <v>40</v>
      </c>
      <c r="B373">
        <v>1.27</v>
      </c>
      <c r="C373">
        <v>13.4</v>
      </c>
      <c r="D373">
        <f t="shared" si="5"/>
        <v>17.02</v>
      </c>
    </row>
    <row r="374" spans="1:4">
      <c r="A374" t="s">
        <v>35</v>
      </c>
      <c r="B374">
        <v>1.06</v>
      </c>
      <c r="C374">
        <v>4.9</v>
      </c>
      <c r="D374">
        <f t="shared" si="5"/>
        <v>5.19</v>
      </c>
    </row>
    <row r="375" spans="1:4">
      <c r="A375" t="s">
        <v>42</v>
      </c>
      <c r="B375">
        <v>5.02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</v>
      </c>
      <c r="C377">
        <v>38.7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3.07</v>
      </c>
      <c r="C385">
        <v>7.3</v>
      </c>
      <c r="D385">
        <f t="shared" si="5"/>
        <v>22.41</v>
      </c>
    </row>
    <row r="386" spans="1:4">
      <c r="A386" t="s">
        <v>19</v>
      </c>
      <c r="B386">
        <v>2.32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</v>
      </c>
    </row>
    <row r="388" spans="1:4">
      <c r="A388" t="s">
        <v>10</v>
      </c>
      <c r="B388">
        <v>2.49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>
      <c r="A392" t="s">
        <v>39</v>
      </c>
      <c r="B392">
        <v>1.09</v>
      </c>
      <c r="C392">
        <v>36.3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2.32</v>
      </c>
      <c r="C401">
        <v>0.6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2.26</v>
      </c>
      <c r="C410">
        <v>5.3</v>
      </c>
      <c r="D410">
        <f t="shared" si="6"/>
        <v>11.98</v>
      </c>
    </row>
    <row r="411" spans="1:4">
      <c r="A411" t="s">
        <v>39</v>
      </c>
      <c r="B411">
        <v>1.09</v>
      </c>
      <c r="C411">
        <v>29.9</v>
      </c>
      <c r="D411">
        <f t="shared" si="6"/>
        <v>32.59</v>
      </c>
    </row>
    <row r="412" spans="1:4">
      <c r="A412" t="s">
        <v>11</v>
      </c>
      <c r="B412">
        <v>3.23</v>
      </c>
      <c r="C412">
        <v>6.6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2.26</v>
      </c>
      <c r="C417">
        <v>9.3</v>
      </c>
      <c r="D417">
        <f t="shared" si="6"/>
        <v>21.02</v>
      </c>
    </row>
    <row r="418" spans="1:4">
      <c r="A418" t="s">
        <v>19</v>
      </c>
      <c r="B418">
        <v>2.32</v>
      </c>
      <c r="C418">
        <v>31.4</v>
      </c>
      <c r="D418">
        <f t="shared" si="6"/>
        <v>72.85</v>
      </c>
    </row>
    <row r="419" spans="1:4">
      <c r="A419" t="s">
        <v>43</v>
      </c>
      <c r="B419">
        <v>1.42</v>
      </c>
      <c r="C419">
        <v>18.4</v>
      </c>
      <c r="D419">
        <f t="shared" si="6"/>
        <v>26.13</v>
      </c>
    </row>
    <row r="420" spans="1:4">
      <c r="A420" t="s">
        <v>19</v>
      </c>
      <c r="B420">
        <v>2.32</v>
      </c>
      <c r="C420">
        <v>14</v>
      </c>
      <c r="D420">
        <f t="shared" si="6"/>
        <v>32.48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3.07</v>
      </c>
      <c r="C422">
        <v>24.4</v>
      </c>
      <c r="D422">
        <f t="shared" si="6"/>
        <v>74.91</v>
      </c>
    </row>
    <row r="423" spans="1:4">
      <c r="A423" t="s">
        <v>42</v>
      </c>
      <c r="B423">
        <v>5.02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33.8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2.26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80.74</v>
      </c>
    </row>
    <row r="435" spans="1:4">
      <c r="A435" t="s">
        <v>16</v>
      </c>
      <c r="B435">
        <v>5.13</v>
      </c>
      <c r="C435">
        <v>35.8</v>
      </c>
      <c r="D435">
        <f t="shared" si="6"/>
        <v>183.65</v>
      </c>
    </row>
    <row r="436" spans="1:4">
      <c r="A436" t="s">
        <v>10</v>
      </c>
      <c r="B436">
        <v>2.49</v>
      </c>
      <c r="C436">
        <v>7.6</v>
      </c>
      <c r="D436">
        <f t="shared" si="6"/>
        <v>18.92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3.07</v>
      </c>
      <c r="C438">
        <v>22.9</v>
      </c>
      <c r="D438">
        <f t="shared" si="6"/>
        <v>70.3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32.16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5.02</v>
      </c>
      <c r="C445">
        <v>36.9</v>
      </c>
      <c r="D445">
        <f t="shared" si="6"/>
        <v>185.24</v>
      </c>
    </row>
    <row r="446" spans="1:4">
      <c r="A446" t="s">
        <v>40</v>
      </c>
      <c r="B446">
        <v>1.27</v>
      </c>
      <c r="C446">
        <v>8.7</v>
      </c>
      <c r="D446">
        <f t="shared" si="6"/>
        <v>11.05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34.3</v>
      </c>
      <c r="D448">
        <f t="shared" si="6"/>
        <v>40.82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2.32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3.07</v>
      </c>
      <c r="C453">
        <v>35.8</v>
      </c>
      <c r="D453">
        <f t="shared" si="7"/>
        <v>109.91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</v>
      </c>
      <c r="C461">
        <v>33.2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>
      <c r="A465" t="s">
        <v>41</v>
      </c>
      <c r="B465">
        <v>1.65</v>
      </c>
      <c r="C465">
        <v>6.8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17.4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</v>
      </c>
      <c r="D475">
        <f t="shared" si="7"/>
        <v>6.66</v>
      </c>
    </row>
    <row r="476" spans="1:4">
      <c r="A476" t="s">
        <v>42</v>
      </c>
      <c r="B476">
        <v>5.02</v>
      </c>
      <c r="C476">
        <v>21.9</v>
      </c>
      <c r="D476">
        <f t="shared" si="7"/>
        <v>109.94</v>
      </c>
    </row>
    <row r="477" spans="1:4">
      <c r="A477" t="s">
        <v>5</v>
      </c>
      <c r="B477">
        <v>2.26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</v>
      </c>
      <c r="D479">
        <f t="shared" si="7"/>
        <v>20.92</v>
      </c>
    </row>
    <row r="480" spans="1:4">
      <c r="A480" t="s">
        <v>6</v>
      </c>
      <c r="B480">
        <v>2.69</v>
      </c>
      <c r="C480">
        <v>2.3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34.3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</v>
      </c>
      <c r="D485">
        <f t="shared" si="7"/>
        <v>41.41</v>
      </c>
    </row>
    <row r="486" spans="1:4">
      <c r="A486" t="s">
        <v>21</v>
      </c>
      <c r="B486">
        <v>2.87</v>
      </c>
      <c r="C486">
        <v>7.3</v>
      </c>
      <c r="D486">
        <f t="shared" si="7"/>
        <v>20.95</v>
      </c>
    </row>
    <row r="487" spans="1:4">
      <c r="A487" t="s">
        <v>42</v>
      </c>
      <c r="B487">
        <v>5.02</v>
      </c>
      <c r="C487">
        <v>2.3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</v>
      </c>
      <c r="C493">
        <v>9.7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74.96</v>
      </c>
    </row>
    <row r="502" spans="1:4">
      <c r="A502" t="s">
        <v>8</v>
      </c>
      <c r="B502">
        <v>3.07</v>
      </c>
      <c r="C502">
        <v>34.6</v>
      </c>
      <c r="D502">
        <f t="shared" si="7"/>
        <v>106.22</v>
      </c>
    </row>
    <row r="503" spans="1:4">
      <c r="A503" t="s">
        <v>35</v>
      </c>
      <c r="B503">
        <v>1.06</v>
      </c>
      <c r="C503">
        <v>19.4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67.85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2.32</v>
      </c>
      <c r="C510">
        <v>7.1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2.26</v>
      </c>
      <c r="C517">
        <v>17.9</v>
      </c>
      <c r="D517">
        <f t="shared" si="8"/>
        <v>40.45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</v>
      </c>
      <c r="C520">
        <v>4.6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2.26</v>
      </c>
      <c r="C523">
        <v>29.3</v>
      </c>
      <c r="D523">
        <f t="shared" si="8"/>
        <v>66.22</v>
      </c>
    </row>
    <row r="524" spans="1:4">
      <c r="A524" t="s">
        <v>8</v>
      </c>
      <c r="B524">
        <v>3.07</v>
      </c>
      <c r="C524">
        <v>2.7</v>
      </c>
      <c r="D524">
        <f t="shared" si="8"/>
        <v>8.29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16.9</v>
      </c>
      <c r="D528">
        <f t="shared" si="8"/>
        <v>42.59</v>
      </c>
    </row>
    <row r="529" spans="1:4">
      <c r="A529" t="s">
        <v>28</v>
      </c>
      <c r="B529">
        <v>4.4</v>
      </c>
      <c r="C529">
        <v>5.6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2.32</v>
      </c>
      <c r="C532">
        <v>16.6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33.8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</v>
      </c>
    </row>
    <row r="554" spans="1:4">
      <c r="A554" t="s">
        <v>22</v>
      </c>
      <c r="B554">
        <v>2.63</v>
      </c>
      <c r="C554">
        <v>1.8</v>
      </c>
      <c r="D554">
        <f t="shared" si="8"/>
        <v>4.73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2.32</v>
      </c>
      <c r="C561">
        <v>9.8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19.4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32.8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3.07</v>
      </c>
      <c r="C573">
        <v>0.5</v>
      </c>
      <c r="D573">
        <f t="shared" si="8"/>
        <v>1.54</v>
      </c>
    </row>
    <row r="574" spans="1:4">
      <c r="A574" t="s">
        <v>34</v>
      </c>
      <c r="B574">
        <v>1.4</v>
      </c>
      <c r="C574">
        <v>4.1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33.66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17.4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</v>
      </c>
      <c r="C581">
        <v>1.7</v>
      </c>
      <c r="D581">
        <f t="shared" si="9"/>
        <v>4.23</v>
      </c>
    </row>
    <row r="582" spans="1:4">
      <c r="A582" t="s">
        <v>36</v>
      </c>
      <c r="B582">
        <v>1.89</v>
      </c>
      <c r="C582">
        <v>5.4</v>
      </c>
      <c r="D582">
        <f t="shared" si="9"/>
        <v>10.21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2.26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1.27</v>
      </c>
      <c r="C590">
        <v>12.3</v>
      </c>
      <c r="D590">
        <f t="shared" si="9"/>
        <v>15.62</v>
      </c>
    </row>
    <row r="591" spans="1:4">
      <c r="A591" t="s">
        <v>39</v>
      </c>
      <c r="B591">
        <v>1.09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</v>
      </c>
      <c r="D595">
        <f t="shared" si="9"/>
        <v>15.6</v>
      </c>
    </row>
    <row r="596" spans="1:4">
      <c r="A596" t="s">
        <v>39</v>
      </c>
      <c r="B596">
        <v>1.09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</v>
      </c>
      <c r="D598">
        <f t="shared" si="9"/>
        <v>3.78</v>
      </c>
    </row>
    <row r="599" spans="1:4">
      <c r="A599" t="s">
        <v>8</v>
      </c>
      <c r="B599">
        <v>3.07</v>
      </c>
      <c r="C599">
        <v>6.2</v>
      </c>
      <c r="D599">
        <f t="shared" si="9"/>
        <v>19.03</v>
      </c>
    </row>
    <row r="600" spans="1:4">
      <c r="A600" t="s">
        <v>8</v>
      </c>
      <c r="B600">
        <v>3.07</v>
      </c>
      <c r="C600">
        <v>23.6</v>
      </c>
      <c r="D600">
        <f t="shared" si="9"/>
        <v>72.45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</v>
      </c>
    </row>
    <row r="607" spans="1:4">
      <c r="A607" t="s">
        <v>25</v>
      </c>
      <c r="B607">
        <v>2.52</v>
      </c>
      <c r="C607">
        <v>35.2</v>
      </c>
      <c r="D607">
        <f t="shared" si="9"/>
        <v>88.7</v>
      </c>
    </row>
    <row r="608" spans="1:4">
      <c r="A608" t="s">
        <v>30</v>
      </c>
      <c r="B608">
        <v>1.28</v>
      </c>
      <c r="C608">
        <v>20.4</v>
      </c>
      <c r="D608">
        <f t="shared" si="9"/>
        <v>26.11</v>
      </c>
    </row>
    <row r="609" spans="1:4">
      <c r="A609" t="s">
        <v>25</v>
      </c>
      <c r="B609">
        <v>2.52</v>
      </c>
      <c r="C609">
        <v>0.6</v>
      </c>
      <c r="D609">
        <f t="shared" si="9"/>
        <v>1.51</v>
      </c>
    </row>
    <row r="610" spans="1:4">
      <c r="A610" t="s">
        <v>23</v>
      </c>
      <c r="B610">
        <v>9.5</v>
      </c>
      <c r="C610">
        <v>39.4</v>
      </c>
      <c r="D610">
        <f t="shared" si="9"/>
        <v>374.3</v>
      </c>
    </row>
    <row r="611" spans="1:4">
      <c r="A611" t="s">
        <v>6</v>
      </c>
      <c r="B611">
        <v>2.69</v>
      </c>
      <c r="C611">
        <v>10.2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2.26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</v>
      </c>
      <c r="C630">
        <v>8.2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2.32</v>
      </c>
      <c r="C633">
        <v>34.5</v>
      </c>
      <c r="D633">
        <f t="shared" si="9"/>
        <v>80.04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1.27</v>
      </c>
      <c r="C635">
        <v>34.1</v>
      </c>
      <c r="D635">
        <f t="shared" si="9"/>
        <v>43.31</v>
      </c>
    </row>
    <row r="636" spans="1:4">
      <c r="A636" t="s">
        <v>17</v>
      </c>
      <c r="B636">
        <v>1.07</v>
      </c>
      <c r="C636">
        <v>38.7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1.27</v>
      </c>
      <c r="C639">
        <v>1.1</v>
      </c>
      <c r="D639">
        <f t="shared" si="9"/>
        <v>1.4</v>
      </c>
    </row>
    <row r="640" spans="1:4">
      <c r="A640" t="s">
        <v>21</v>
      </c>
      <c r="B640">
        <v>2.87</v>
      </c>
      <c r="C640">
        <v>11.8</v>
      </c>
      <c r="D640">
        <f t="shared" si="9"/>
        <v>33.87</v>
      </c>
    </row>
    <row r="641" spans="1:4">
      <c r="A641" t="s">
        <v>39</v>
      </c>
      <c r="B641">
        <v>1.09</v>
      </c>
      <c r="C641">
        <v>34.3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35.8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2.26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2.26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2.26</v>
      </c>
      <c r="C654">
        <v>31.2</v>
      </c>
      <c r="D654">
        <f t="shared" si="10"/>
        <v>70.51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1.27</v>
      </c>
      <c r="C656">
        <v>18.2</v>
      </c>
      <c r="D656">
        <f t="shared" si="10"/>
        <v>23.11</v>
      </c>
    </row>
    <row r="657" spans="1:4">
      <c r="A657" t="s">
        <v>15</v>
      </c>
      <c r="B657">
        <v>3.71</v>
      </c>
      <c r="C657">
        <v>17.1</v>
      </c>
      <c r="D657">
        <f t="shared" si="10"/>
        <v>63.44</v>
      </c>
    </row>
    <row r="658" spans="1:4">
      <c r="A658" t="s">
        <v>40</v>
      </c>
      <c r="B658">
        <v>1.27</v>
      </c>
      <c r="C658">
        <v>6.9</v>
      </c>
      <c r="D658">
        <f t="shared" si="10"/>
        <v>8.76</v>
      </c>
    </row>
    <row r="659" spans="1:4">
      <c r="A659" t="s">
        <v>23</v>
      </c>
      <c r="B659">
        <v>9.5</v>
      </c>
      <c r="C659">
        <v>9.3</v>
      </c>
      <c r="D659">
        <f t="shared" si="10"/>
        <v>88.35</v>
      </c>
    </row>
    <row r="660" spans="1:4">
      <c r="A660" t="s">
        <v>31</v>
      </c>
      <c r="B660">
        <v>0.86</v>
      </c>
      <c r="C660">
        <v>6.1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</v>
      </c>
      <c r="C665">
        <v>33.7</v>
      </c>
      <c r="D665">
        <f t="shared" si="10"/>
        <v>83.91</v>
      </c>
    </row>
    <row r="666" spans="1:4">
      <c r="A666" t="s">
        <v>10</v>
      </c>
      <c r="B666">
        <v>2.49</v>
      </c>
      <c r="C666">
        <v>2.3</v>
      </c>
      <c r="D666">
        <f t="shared" si="10"/>
        <v>5.73</v>
      </c>
    </row>
    <row r="667" spans="1:4">
      <c r="A667" t="s">
        <v>4</v>
      </c>
      <c r="B667">
        <v>0.86</v>
      </c>
      <c r="C667">
        <v>39.3</v>
      </c>
      <c r="D667">
        <f t="shared" si="10"/>
        <v>33.8</v>
      </c>
    </row>
    <row r="668" spans="1:4">
      <c r="A668" t="s">
        <v>19</v>
      </c>
      <c r="B668">
        <v>2.32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39.48</v>
      </c>
    </row>
    <row r="671" spans="1:4">
      <c r="A671" t="s">
        <v>21</v>
      </c>
      <c r="B671">
        <v>2.87</v>
      </c>
      <c r="C671">
        <v>39.2</v>
      </c>
      <c r="D671">
        <f t="shared" si="10"/>
        <v>112.5</v>
      </c>
    </row>
    <row r="672" spans="1:4">
      <c r="A672" t="s">
        <v>18</v>
      </c>
      <c r="B672">
        <v>0.76</v>
      </c>
      <c r="C672">
        <v>17.6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2.32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</v>
      </c>
      <c r="C680">
        <v>30.1</v>
      </c>
      <c r="D680">
        <f t="shared" si="10"/>
        <v>74.95</v>
      </c>
    </row>
    <row r="681" spans="1:4">
      <c r="A681" t="s">
        <v>8</v>
      </c>
      <c r="B681">
        <v>3.07</v>
      </c>
      <c r="C681">
        <v>11.4</v>
      </c>
      <c r="D681">
        <f t="shared" si="10"/>
        <v>35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2.26</v>
      </c>
      <c r="C691">
        <v>20.4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37.66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5.02</v>
      </c>
      <c r="C695">
        <v>0.8</v>
      </c>
      <c r="D695">
        <f t="shared" si="10"/>
        <v>4.02</v>
      </c>
    </row>
    <row r="696" spans="1:4">
      <c r="A696" t="s">
        <v>29</v>
      </c>
      <c r="B696">
        <v>1.34</v>
      </c>
      <c r="C696">
        <v>18.1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3.07</v>
      </c>
      <c r="C698">
        <v>3</v>
      </c>
      <c r="D698">
        <f t="shared" si="10"/>
        <v>9.21</v>
      </c>
    </row>
    <row r="699" spans="1:4">
      <c r="A699" t="s">
        <v>32</v>
      </c>
      <c r="B699">
        <v>1.88</v>
      </c>
      <c r="C699">
        <v>7.6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</v>
      </c>
      <c r="D703">
        <f t="shared" si="10"/>
        <v>5.83</v>
      </c>
    </row>
    <row r="704" spans="1:4">
      <c r="A704" t="s">
        <v>18</v>
      </c>
      <c r="B704">
        <v>0.76</v>
      </c>
      <c r="C704">
        <v>36.2</v>
      </c>
      <c r="D704">
        <f t="shared" si="10"/>
        <v>27.51</v>
      </c>
    </row>
    <row r="705" spans="1:4">
      <c r="A705" t="s">
        <v>10</v>
      </c>
      <c r="B705">
        <v>2.49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</v>
      </c>
      <c r="D706">
        <f t="shared" ref="D706:D769" si="11">ROUND(B706*C706,2)</f>
        <v>1.67</v>
      </c>
    </row>
    <row r="707" spans="1:4">
      <c r="A707" t="s">
        <v>42</v>
      </c>
      <c r="B707">
        <v>5.02</v>
      </c>
      <c r="C707">
        <v>23.8</v>
      </c>
      <c r="D707">
        <f t="shared" si="11"/>
        <v>119.48</v>
      </c>
    </row>
    <row r="708" spans="1:4">
      <c r="A708" t="s">
        <v>39</v>
      </c>
      <c r="B708">
        <v>1.09</v>
      </c>
      <c r="C708">
        <v>6.8</v>
      </c>
      <c r="D708">
        <f t="shared" si="11"/>
        <v>7.41</v>
      </c>
    </row>
    <row r="709" spans="1:4">
      <c r="A709" t="s">
        <v>5</v>
      </c>
      <c r="B709">
        <v>2.26</v>
      </c>
      <c r="C709">
        <v>22.4</v>
      </c>
      <c r="D709">
        <f t="shared" si="11"/>
        <v>50.62</v>
      </c>
    </row>
    <row r="710" spans="1:4">
      <c r="A710" t="s">
        <v>28</v>
      </c>
      <c r="B710">
        <v>4.4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</v>
      </c>
      <c r="D711">
        <f t="shared" si="11"/>
        <v>40.87</v>
      </c>
    </row>
    <row r="712" spans="1:4">
      <c r="A712" t="s">
        <v>35</v>
      </c>
      <c r="B712">
        <v>1.06</v>
      </c>
      <c r="C712">
        <v>7.3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2.32</v>
      </c>
      <c r="C720">
        <v>16</v>
      </c>
      <c r="D720">
        <f t="shared" si="11"/>
        <v>37.12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</v>
      </c>
      <c r="D724">
        <f t="shared" si="11"/>
        <v>22.44</v>
      </c>
    </row>
    <row r="725" spans="1:4">
      <c r="A725" t="s">
        <v>29</v>
      </c>
      <c r="B725">
        <v>1.34</v>
      </c>
      <c r="C725">
        <v>33.2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16.4</v>
      </c>
      <c r="D730">
        <f t="shared" si="11"/>
        <v>67.57</v>
      </c>
    </row>
    <row r="731" spans="1:4">
      <c r="A731" t="s">
        <v>42</v>
      </c>
      <c r="B731">
        <v>5.02</v>
      </c>
      <c r="C731">
        <v>39.4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19.4</v>
      </c>
      <c r="D738">
        <f t="shared" si="11"/>
        <v>36.47</v>
      </c>
    </row>
    <row r="739" spans="1:4">
      <c r="A739" t="s">
        <v>40</v>
      </c>
      <c r="B739">
        <v>1.27</v>
      </c>
      <c r="C739">
        <v>12.8</v>
      </c>
      <c r="D739">
        <f t="shared" si="11"/>
        <v>16.26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3.07</v>
      </c>
      <c r="C741">
        <v>7</v>
      </c>
      <c r="D741">
        <f t="shared" si="11"/>
        <v>21.49</v>
      </c>
    </row>
    <row r="742" spans="1:4">
      <c r="A742" t="s">
        <v>8</v>
      </c>
      <c r="B742">
        <v>3.07</v>
      </c>
      <c r="C742">
        <v>21</v>
      </c>
      <c r="D742">
        <f t="shared" si="11"/>
        <v>64.47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5.02</v>
      </c>
      <c r="C744">
        <v>27.6</v>
      </c>
      <c r="D744">
        <f t="shared" si="11"/>
        <v>138.55</v>
      </c>
    </row>
    <row r="745" spans="1:4">
      <c r="A745" t="s">
        <v>8</v>
      </c>
      <c r="B745">
        <v>3.07</v>
      </c>
      <c r="C745">
        <v>19.4</v>
      </c>
      <c r="D745">
        <f t="shared" si="11"/>
        <v>59.56</v>
      </c>
    </row>
    <row r="746" spans="1:4">
      <c r="A746" t="s">
        <v>22</v>
      </c>
      <c r="B746">
        <v>2.63</v>
      </c>
      <c r="C746">
        <v>3.6</v>
      </c>
      <c r="D746">
        <f t="shared" si="11"/>
        <v>9.47</v>
      </c>
    </row>
    <row r="747" spans="1:4">
      <c r="A747" t="s">
        <v>28</v>
      </c>
      <c r="B747">
        <v>4.4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35.8</v>
      </c>
      <c r="D751">
        <f t="shared" si="11"/>
        <v>37.95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33.98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</v>
      </c>
      <c r="C773">
        <v>1.8</v>
      </c>
      <c r="D773">
        <f t="shared" si="12"/>
        <v>7.92</v>
      </c>
    </row>
    <row r="774" spans="1:4">
      <c r="A774" t="s">
        <v>8</v>
      </c>
      <c r="B774">
        <v>3.07</v>
      </c>
      <c r="C774">
        <v>24.5</v>
      </c>
      <c r="D774">
        <f t="shared" si="12"/>
        <v>75.22</v>
      </c>
    </row>
    <row r="775" spans="1:4">
      <c r="A775" t="s">
        <v>30</v>
      </c>
      <c r="B775">
        <v>1.28</v>
      </c>
      <c r="C775">
        <v>15.3</v>
      </c>
      <c r="D775">
        <f t="shared" si="12"/>
        <v>19.58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3.07</v>
      </c>
      <c r="C778">
        <v>18</v>
      </c>
      <c r="D778">
        <f t="shared" si="12"/>
        <v>55.26</v>
      </c>
    </row>
    <row r="779" spans="1:4">
      <c r="A779" t="s">
        <v>30</v>
      </c>
      <c r="B779">
        <v>1.28</v>
      </c>
      <c r="C779">
        <v>14.5</v>
      </c>
      <c r="D779">
        <f t="shared" si="12"/>
        <v>18.56</v>
      </c>
    </row>
    <row r="780" spans="1:4">
      <c r="A780" t="s">
        <v>39</v>
      </c>
      <c r="B780">
        <v>1.09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2.26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1.27</v>
      </c>
      <c r="C785">
        <v>15</v>
      </c>
      <c r="D785">
        <f t="shared" si="12"/>
        <v>19.05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38.8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5.02</v>
      </c>
      <c r="C789">
        <v>36.8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</v>
      </c>
      <c r="D796">
        <f t="shared" si="12"/>
        <v>1.32</v>
      </c>
    </row>
    <row r="797" spans="1:4">
      <c r="A797" t="s">
        <v>12</v>
      </c>
      <c r="B797">
        <v>1.19</v>
      </c>
      <c r="C797">
        <v>35.8</v>
      </c>
      <c r="D797">
        <f t="shared" si="12"/>
        <v>42.6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71.57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</v>
      </c>
      <c r="C804">
        <v>31.8</v>
      </c>
      <c r="D804">
        <f t="shared" si="12"/>
        <v>139.92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36.73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</v>
      </c>
      <c r="D818">
        <f t="shared" si="12"/>
        <v>17.48</v>
      </c>
    </row>
    <row r="819" spans="1:4">
      <c r="A819" t="s">
        <v>40</v>
      </c>
      <c r="B819">
        <v>1.27</v>
      </c>
      <c r="C819">
        <v>1</v>
      </c>
      <c r="D819">
        <f t="shared" si="12"/>
        <v>1.27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</v>
      </c>
      <c r="C821">
        <v>35.1</v>
      </c>
      <c r="D821">
        <f t="shared" si="12"/>
        <v>87.4</v>
      </c>
    </row>
    <row r="822" spans="1:4">
      <c r="A822" t="s">
        <v>10</v>
      </c>
      <c r="B822">
        <v>2.49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</v>
      </c>
    </row>
    <row r="830" spans="1:4">
      <c r="A830" t="s">
        <v>17</v>
      </c>
      <c r="B830">
        <v>1.07</v>
      </c>
      <c r="C830">
        <v>36.9</v>
      </c>
      <c r="D830">
        <f t="shared" si="12"/>
        <v>39.48</v>
      </c>
    </row>
    <row r="831" spans="1:4">
      <c r="A831" t="s">
        <v>29</v>
      </c>
      <c r="B831">
        <v>1.34</v>
      </c>
      <c r="C831">
        <v>32.2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5.02</v>
      </c>
      <c r="C833">
        <v>9.2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</v>
      </c>
      <c r="C838">
        <v>2.2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</v>
      </c>
    </row>
    <row r="848" spans="1:4">
      <c r="A848" t="s">
        <v>7</v>
      </c>
      <c r="B848">
        <v>0.66</v>
      </c>
      <c r="C848">
        <v>20.1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</v>
      </c>
      <c r="D852">
        <f t="shared" si="13"/>
        <v>42.07</v>
      </c>
    </row>
    <row r="853" spans="1:4">
      <c r="A853" t="s">
        <v>40</v>
      </c>
      <c r="B853">
        <v>1.27</v>
      </c>
      <c r="C853">
        <v>15.5</v>
      </c>
      <c r="D853">
        <f t="shared" si="13"/>
        <v>19.69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20.06</v>
      </c>
    </row>
    <row r="856" spans="1:4">
      <c r="A856" t="s">
        <v>40</v>
      </c>
      <c r="B856">
        <v>1.27</v>
      </c>
      <c r="C856">
        <v>32.7</v>
      </c>
      <c r="D856">
        <f t="shared" si="13"/>
        <v>41.53</v>
      </c>
    </row>
    <row r="857" spans="1:4">
      <c r="A857" t="s">
        <v>28</v>
      </c>
      <c r="B857">
        <v>4.4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</v>
      </c>
    </row>
    <row r="860" spans="1:4">
      <c r="A860" t="s">
        <v>43</v>
      </c>
      <c r="B860">
        <v>1.42</v>
      </c>
      <c r="C860">
        <v>19.9</v>
      </c>
      <c r="D860">
        <f t="shared" si="13"/>
        <v>28.26</v>
      </c>
    </row>
    <row r="861" spans="1:4">
      <c r="A861" t="s">
        <v>40</v>
      </c>
      <c r="B861">
        <v>1.27</v>
      </c>
      <c r="C861">
        <v>35</v>
      </c>
      <c r="D861">
        <f t="shared" si="13"/>
        <v>44.45</v>
      </c>
    </row>
    <row r="862" spans="1:4">
      <c r="A862" t="s">
        <v>41</v>
      </c>
      <c r="B862">
        <v>1.65</v>
      </c>
      <c r="C862">
        <v>11.4</v>
      </c>
      <c r="D862">
        <f t="shared" si="13"/>
        <v>18.81</v>
      </c>
    </row>
    <row r="863" spans="1:4">
      <c r="A863" t="s">
        <v>11</v>
      </c>
      <c r="B863">
        <v>3.23</v>
      </c>
      <c r="C863">
        <v>4.9</v>
      </c>
      <c r="D863">
        <f t="shared" si="13"/>
        <v>15.83</v>
      </c>
    </row>
    <row r="864" spans="1:4">
      <c r="A864" t="s">
        <v>42</v>
      </c>
      <c r="B864">
        <v>5.02</v>
      </c>
      <c r="C864">
        <v>11.4</v>
      </c>
      <c r="D864">
        <f t="shared" si="13"/>
        <v>57.23</v>
      </c>
    </row>
    <row r="865" spans="1:4">
      <c r="A865" t="s">
        <v>42</v>
      </c>
      <c r="B865">
        <v>5.02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5.02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</v>
      </c>
    </row>
    <row r="869" spans="1:4">
      <c r="A869" t="s">
        <v>14</v>
      </c>
      <c r="B869">
        <v>1.07</v>
      </c>
      <c r="C869">
        <v>5.6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</v>
      </c>
      <c r="D871">
        <f t="shared" si="13"/>
        <v>19.16</v>
      </c>
    </row>
    <row r="872" spans="1:4">
      <c r="A872" t="s">
        <v>5</v>
      </c>
      <c r="B872">
        <v>2.26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</v>
      </c>
      <c r="D874">
        <f t="shared" si="13"/>
        <v>47.6</v>
      </c>
    </row>
    <row r="875" spans="1:4">
      <c r="A875" t="s">
        <v>40</v>
      </c>
      <c r="B875">
        <v>1.27</v>
      </c>
      <c r="C875">
        <v>4.7</v>
      </c>
      <c r="D875">
        <f t="shared" si="13"/>
        <v>5.97</v>
      </c>
    </row>
    <row r="876" spans="1:4">
      <c r="A876" t="s">
        <v>21</v>
      </c>
      <c r="B876">
        <v>2.87</v>
      </c>
      <c r="C876">
        <v>12.5</v>
      </c>
      <c r="D876">
        <f t="shared" si="13"/>
        <v>35.88</v>
      </c>
    </row>
    <row r="877" spans="1:4">
      <c r="A877" t="s">
        <v>42</v>
      </c>
      <c r="B877">
        <v>5.02</v>
      </c>
      <c r="C877">
        <v>1.6</v>
      </c>
      <c r="D877">
        <f t="shared" si="13"/>
        <v>8.03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17.4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</v>
      </c>
      <c r="D896">
        <f t="shared" si="13"/>
        <v>73.7</v>
      </c>
    </row>
    <row r="897" spans="1:4">
      <c r="A897" t="s">
        <v>42</v>
      </c>
      <c r="B897">
        <v>5.02</v>
      </c>
      <c r="C897">
        <v>2.2</v>
      </c>
      <c r="D897">
        <f t="shared" si="13"/>
        <v>11.04</v>
      </c>
    </row>
    <row r="898" spans="1:4">
      <c r="A898" t="s">
        <v>20</v>
      </c>
      <c r="B898">
        <v>0.8</v>
      </c>
      <c r="C898">
        <v>18.1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70.32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</v>
      </c>
    </row>
    <row r="905" spans="1:4">
      <c r="A905" t="s">
        <v>19</v>
      </c>
      <c r="B905">
        <v>2.32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</v>
      </c>
      <c r="D911">
        <f t="shared" si="14"/>
        <v>13.29</v>
      </c>
    </row>
    <row r="912" spans="1:4">
      <c r="A912" t="s">
        <v>39</v>
      </c>
      <c r="B912">
        <v>1.09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74.96</v>
      </c>
    </row>
    <row r="915" spans="1:4">
      <c r="A915" t="s">
        <v>28</v>
      </c>
      <c r="B915">
        <v>4.4</v>
      </c>
      <c r="C915">
        <v>19.6</v>
      </c>
      <c r="D915">
        <f t="shared" si="14"/>
        <v>86.24</v>
      </c>
    </row>
    <row r="916" spans="1:4">
      <c r="A916" t="s">
        <v>22</v>
      </c>
      <c r="B916">
        <v>2.63</v>
      </c>
      <c r="C916">
        <v>36.2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</v>
      </c>
      <c r="D919">
        <f t="shared" si="14"/>
        <v>11.02</v>
      </c>
    </row>
    <row r="920" spans="1:4">
      <c r="A920" t="s">
        <v>12</v>
      </c>
      <c r="B920">
        <v>1.19</v>
      </c>
      <c r="C920">
        <v>35.2</v>
      </c>
      <c r="D920">
        <f t="shared" si="14"/>
        <v>41.89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20.06</v>
      </c>
    </row>
    <row r="923" spans="1:4">
      <c r="A923" t="s">
        <v>43</v>
      </c>
      <c r="B923">
        <v>1.42</v>
      </c>
      <c r="C923">
        <v>26.5</v>
      </c>
      <c r="D923">
        <f t="shared" si="14"/>
        <v>37.63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1.27</v>
      </c>
      <c r="C925">
        <v>30.8</v>
      </c>
      <c r="D925">
        <f t="shared" si="14"/>
        <v>39.12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2.32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35.66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20.4</v>
      </c>
      <c r="D933">
        <f t="shared" si="14"/>
        <v>64.46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</v>
      </c>
      <c r="C939">
        <v>28.3</v>
      </c>
      <c r="D939">
        <f t="shared" si="14"/>
        <v>70.47</v>
      </c>
    </row>
    <row r="940" spans="1:4">
      <c r="A940" t="s">
        <v>40</v>
      </c>
      <c r="B940">
        <v>1.27</v>
      </c>
      <c r="C940">
        <v>33.3</v>
      </c>
      <c r="D940">
        <f t="shared" si="14"/>
        <v>42.29</v>
      </c>
    </row>
    <row r="941" spans="1:4">
      <c r="A941" t="s">
        <v>24</v>
      </c>
      <c r="B941">
        <v>1.88</v>
      </c>
      <c r="C941">
        <v>16.9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39.3</v>
      </c>
      <c r="D943">
        <f t="shared" si="14"/>
        <v>124.19</v>
      </c>
    </row>
    <row r="944" spans="1:4">
      <c r="A944" t="s">
        <v>39</v>
      </c>
      <c r="B944">
        <v>1.09</v>
      </c>
      <c r="C944">
        <v>19.4</v>
      </c>
      <c r="D944">
        <f t="shared" si="14"/>
        <v>21.15</v>
      </c>
    </row>
    <row r="945" spans="1:4">
      <c r="A945" t="s">
        <v>39</v>
      </c>
      <c r="B945">
        <v>1.09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35.3</v>
      </c>
      <c r="D948">
        <f t="shared" si="14"/>
        <v>101.31</v>
      </c>
    </row>
    <row r="949" spans="1:4">
      <c r="A949" t="s">
        <v>11</v>
      </c>
      <c r="B949">
        <v>3.23</v>
      </c>
      <c r="C949">
        <v>39.4</v>
      </c>
      <c r="D949">
        <f t="shared" si="14"/>
        <v>127.26</v>
      </c>
    </row>
    <row r="950" spans="1:4">
      <c r="A950" t="s">
        <v>33</v>
      </c>
      <c r="B950">
        <v>1.26</v>
      </c>
      <c r="C950">
        <v>18.9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3.07</v>
      </c>
      <c r="C955">
        <v>20.4</v>
      </c>
      <c r="D955">
        <f t="shared" si="14"/>
        <v>62.63</v>
      </c>
    </row>
    <row r="956" spans="1:4">
      <c r="A956" t="s">
        <v>4</v>
      </c>
      <c r="B956">
        <v>0.86</v>
      </c>
      <c r="C956">
        <v>11.1</v>
      </c>
      <c r="D956">
        <f t="shared" si="14"/>
        <v>9.55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</v>
      </c>
      <c r="C958">
        <v>36.7</v>
      </c>
      <c r="D958">
        <f t="shared" si="14"/>
        <v>91.38</v>
      </c>
    </row>
    <row r="959" spans="1:4">
      <c r="A959" t="s">
        <v>42</v>
      </c>
      <c r="B959">
        <v>5.02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</v>
      </c>
      <c r="D965">
        <f t="shared" si="15"/>
        <v>4.99</v>
      </c>
    </row>
    <row r="966" spans="1:4">
      <c r="A966" t="s">
        <v>5</v>
      </c>
      <c r="B966">
        <v>2.26</v>
      </c>
      <c r="C966">
        <v>10.2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</v>
      </c>
      <c r="D971">
        <f t="shared" si="15"/>
        <v>7.81</v>
      </c>
    </row>
    <row r="972" spans="1:4">
      <c r="A972" t="s">
        <v>42</v>
      </c>
      <c r="B972">
        <v>5.02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</v>
      </c>
      <c r="C974">
        <v>13.2</v>
      </c>
      <c r="D974">
        <f t="shared" si="15"/>
        <v>32.87</v>
      </c>
    </row>
    <row r="975" spans="1:4">
      <c r="A975" t="s">
        <v>41</v>
      </c>
      <c r="B975">
        <v>1.65</v>
      </c>
      <c r="C975">
        <v>38.7</v>
      </c>
      <c r="D975">
        <f t="shared" si="15"/>
        <v>63.86</v>
      </c>
    </row>
    <row r="976" spans="1:4">
      <c r="A976" t="s">
        <v>19</v>
      </c>
      <c r="B976">
        <v>2.32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</v>
      </c>
      <c r="D977">
        <f t="shared" si="15"/>
        <v>11.66</v>
      </c>
    </row>
    <row r="978" spans="1:4">
      <c r="A978" t="s">
        <v>28</v>
      </c>
      <c r="B978">
        <v>4.4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67.85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</v>
      </c>
    </row>
    <row r="999" spans="1:4">
      <c r="A999" t="s">
        <v>17</v>
      </c>
      <c r="B999">
        <v>1.07</v>
      </c>
      <c r="C999">
        <v>32.3</v>
      </c>
      <c r="D999">
        <f t="shared" si="15"/>
        <v>34.56</v>
      </c>
    </row>
    <row r="1000" spans="1:4">
      <c r="A1000" t="s">
        <v>39</v>
      </c>
      <c r="B1000">
        <v>1.09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19.9</v>
      </c>
      <c r="D1004">
        <f t="shared" si="15"/>
        <v>23.68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</v>
      </c>
      <c r="C1007">
        <v>20.8</v>
      </c>
      <c r="D1007">
        <f t="shared" si="15"/>
        <v>91.52</v>
      </c>
    </row>
    <row r="1008" spans="1:4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>
      <c r="A1009" t="s">
        <v>22</v>
      </c>
      <c r="B1009">
        <v>2.63</v>
      </c>
      <c r="C1009">
        <v>6.8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18.15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>
      <c r="A1021" t="s">
        <v>30</v>
      </c>
      <c r="B1021">
        <v>1.28</v>
      </c>
      <c r="C1021">
        <v>4.4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9.37</v>
      </c>
    </row>
    <row r="1024" spans="1:4">
      <c r="A1024" t="s">
        <v>33</v>
      </c>
      <c r="B1024">
        <v>1.26</v>
      </c>
      <c r="C1024">
        <v>6.8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2.26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9.12</v>
      </c>
    </row>
    <row r="1030" spans="1:4">
      <c r="A1030" t="s">
        <v>39</v>
      </c>
      <c r="B1030">
        <v>1.09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</v>
      </c>
      <c r="C1031">
        <v>35.3</v>
      </c>
      <c r="D1031">
        <f t="shared" si="16"/>
        <v>38.48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5.02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</v>
      </c>
      <c r="C1036">
        <v>39.2</v>
      </c>
      <c r="D1036">
        <f t="shared" si="16"/>
        <v>97.61</v>
      </c>
    </row>
    <row r="1037" spans="1:4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34.3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33.8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139.67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2.3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</v>
      </c>
    </row>
    <row r="1053" spans="1:4">
      <c r="A1053" t="s">
        <v>34</v>
      </c>
      <c r="B1053">
        <v>1.4</v>
      </c>
      <c r="C1053">
        <v>7.1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36.3</v>
      </c>
      <c r="D1055">
        <f t="shared" si="16"/>
        <v>68.24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2.32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</v>
      </c>
      <c r="D1067">
        <f t="shared" si="16"/>
        <v>48.58</v>
      </c>
    </row>
    <row r="1068" spans="1:4">
      <c r="A1068" t="s">
        <v>19</v>
      </c>
      <c r="B1068">
        <v>2.32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38.3</v>
      </c>
    </row>
    <row r="1079" spans="1:4">
      <c r="A1079" t="s">
        <v>42</v>
      </c>
      <c r="B1079">
        <v>5.02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5.02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1.27</v>
      </c>
      <c r="C1087">
        <v>38.4</v>
      </c>
      <c r="D1087">
        <f t="shared" si="16"/>
        <v>48.77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36.3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</v>
      </c>
      <c r="D1094">
        <f t="shared" si="17"/>
        <v>0.88</v>
      </c>
    </row>
    <row r="1095" spans="1:4">
      <c r="A1095" t="s">
        <v>10</v>
      </c>
      <c r="B1095">
        <v>2.49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18.15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</v>
      </c>
      <c r="C1099">
        <v>4</v>
      </c>
      <c r="D1099">
        <f t="shared" si="17"/>
        <v>17.6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2.32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>
      <c r="A1110" t="s">
        <v>17</v>
      </c>
      <c r="B1110">
        <v>1.07</v>
      </c>
      <c r="C1110">
        <v>2.3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2.32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</v>
      </c>
      <c r="D1125">
        <f t="shared" si="17"/>
        <v>35.52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</v>
      </c>
      <c r="C1127">
        <v>15</v>
      </c>
      <c r="D1127">
        <f t="shared" si="17"/>
        <v>37.35</v>
      </c>
    </row>
    <row r="1128" spans="1:4">
      <c r="A1128" t="s">
        <v>5</v>
      </c>
      <c r="B1128">
        <v>2.26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20.4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</v>
      </c>
      <c r="D1131">
        <f t="shared" si="17"/>
        <v>19.9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19.4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17.4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38.3</v>
      </c>
      <c r="D1144">
        <f t="shared" si="17"/>
        <v>40.6</v>
      </c>
    </row>
    <row r="1145" spans="1:4">
      <c r="A1145" t="s">
        <v>19</v>
      </c>
      <c r="B1145">
        <v>2.32</v>
      </c>
      <c r="C1145">
        <v>36.3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36.3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</v>
      </c>
      <c r="C1151">
        <v>1.8</v>
      </c>
      <c r="D1151">
        <f t="shared" si="17"/>
        <v>4.48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2.32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38.8</v>
      </c>
      <c r="D1160">
        <f t="shared" si="18"/>
        <v>159.86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</v>
      </c>
      <c r="C1165">
        <v>35.8</v>
      </c>
      <c r="D1165">
        <f t="shared" si="18"/>
        <v>39.02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5.02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1.13</v>
      </c>
    </row>
    <row r="1176" spans="1:4">
      <c r="A1176" t="s">
        <v>26</v>
      </c>
      <c r="B1176">
        <v>3.16</v>
      </c>
      <c r="C1176">
        <v>2.3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</v>
      </c>
      <c r="D1188">
        <f t="shared" si="18"/>
        <v>38.73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</v>
      </c>
      <c r="D1197">
        <f t="shared" si="18"/>
        <v>17.71</v>
      </c>
    </row>
    <row r="1198" spans="1:4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>
      <c r="A1199" t="s">
        <v>20</v>
      </c>
      <c r="B1199">
        <v>0.8</v>
      </c>
      <c r="C1199">
        <v>33.3</v>
      </c>
      <c r="D1199">
        <f t="shared" si="18"/>
        <v>26.64</v>
      </c>
    </row>
    <row r="1200" spans="1:4">
      <c r="A1200" t="s">
        <v>39</v>
      </c>
      <c r="B1200">
        <v>1.09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2.3</v>
      </c>
      <c r="D1204">
        <f t="shared" si="18"/>
        <v>21.85</v>
      </c>
    </row>
    <row r="1205" spans="1:4">
      <c r="A1205" t="s">
        <v>42</v>
      </c>
      <c r="B1205">
        <v>5.02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1.27</v>
      </c>
      <c r="C1207">
        <v>1.6</v>
      </c>
      <c r="D1207">
        <f t="shared" si="18"/>
        <v>2.03</v>
      </c>
    </row>
    <row r="1208" spans="1:4">
      <c r="A1208" t="s">
        <v>35</v>
      </c>
      <c r="B1208">
        <v>1.06</v>
      </c>
      <c r="C1208">
        <v>18.9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5.02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</v>
      </c>
      <c r="D1212">
        <f t="shared" si="18"/>
        <v>19.75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</v>
      </c>
      <c r="D1216">
        <f t="shared" si="18"/>
        <v>34.66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2.32</v>
      </c>
      <c r="C1219">
        <v>33.7</v>
      </c>
      <c r="D1219">
        <f t="shared" si="19"/>
        <v>78.18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2.26</v>
      </c>
      <c r="C1221">
        <v>8</v>
      </c>
      <c r="D1221">
        <f t="shared" si="19"/>
        <v>18.08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</v>
      </c>
      <c r="C1224">
        <v>38.2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2.26</v>
      </c>
      <c r="C1232">
        <v>8.7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5.02</v>
      </c>
      <c r="C1242">
        <v>7.6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</v>
      </c>
    </row>
    <row r="1245" spans="1:4">
      <c r="A1245" t="s">
        <v>42</v>
      </c>
      <c r="B1245">
        <v>5.02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34.8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16.4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</v>
      </c>
    </row>
    <row r="1262" spans="1:4">
      <c r="A1262" t="s">
        <v>19</v>
      </c>
      <c r="B1262">
        <v>2.32</v>
      </c>
      <c r="C1262">
        <v>0.5</v>
      </c>
      <c r="D1262">
        <f t="shared" si="19"/>
        <v>1.16</v>
      </c>
    </row>
    <row r="1263" spans="1:4">
      <c r="A1263" t="s">
        <v>19</v>
      </c>
      <c r="B1263">
        <v>2.32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32.8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1.27</v>
      </c>
      <c r="C1277">
        <v>2.2</v>
      </c>
      <c r="D1277">
        <f t="shared" si="19"/>
        <v>2.79</v>
      </c>
    </row>
    <row r="1278" spans="1:4">
      <c r="A1278" t="s">
        <v>42</v>
      </c>
      <c r="B1278">
        <v>5.02</v>
      </c>
      <c r="C1278">
        <v>27.6</v>
      </c>
      <c r="D1278">
        <f t="shared" si="19"/>
        <v>138.55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</v>
      </c>
      <c r="C1282">
        <v>8.8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5.02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2.26</v>
      </c>
      <c r="C1290">
        <v>8.6</v>
      </c>
      <c r="D1290">
        <f t="shared" si="20"/>
        <v>19.44</v>
      </c>
    </row>
    <row r="1291" spans="1:4">
      <c r="A1291" t="s">
        <v>9</v>
      </c>
      <c r="B1291">
        <v>2.27</v>
      </c>
      <c r="C1291">
        <v>36.2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</v>
      </c>
      <c r="D1292">
        <f t="shared" si="20"/>
        <v>146.17</v>
      </c>
    </row>
    <row r="1293" spans="1:4">
      <c r="A1293" t="s">
        <v>23</v>
      </c>
      <c r="B1293">
        <v>9.5</v>
      </c>
      <c r="C1293">
        <v>9.8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2.32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>
      <c r="A1300" t="s">
        <v>11</v>
      </c>
      <c r="B1300">
        <v>3.23</v>
      </c>
      <c r="C1300">
        <v>18.1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</v>
      </c>
      <c r="C1304">
        <v>33.2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18.9</v>
      </c>
      <c r="D1310">
        <f t="shared" si="20"/>
        <v>20.22</v>
      </c>
    </row>
    <row r="1311" spans="1:4">
      <c r="A1311" t="s">
        <v>10</v>
      </c>
      <c r="B1311">
        <v>2.49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</v>
      </c>
      <c r="D1317">
        <f t="shared" si="20"/>
        <v>25.82</v>
      </c>
    </row>
    <row r="1318" spans="1:4">
      <c r="A1318" t="s">
        <v>8</v>
      </c>
      <c r="B1318">
        <v>3.07</v>
      </c>
      <c r="C1318">
        <v>26.3</v>
      </c>
      <c r="D1318">
        <f t="shared" si="20"/>
        <v>80.74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2.32</v>
      </c>
      <c r="C1320">
        <v>30.5</v>
      </c>
      <c r="D1320">
        <f t="shared" si="20"/>
        <v>70.76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>
      <c r="A1327" t="s">
        <v>8</v>
      </c>
      <c r="B1327">
        <v>3.07</v>
      </c>
      <c r="C1327">
        <v>9.6</v>
      </c>
      <c r="D1327">
        <f t="shared" si="20"/>
        <v>29.47</v>
      </c>
    </row>
    <row r="1328" spans="1:4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>
      <c r="A1329" t="s">
        <v>42</v>
      </c>
      <c r="B1329">
        <v>5.02</v>
      </c>
      <c r="C1329">
        <v>16.1</v>
      </c>
      <c r="D1329">
        <f t="shared" si="20"/>
        <v>80.82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5.02</v>
      </c>
      <c r="C1333">
        <v>24</v>
      </c>
      <c r="D1333">
        <f t="shared" si="20"/>
        <v>120.48</v>
      </c>
    </row>
    <row r="1334" spans="1:4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>
      <c r="A1335" t="s">
        <v>29</v>
      </c>
      <c r="B1335">
        <v>1.34</v>
      </c>
      <c r="C1335">
        <v>39.7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20.4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141.73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</v>
      </c>
      <c r="D1350">
        <f t="shared" si="21"/>
        <v>6.9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2.32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5.02</v>
      </c>
      <c r="C1354">
        <v>1.8</v>
      </c>
      <c r="D1354">
        <f t="shared" si="21"/>
        <v>9.04</v>
      </c>
    </row>
    <row r="1355" spans="1:4">
      <c r="A1355" t="s">
        <v>19</v>
      </c>
      <c r="B1355">
        <v>2.32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</v>
      </c>
      <c r="D1358">
        <f t="shared" si="21"/>
        <v>23.07</v>
      </c>
    </row>
    <row r="1359" spans="1:4">
      <c r="A1359" t="s">
        <v>42</v>
      </c>
      <c r="B1359">
        <v>5.02</v>
      </c>
      <c r="C1359">
        <v>5.1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</v>
      </c>
      <c r="D1361">
        <f t="shared" si="21"/>
        <v>37.45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>
      <c r="A1367" t="s">
        <v>28</v>
      </c>
      <c r="B1367">
        <v>4.4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2.26</v>
      </c>
      <c r="C1373">
        <v>30.5</v>
      </c>
      <c r="D1373">
        <f t="shared" si="21"/>
        <v>68.93</v>
      </c>
    </row>
    <row r="1374" spans="1:4">
      <c r="A1374" t="s">
        <v>5</v>
      </c>
      <c r="B1374">
        <v>2.26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</v>
      </c>
    </row>
    <row r="1377" spans="1:4">
      <c r="A1377" t="s">
        <v>19</v>
      </c>
      <c r="B1377">
        <v>2.32</v>
      </c>
      <c r="C1377">
        <v>32</v>
      </c>
      <c r="D1377">
        <f t="shared" si="21"/>
        <v>74.24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>
      <c r="A1381" t="s">
        <v>31</v>
      </c>
      <c r="B1381">
        <v>0.86</v>
      </c>
      <c r="C1381">
        <v>10.2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19.9</v>
      </c>
      <c r="D1382">
        <f t="shared" si="21"/>
        <v>57.11</v>
      </c>
    </row>
    <row r="1383" spans="1:4">
      <c r="A1383" t="s">
        <v>10</v>
      </c>
      <c r="B1383">
        <v>2.49</v>
      </c>
      <c r="C1383">
        <v>39.7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</v>
      </c>
      <c r="C1392">
        <v>19.9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2.32</v>
      </c>
      <c r="C1397">
        <v>29.2</v>
      </c>
      <c r="D1397">
        <f t="shared" si="21"/>
        <v>67.74</v>
      </c>
    </row>
    <row r="1398" spans="1:4">
      <c r="A1398" t="s">
        <v>19</v>
      </c>
      <c r="B1398">
        <v>2.32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</v>
      </c>
    </row>
    <row r="1401" spans="1:4">
      <c r="A1401" t="s">
        <v>34</v>
      </c>
      <c r="B1401">
        <v>1.4</v>
      </c>
      <c r="C1401">
        <v>7.3</v>
      </c>
      <c r="D1401">
        <f t="shared" si="21"/>
        <v>10.22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2.26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34.3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</v>
      </c>
      <c r="D1408">
        <f t="shared" si="21"/>
        <v>27.69</v>
      </c>
    </row>
    <row r="1409" spans="1:4">
      <c r="A1409" t="s">
        <v>5</v>
      </c>
      <c r="B1409">
        <v>2.26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2.26</v>
      </c>
      <c r="C1416">
        <v>19.1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>
      <c r="A1420" t="s">
        <v>19</v>
      </c>
      <c r="B1420">
        <v>2.32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2.26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</v>
      </c>
      <c r="D1429">
        <f t="shared" si="22"/>
        <v>45.46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9.28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</v>
      </c>
    </row>
    <row r="1440" spans="1:4">
      <c r="A1440" t="s">
        <v>10</v>
      </c>
      <c r="B1440">
        <v>2.49</v>
      </c>
      <c r="C1440">
        <v>39.2</v>
      </c>
      <c r="D1440">
        <f t="shared" si="22"/>
        <v>97.61</v>
      </c>
    </row>
    <row r="1441" spans="1:4">
      <c r="A1441" t="s">
        <v>19</v>
      </c>
      <c r="B1441">
        <v>2.32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</v>
      </c>
      <c r="D1458">
        <f t="shared" si="22"/>
        <v>35.62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35.8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16.9</v>
      </c>
      <c r="D1476">
        <f t="shared" si="23"/>
        <v>14.53</v>
      </c>
    </row>
    <row r="1477" spans="1:4">
      <c r="A1477" t="s">
        <v>40</v>
      </c>
      <c r="B1477">
        <v>1.27</v>
      </c>
      <c r="C1477">
        <v>39.3</v>
      </c>
      <c r="D1477">
        <f t="shared" si="23"/>
        <v>49.91</v>
      </c>
    </row>
    <row r="1478" spans="1:4">
      <c r="A1478" t="s">
        <v>10</v>
      </c>
      <c r="B1478">
        <v>2.49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</v>
      </c>
      <c r="D1480">
        <f t="shared" si="23"/>
        <v>4.39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</v>
      </c>
    </row>
    <row r="1484" spans="1:4">
      <c r="A1484" t="s">
        <v>10</v>
      </c>
      <c r="B1484">
        <v>2.49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>
      <c r="A1488" t="s">
        <v>36</v>
      </c>
      <c r="B1488">
        <v>1.89</v>
      </c>
      <c r="C1488">
        <v>37.2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34.8</v>
      </c>
      <c r="D1499">
        <f t="shared" si="23"/>
        <v>29.93</v>
      </c>
    </row>
    <row r="1500" spans="1:4">
      <c r="A1500" t="s">
        <v>39</v>
      </c>
      <c r="B1500">
        <v>1.09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</v>
      </c>
      <c r="D1503">
        <f t="shared" si="23"/>
        <v>20.44</v>
      </c>
    </row>
    <row r="1504" spans="1:4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>
      <c r="A1505" t="s">
        <v>10</v>
      </c>
      <c r="B1505">
        <v>2.49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34.8</v>
      </c>
      <c r="D1518">
        <f t="shared" si="23"/>
        <v>65.77</v>
      </c>
    </row>
    <row r="1519" spans="1:4">
      <c r="A1519" t="s">
        <v>42</v>
      </c>
      <c r="B1519">
        <v>5.02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3.07</v>
      </c>
      <c r="C1522">
        <v>23.5</v>
      </c>
      <c r="D1522">
        <f t="shared" si="23"/>
        <v>72.15</v>
      </c>
    </row>
    <row r="1523" spans="1:4">
      <c r="A1523" t="s">
        <v>5</v>
      </c>
      <c r="B1523">
        <v>2.26</v>
      </c>
      <c r="C1523">
        <v>14.2</v>
      </c>
      <c r="D1523">
        <f t="shared" si="23"/>
        <v>32.09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19.4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37.8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18.4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</v>
      </c>
    </row>
    <row r="1546" spans="1:4">
      <c r="A1546" t="s">
        <v>7</v>
      </c>
      <c r="B1546">
        <v>0.66</v>
      </c>
      <c r="C1546">
        <v>36.7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>
      <c r="A1550" t="s">
        <v>28</v>
      </c>
      <c r="B1550">
        <v>4.4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</v>
      </c>
      <c r="D1552">
        <f t="shared" si="24"/>
        <v>19.66</v>
      </c>
    </row>
    <row r="1553" spans="1:4">
      <c r="A1553" t="s">
        <v>42</v>
      </c>
      <c r="B1553">
        <v>5.02</v>
      </c>
      <c r="C1553">
        <v>35.2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</v>
      </c>
      <c r="D1554">
        <f t="shared" si="24"/>
        <v>9.22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</v>
      </c>
      <c r="D1556">
        <f t="shared" si="24"/>
        <v>27.84</v>
      </c>
    </row>
    <row r="1557" spans="1:4">
      <c r="A1557" t="s">
        <v>19</v>
      </c>
      <c r="B1557">
        <v>2.32</v>
      </c>
      <c r="C1557">
        <v>15</v>
      </c>
      <c r="D1557">
        <f t="shared" si="24"/>
        <v>34.8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3.07</v>
      </c>
      <c r="C1562">
        <v>13</v>
      </c>
      <c r="D1562">
        <f t="shared" si="24"/>
        <v>39.91</v>
      </c>
    </row>
    <row r="1563" spans="1:4">
      <c r="A1563" t="s">
        <v>10</v>
      </c>
      <c r="B1563">
        <v>2.49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</v>
      </c>
      <c r="D1565">
        <f t="shared" si="24"/>
        <v>54.88</v>
      </c>
    </row>
    <row r="1566" spans="1:4">
      <c r="A1566" t="s">
        <v>5</v>
      </c>
      <c r="B1566">
        <v>2.26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2.26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</v>
      </c>
      <c r="C1573">
        <v>12.7</v>
      </c>
      <c r="D1573">
        <f t="shared" si="24"/>
        <v>13.84</v>
      </c>
    </row>
    <row r="1574" spans="1:4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32.3</v>
      </c>
      <c r="D1576">
        <f t="shared" si="24"/>
        <v>73.32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</v>
      </c>
      <c r="C1582">
        <v>29.4</v>
      </c>
      <c r="D1582">
        <f t="shared" si="24"/>
        <v>73.21</v>
      </c>
    </row>
    <row r="1583" spans="1:4">
      <c r="A1583" t="s">
        <v>19</v>
      </c>
      <c r="B1583">
        <v>2.32</v>
      </c>
      <c r="C1583">
        <v>9.6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</v>
      </c>
    </row>
    <row r="1587" spans="1:4">
      <c r="A1587" t="s">
        <v>39</v>
      </c>
      <c r="B1587">
        <v>1.09</v>
      </c>
      <c r="C1587">
        <v>37.4</v>
      </c>
      <c r="D1587">
        <f t="shared" si="24"/>
        <v>40.77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71.46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20.06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>
      <c r="A1596" t="s">
        <v>28</v>
      </c>
      <c r="B1596">
        <v>4.4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</v>
      </c>
      <c r="D1611">
        <f t="shared" si="25"/>
        <v>38.37</v>
      </c>
    </row>
    <row r="1612" spans="1:4">
      <c r="A1612" t="s">
        <v>29</v>
      </c>
      <c r="B1612">
        <v>1.34</v>
      </c>
      <c r="C1612">
        <v>7.1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39.48</v>
      </c>
    </row>
    <row r="1615" spans="1:4">
      <c r="A1615" t="s">
        <v>24</v>
      </c>
      <c r="B1615">
        <v>1.88</v>
      </c>
      <c r="C1615">
        <v>33.7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2.32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2.26</v>
      </c>
      <c r="C1637">
        <v>8.3</v>
      </c>
      <c r="D1637">
        <f t="shared" si="25"/>
        <v>18.76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65.1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>
      <c r="A1640" t="s">
        <v>5</v>
      </c>
      <c r="B1640">
        <v>2.26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>
      <c r="A1646" t="s">
        <v>6</v>
      </c>
      <c r="B1646">
        <v>2.69</v>
      </c>
      <c r="C1646">
        <v>9.7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35.41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17.4</v>
      </c>
      <c r="D1656">
        <f t="shared" si="25"/>
        <v>26.27</v>
      </c>
    </row>
    <row r="1657" spans="1:4">
      <c r="A1657" t="s">
        <v>5</v>
      </c>
      <c r="B1657">
        <v>2.26</v>
      </c>
      <c r="C1657">
        <v>0.9</v>
      </c>
      <c r="D1657">
        <f t="shared" si="25"/>
        <v>2.03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2.3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2.32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32.8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</v>
      </c>
      <c r="D1666">
        <f t="shared" ref="D1666:D1729" si="26">ROUND(B1666*C1666,2)</f>
        <v>39.8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17.06</v>
      </c>
    </row>
    <row r="1668" spans="1:4">
      <c r="A1668" t="s">
        <v>12</v>
      </c>
      <c r="B1668">
        <v>1.19</v>
      </c>
      <c r="C1668">
        <v>4.8</v>
      </c>
      <c r="D1668">
        <f t="shared" si="26"/>
        <v>5.71</v>
      </c>
    </row>
    <row r="1669" spans="1:4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>
      <c r="A1670" t="s">
        <v>5</v>
      </c>
      <c r="B1670">
        <v>2.26</v>
      </c>
      <c r="C1670">
        <v>16</v>
      </c>
      <c r="D1670">
        <f t="shared" si="26"/>
        <v>36.16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</v>
      </c>
      <c r="D1672">
        <f t="shared" si="26"/>
        <v>29.18</v>
      </c>
    </row>
    <row r="1673" spans="1:4">
      <c r="A1673" t="s">
        <v>28</v>
      </c>
      <c r="B1673">
        <v>4.4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</v>
      </c>
      <c r="C1674">
        <v>28.9</v>
      </c>
      <c r="D1674">
        <f t="shared" si="26"/>
        <v>71.96</v>
      </c>
    </row>
    <row r="1675" spans="1:4">
      <c r="A1675" t="s">
        <v>16</v>
      </c>
      <c r="B1675">
        <v>5.13</v>
      </c>
      <c r="C1675">
        <v>39.7</v>
      </c>
      <c r="D1675">
        <f t="shared" si="26"/>
        <v>203.66</v>
      </c>
    </row>
    <row r="1676" spans="1:4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>
      <c r="A1677" t="s">
        <v>24</v>
      </c>
      <c r="B1677">
        <v>1.88</v>
      </c>
      <c r="C1677">
        <v>20.4</v>
      </c>
      <c r="D1677">
        <f t="shared" si="26"/>
        <v>38.35</v>
      </c>
    </row>
    <row r="1678" spans="1:4">
      <c r="A1678" t="s">
        <v>42</v>
      </c>
      <c r="B1678">
        <v>5.02</v>
      </c>
      <c r="C1678">
        <v>16</v>
      </c>
      <c r="D1678">
        <f t="shared" si="26"/>
        <v>80.32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</v>
      </c>
    </row>
    <row r="1682" spans="1:4">
      <c r="A1682" t="s">
        <v>37</v>
      </c>
      <c r="B1682">
        <v>1.51</v>
      </c>
      <c r="C1682">
        <v>18.4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2.32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33.8</v>
      </c>
      <c r="D1691">
        <f t="shared" si="26"/>
        <v>29.07</v>
      </c>
    </row>
    <row r="1692" spans="1:4">
      <c r="A1692" t="s">
        <v>5</v>
      </c>
      <c r="B1692">
        <v>2.26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>
      <c r="A1697" t="s">
        <v>10</v>
      </c>
      <c r="B1697">
        <v>2.49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3.07</v>
      </c>
      <c r="C1705">
        <v>10.2</v>
      </c>
      <c r="D1705">
        <f t="shared" si="26"/>
        <v>31.31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39.66</v>
      </c>
    </row>
    <row r="1717" spans="1:4">
      <c r="A1717" t="s">
        <v>30</v>
      </c>
      <c r="B1717">
        <v>1.28</v>
      </c>
      <c r="C1717">
        <v>34.7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</v>
      </c>
      <c r="D1719">
        <f t="shared" si="26"/>
        <v>31.56</v>
      </c>
    </row>
    <row r="1720" spans="1:4">
      <c r="A1720" t="s">
        <v>42</v>
      </c>
      <c r="B1720">
        <v>5.02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>
      <c r="A1723" t="s">
        <v>5</v>
      </c>
      <c r="B1723">
        <v>2.26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</v>
      </c>
      <c r="C1724">
        <v>7.8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3.07</v>
      </c>
      <c r="C1728">
        <v>33.2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>
      <c r="A1730" t="s">
        <v>41</v>
      </c>
      <c r="B1730">
        <v>1.65</v>
      </c>
      <c r="C1730">
        <v>1.1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</v>
      </c>
      <c r="D1732">
        <f t="shared" si="27"/>
        <v>11.54</v>
      </c>
    </row>
    <row r="1733" spans="1:4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>
      <c r="A1734" t="s">
        <v>5</v>
      </c>
      <c r="B1734">
        <v>2.26</v>
      </c>
      <c r="C1734">
        <v>18.4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16.4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</v>
      </c>
      <c r="D1736">
        <f t="shared" si="27"/>
        <v>20.61</v>
      </c>
    </row>
    <row r="1737" spans="1:4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</v>
      </c>
      <c r="D1741">
        <f t="shared" si="27"/>
        <v>10.47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</v>
      </c>
      <c r="D1743">
        <f t="shared" si="27"/>
        <v>74.47</v>
      </c>
    </row>
    <row r="1744" spans="1:4">
      <c r="A1744" t="s">
        <v>28</v>
      </c>
      <c r="B1744">
        <v>4.4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5.02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2.32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2.26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10.2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</v>
      </c>
      <c r="C1769">
        <v>39.7</v>
      </c>
      <c r="D1769">
        <f t="shared" si="27"/>
        <v>43.27</v>
      </c>
    </row>
    <row r="1770" spans="1:4">
      <c r="A1770" t="s">
        <v>28</v>
      </c>
      <c r="B1770">
        <v>4.4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</v>
      </c>
      <c r="D1775">
        <f t="shared" si="27"/>
        <v>18.33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2.32</v>
      </c>
      <c r="C1780">
        <v>16.4</v>
      </c>
      <c r="D1780">
        <f t="shared" si="27"/>
        <v>38.05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</v>
      </c>
      <c r="C1786">
        <v>35.7</v>
      </c>
      <c r="D1786">
        <f t="shared" si="27"/>
        <v>157.08</v>
      </c>
    </row>
    <row r="1787" spans="1:4">
      <c r="A1787" t="s">
        <v>21</v>
      </c>
      <c r="B1787">
        <v>2.87</v>
      </c>
      <c r="C1787">
        <v>8.8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</v>
      </c>
    </row>
    <row r="1792" spans="1:4">
      <c r="A1792" t="s">
        <v>10</v>
      </c>
      <c r="B1792">
        <v>2.49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>
      <c r="A1803" t="s">
        <v>17</v>
      </c>
      <c r="B1803">
        <v>1.07</v>
      </c>
      <c r="C1803">
        <v>16.9</v>
      </c>
      <c r="D1803">
        <f t="shared" si="28"/>
        <v>18.08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38.12</v>
      </c>
    </row>
    <row r="1822" spans="1:4">
      <c r="A1822" t="s">
        <v>19</v>
      </c>
      <c r="B1822">
        <v>2.32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</v>
      </c>
      <c r="D1823">
        <f t="shared" si="28"/>
        <v>25.77</v>
      </c>
    </row>
    <row r="1824" spans="1:4">
      <c r="A1824" t="s">
        <v>10</v>
      </c>
      <c r="B1824">
        <v>2.49</v>
      </c>
      <c r="C1824">
        <v>8.7</v>
      </c>
      <c r="D1824">
        <f t="shared" si="28"/>
        <v>21.66</v>
      </c>
    </row>
    <row r="1825" spans="1:4">
      <c r="A1825" t="s">
        <v>19</v>
      </c>
      <c r="B1825">
        <v>2.32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1.13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2.32</v>
      </c>
      <c r="C1830">
        <v>32.3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2.32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19.4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17.9</v>
      </c>
      <c r="D1838">
        <f t="shared" si="28"/>
        <v>14.32</v>
      </c>
    </row>
    <row r="1839" spans="1:4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2.26</v>
      </c>
      <c r="C1842">
        <v>31.1</v>
      </c>
      <c r="D1842">
        <f t="shared" si="28"/>
        <v>70.29</v>
      </c>
    </row>
    <row r="1843" spans="1:4">
      <c r="A1843" t="s">
        <v>35</v>
      </c>
      <c r="B1843">
        <v>1.06</v>
      </c>
      <c r="C1843">
        <v>32.3</v>
      </c>
      <c r="D1843">
        <f t="shared" si="28"/>
        <v>34.24</v>
      </c>
    </row>
    <row r="1844" spans="1:4">
      <c r="A1844" t="s">
        <v>5</v>
      </c>
      <c r="B1844">
        <v>2.26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5.02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</v>
      </c>
      <c r="D1851">
        <f t="shared" si="28"/>
        <v>118.54</v>
      </c>
    </row>
    <row r="1852" spans="1:4">
      <c r="A1852" t="s">
        <v>42</v>
      </c>
      <c r="B1852">
        <v>5.02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16.4</v>
      </c>
      <c r="D1855">
        <f t="shared" si="28"/>
        <v>31</v>
      </c>
    </row>
    <row r="1856" spans="1:4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18.15</v>
      </c>
    </row>
    <row r="1859" spans="1:4">
      <c r="A1859" t="s">
        <v>10</v>
      </c>
      <c r="B1859">
        <v>2.49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69.96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38.8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33.3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</v>
      </c>
    </row>
    <row r="1897" spans="1:4">
      <c r="A1897" t="s">
        <v>24</v>
      </c>
      <c r="B1897">
        <v>1.88</v>
      </c>
      <c r="C1897">
        <v>18.6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37.3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>
      <c r="A1904" t="s">
        <v>40</v>
      </c>
      <c r="B1904">
        <v>1.27</v>
      </c>
      <c r="C1904">
        <v>7.5</v>
      </c>
      <c r="D1904">
        <f t="shared" si="29"/>
        <v>9.53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81.57</v>
      </c>
    </row>
    <row r="1906" spans="1:4">
      <c r="A1906" t="s">
        <v>28</v>
      </c>
      <c r="B1906">
        <v>4.4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2.26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5.02</v>
      </c>
      <c r="C1916">
        <v>8.7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</v>
      </c>
      <c r="D1922">
        <f t="shared" ref="D1922:D1985" si="30">ROUND(B1922*C1922,2)</f>
        <v>18.94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71.82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2.26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5.02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2.32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2.26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5.02</v>
      </c>
      <c r="C1956">
        <v>9.6</v>
      </c>
      <c r="D1956">
        <f t="shared" si="30"/>
        <v>48.19</v>
      </c>
    </row>
    <row r="1957" spans="1:4">
      <c r="A1957" t="s">
        <v>28</v>
      </c>
      <c r="B1957">
        <v>4.4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2.26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</v>
      </c>
      <c r="D1964">
        <f t="shared" si="30"/>
        <v>48.39</v>
      </c>
    </row>
    <row r="1965" spans="1:4">
      <c r="A1965" t="s">
        <v>5</v>
      </c>
      <c r="B1965">
        <v>2.26</v>
      </c>
      <c r="C1965">
        <v>7.3</v>
      </c>
      <c r="D1965">
        <f t="shared" si="30"/>
        <v>16.5</v>
      </c>
    </row>
    <row r="1966" spans="1:4">
      <c r="A1966" t="s">
        <v>39</v>
      </c>
      <c r="B1966">
        <v>1.09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135.95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1.27</v>
      </c>
      <c r="C1979">
        <v>4.6</v>
      </c>
      <c r="D1979">
        <f t="shared" si="30"/>
        <v>5.84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2.32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37.8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18.9</v>
      </c>
      <c r="D2009">
        <f t="shared" si="31"/>
        <v>22.49</v>
      </c>
    </row>
    <row r="2010" spans="1:4">
      <c r="A2010" t="s">
        <v>5</v>
      </c>
      <c r="B2010">
        <v>2.26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</v>
      </c>
      <c r="C2012">
        <v>8.2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2.26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2.26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37.8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37.3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</v>
      </c>
      <c r="D2026">
        <f t="shared" si="31"/>
        <v>90.21</v>
      </c>
    </row>
    <row r="2027" spans="1:4">
      <c r="A2027" t="s">
        <v>10</v>
      </c>
      <c r="B2027">
        <v>2.49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19.9</v>
      </c>
      <c r="D2031">
        <f t="shared" si="31"/>
        <v>37.61</v>
      </c>
    </row>
    <row r="2032" spans="1:4">
      <c r="A2032" t="s">
        <v>5</v>
      </c>
      <c r="B2032">
        <v>2.26</v>
      </c>
      <c r="C2032">
        <v>14.2</v>
      </c>
      <c r="D2032">
        <f t="shared" si="31"/>
        <v>32.09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2.51</v>
      </c>
    </row>
    <row r="2039" spans="1:4">
      <c r="A2039" t="s">
        <v>21</v>
      </c>
      <c r="B2039">
        <v>2.87</v>
      </c>
      <c r="C2039">
        <v>17.6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19.4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</v>
      </c>
      <c r="D2047">
        <f t="shared" si="31"/>
        <v>64.6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19.4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</v>
      </c>
      <c r="D2056">
        <f t="shared" si="32"/>
        <v>9.76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</v>
      </c>
      <c r="C2058">
        <v>25.9</v>
      </c>
      <c r="D2058">
        <f t="shared" si="32"/>
        <v>64.49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2.3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2.26</v>
      </c>
      <c r="C2069">
        <v>2</v>
      </c>
      <c r="D2069">
        <f t="shared" si="32"/>
        <v>4.52</v>
      </c>
    </row>
    <row r="2070" spans="1:4">
      <c r="A2070" t="s">
        <v>8</v>
      </c>
      <c r="B2070">
        <v>3.07</v>
      </c>
      <c r="C2070">
        <v>39.8</v>
      </c>
      <c r="D2070">
        <f t="shared" si="32"/>
        <v>122.19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2.32</v>
      </c>
      <c r="C2078">
        <v>31.4</v>
      </c>
      <c r="D2078">
        <f t="shared" si="32"/>
        <v>72.85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19.4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17.4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16.15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38.3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1.27</v>
      </c>
      <c r="C2095">
        <v>7.3</v>
      </c>
      <c r="D2095">
        <f t="shared" si="32"/>
        <v>9.27</v>
      </c>
    </row>
    <row r="2096" spans="1:4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18.65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2.32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>
      <c r="A2103" t="s">
        <v>11</v>
      </c>
      <c r="B2103">
        <v>3.23</v>
      </c>
      <c r="C2103">
        <v>5.1</v>
      </c>
      <c r="D2103">
        <f t="shared" si="32"/>
        <v>16.47</v>
      </c>
    </row>
    <row r="2104" spans="1:4">
      <c r="A2104" t="s">
        <v>19</v>
      </c>
      <c r="B2104">
        <v>2.32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1.27</v>
      </c>
      <c r="C2106">
        <v>29.4</v>
      </c>
      <c r="D2106">
        <f t="shared" si="32"/>
        <v>37.34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40.8</v>
      </c>
    </row>
    <row r="2110" spans="1:4">
      <c r="A2110" t="s">
        <v>15</v>
      </c>
      <c r="B2110">
        <v>3.71</v>
      </c>
      <c r="C2110">
        <v>34.2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>
      <c r="A2113" t="s">
        <v>22</v>
      </c>
      <c r="B2113">
        <v>2.63</v>
      </c>
      <c r="C2113">
        <v>32.7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16.9</v>
      </c>
      <c r="D2116">
        <f t="shared" si="33"/>
        <v>18.08</v>
      </c>
    </row>
    <row r="2117" spans="1:4">
      <c r="A2117" t="s">
        <v>7</v>
      </c>
      <c r="B2117">
        <v>0.66</v>
      </c>
      <c r="C2117">
        <v>18.4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</v>
      </c>
      <c r="C2119">
        <v>5</v>
      </c>
      <c r="D2119">
        <f t="shared" si="33"/>
        <v>12.45</v>
      </c>
    </row>
    <row r="2120" spans="1:4">
      <c r="A2120" t="s">
        <v>5</v>
      </c>
      <c r="B2120">
        <v>2.26</v>
      </c>
      <c r="C2120">
        <v>9.6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</v>
      </c>
      <c r="C2122">
        <v>29.3</v>
      </c>
      <c r="D2122">
        <f t="shared" si="33"/>
        <v>72.96</v>
      </c>
    </row>
    <row r="2123" spans="1:4">
      <c r="A2123" t="s">
        <v>11</v>
      </c>
      <c r="B2123">
        <v>3.23</v>
      </c>
      <c r="C2123">
        <v>32.8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39.48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>
      <c r="A2127" t="s">
        <v>27</v>
      </c>
      <c r="B2127">
        <v>0.78</v>
      </c>
      <c r="C2127">
        <v>16.1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18.4</v>
      </c>
      <c r="D2128">
        <f t="shared" si="33"/>
        <v>68.26</v>
      </c>
    </row>
    <row r="2129" spans="1:4">
      <c r="A2129" t="s">
        <v>17</v>
      </c>
      <c r="B2129">
        <v>1.07</v>
      </c>
      <c r="C2129">
        <v>34.8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17.81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</v>
      </c>
    </row>
    <row r="2138" spans="1:4">
      <c r="A2138" t="s">
        <v>19</v>
      </c>
      <c r="B2138">
        <v>2.32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16.49</v>
      </c>
    </row>
    <row r="2143" spans="1:4">
      <c r="A2143" t="s">
        <v>10</v>
      </c>
      <c r="B2143">
        <v>2.49</v>
      </c>
      <c r="C2143">
        <v>19.9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5.02</v>
      </c>
      <c r="C2147">
        <v>34.2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2.26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</v>
      </c>
      <c r="D2155">
        <f t="shared" si="33"/>
        <v>18.66</v>
      </c>
    </row>
    <row r="2156" spans="1:4">
      <c r="A2156" t="s">
        <v>39</v>
      </c>
      <c r="B2156">
        <v>1.09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81.24</v>
      </c>
    </row>
    <row r="2158" spans="1:4">
      <c r="A2158" t="s">
        <v>10</v>
      </c>
      <c r="B2158">
        <v>2.49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5.02</v>
      </c>
      <c r="C2164">
        <v>4.9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</v>
      </c>
      <c r="D2173">
        <f t="shared" si="33"/>
        <v>7.31</v>
      </c>
    </row>
    <row r="2174" spans="1:4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>
      <c r="A2175" t="s">
        <v>34</v>
      </c>
      <c r="B2175">
        <v>1.4</v>
      </c>
      <c r="C2175">
        <v>4.6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</v>
      </c>
    </row>
    <row r="2177" spans="1:4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17.4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36.8</v>
      </c>
      <c r="D2181">
        <f t="shared" si="34"/>
        <v>49.31</v>
      </c>
    </row>
    <row r="2182" spans="1:4">
      <c r="A2182" t="s">
        <v>5</v>
      </c>
      <c r="B2182">
        <v>2.26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</v>
      </c>
      <c r="C2186">
        <v>9.3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20.4</v>
      </c>
      <c r="D2188">
        <f t="shared" si="34"/>
        <v>21.83</v>
      </c>
    </row>
    <row r="2189" spans="1:4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2.32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2.32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69.74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</v>
      </c>
      <c r="D2202">
        <f t="shared" si="34"/>
        <v>20.29</v>
      </c>
    </row>
    <row r="2203" spans="1:4">
      <c r="A2203" t="s">
        <v>28</v>
      </c>
      <c r="B2203">
        <v>4.4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2.26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5.02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</v>
      </c>
      <c r="D2217">
        <f t="shared" si="34"/>
        <v>324.9</v>
      </c>
    </row>
    <row r="2218" spans="1:4">
      <c r="A2218" t="s">
        <v>11</v>
      </c>
      <c r="B2218">
        <v>3.23</v>
      </c>
      <c r="C2218">
        <v>9.7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9.28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</v>
      </c>
      <c r="C2222">
        <v>13.3</v>
      </c>
      <c r="D2222">
        <f t="shared" si="34"/>
        <v>33.12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</v>
      </c>
      <c r="C2228">
        <v>7.8</v>
      </c>
      <c r="D2228">
        <f t="shared" si="34"/>
        <v>34.32</v>
      </c>
    </row>
    <row r="2229" spans="1:4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3.07</v>
      </c>
      <c r="C2233">
        <v>18.4</v>
      </c>
      <c r="D2233">
        <f t="shared" si="34"/>
        <v>56.49</v>
      </c>
    </row>
    <row r="2234" spans="1:4">
      <c r="A2234" t="s">
        <v>36</v>
      </c>
      <c r="B2234">
        <v>1.89</v>
      </c>
      <c r="C2234">
        <v>8.2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</v>
      </c>
    </row>
    <row r="2237" spans="1:4">
      <c r="A2237" t="s">
        <v>33</v>
      </c>
      <c r="B2237">
        <v>1.26</v>
      </c>
      <c r="C2237">
        <v>35.7</v>
      </c>
      <c r="D2237">
        <f t="shared" si="34"/>
        <v>44.98</v>
      </c>
    </row>
    <row r="2238" spans="1:4">
      <c r="A2238" t="s">
        <v>19</v>
      </c>
      <c r="B2238">
        <v>2.32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39.3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32.3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2.26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</v>
      </c>
      <c r="C2259">
        <v>8.2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36.8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2.26</v>
      </c>
      <c r="C2271">
        <v>0.7</v>
      </c>
      <c r="D2271">
        <f t="shared" si="35"/>
        <v>1.58</v>
      </c>
    </row>
    <row r="2272" spans="1:4">
      <c r="A2272" t="s">
        <v>40</v>
      </c>
      <c r="B2272">
        <v>1.27</v>
      </c>
      <c r="C2272">
        <v>13.7</v>
      </c>
      <c r="D2272">
        <f t="shared" si="35"/>
        <v>17.4</v>
      </c>
    </row>
    <row r="2273" spans="1:4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2.32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17.49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16.4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34.8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2.26</v>
      </c>
      <c r="C2301">
        <v>32.9</v>
      </c>
      <c r="D2301">
        <f t="shared" si="35"/>
        <v>74.35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</v>
      </c>
      <c r="C2303">
        <v>9.7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3.07</v>
      </c>
      <c r="C2317">
        <v>25.7</v>
      </c>
      <c r="D2317">
        <f t="shared" si="36"/>
        <v>78.9</v>
      </c>
    </row>
    <row r="2318" spans="1:4">
      <c r="A2318" t="s">
        <v>4</v>
      </c>
      <c r="B2318">
        <v>0.86</v>
      </c>
      <c r="C2318">
        <v>17.1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18.4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</v>
      </c>
      <c r="D2326">
        <f t="shared" si="36"/>
        <v>149.14</v>
      </c>
    </row>
    <row r="2327" spans="1:4">
      <c r="A2327" t="s">
        <v>6</v>
      </c>
      <c r="B2327">
        <v>2.69</v>
      </c>
      <c r="C2327">
        <v>4.8</v>
      </c>
      <c r="D2327">
        <f t="shared" si="36"/>
        <v>12.91</v>
      </c>
    </row>
    <row r="2328" spans="1:4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>
      <c r="A2329" t="s">
        <v>42</v>
      </c>
      <c r="B2329">
        <v>5.02</v>
      </c>
      <c r="C2329">
        <v>8.3</v>
      </c>
      <c r="D2329">
        <f t="shared" si="36"/>
        <v>41.67</v>
      </c>
    </row>
    <row r="2330" spans="1:4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>
      <c r="A2331" t="s">
        <v>37</v>
      </c>
      <c r="B2331">
        <v>1.51</v>
      </c>
      <c r="C2331">
        <v>5.8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5.02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2.32</v>
      </c>
      <c r="C2348">
        <v>4.4</v>
      </c>
      <c r="D2348">
        <f t="shared" si="36"/>
        <v>10.21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1.27</v>
      </c>
      <c r="C2350">
        <v>28.5</v>
      </c>
      <c r="D2350">
        <f t="shared" si="36"/>
        <v>36.2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39.3</v>
      </c>
    </row>
    <row r="2357" spans="1:4">
      <c r="A2357" t="s">
        <v>26</v>
      </c>
      <c r="B2357">
        <v>3.16</v>
      </c>
      <c r="C2357">
        <v>5.1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</v>
      </c>
      <c r="C2364">
        <v>31.9</v>
      </c>
      <c r="D2364">
        <f t="shared" si="36"/>
        <v>34.77</v>
      </c>
    </row>
    <row r="2365" spans="1:4">
      <c r="A2365" t="s">
        <v>22</v>
      </c>
      <c r="B2365">
        <v>2.63</v>
      </c>
      <c r="C2365">
        <v>18.1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38.91</v>
      </c>
    </row>
    <row r="2378" spans="1:4">
      <c r="A2378" t="s">
        <v>32</v>
      </c>
      <c r="B2378">
        <v>1.88</v>
      </c>
      <c r="C2378">
        <v>10.2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2.26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5.02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2.3</v>
      </c>
      <c r="D2382">
        <f t="shared" si="37"/>
        <v>4.35</v>
      </c>
    </row>
    <row r="2383" spans="1:4">
      <c r="A2383" t="s">
        <v>18</v>
      </c>
      <c r="B2383">
        <v>0.76</v>
      </c>
      <c r="C2383">
        <v>33.3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>
      <c r="A2394" t="s">
        <v>16</v>
      </c>
      <c r="B2394">
        <v>5.13</v>
      </c>
      <c r="C2394">
        <v>8.3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</v>
      </c>
      <c r="D2403">
        <f t="shared" si="37"/>
        <v>18.83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</v>
      </c>
    </row>
    <row r="2405" spans="1:4">
      <c r="A2405" t="s">
        <v>18</v>
      </c>
      <c r="B2405">
        <v>0.76</v>
      </c>
      <c r="C2405">
        <v>9.8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17.9</v>
      </c>
      <c r="D2406">
        <f t="shared" si="37"/>
        <v>21.3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</v>
      </c>
      <c r="D2413">
        <f t="shared" si="37"/>
        <v>38.2</v>
      </c>
    </row>
    <row r="2414" spans="1:4">
      <c r="A2414" t="s">
        <v>10</v>
      </c>
      <c r="B2414">
        <v>2.49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</v>
      </c>
      <c r="C2415">
        <v>39.8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>
      <c r="A2423" t="s">
        <v>42</v>
      </c>
      <c r="B2423">
        <v>5.02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2.26</v>
      </c>
      <c r="C2429">
        <v>9.3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2.32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2.32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5.02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</v>
      </c>
      <c r="D2440">
        <f t="shared" si="38"/>
        <v>28.63</v>
      </c>
    </row>
    <row r="2441" spans="1:4">
      <c r="A2441" t="s">
        <v>5</v>
      </c>
      <c r="B2441">
        <v>2.26</v>
      </c>
      <c r="C2441">
        <v>17.6</v>
      </c>
      <c r="D2441">
        <f t="shared" si="38"/>
        <v>39.78</v>
      </c>
    </row>
    <row r="2442" spans="1:4">
      <c r="A2442" t="s">
        <v>5</v>
      </c>
      <c r="B2442">
        <v>2.26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38.3</v>
      </c>
      <c r="D2443">
        <f t="shared" si="38"/>
        <v>45.19</v>
      </c>
    </row>
    <row r="2444" spans="1:4">
      <c r="A2444" t="s">
        <v>42</v>
      </c>
      <c r="B2444">
        <v>5.02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5.02</v>
      </c>
      <c r="C2446">
        <v>34.8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2.32</v>
      </c>
      <c r="C2458">
        <v>6.8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>
      <c r="A2461" t="s">
        <v>25</v>
      </c>
      <c r="B2461">
        <v>2.52</v>
      </c>
      <c r="C2461">
        <v>18.6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</v>
      </c>
      <c r="D2465">
        <f t="shared" si="38"/>
        <v>9.73</v>
      </c>
    </row>
    <row r="2466" spans="1:4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2.32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39.48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</v>
      </c>
      <c r="D2478">
        <f t="shared" si="38"/>
        <v>56.85</v>
      </c>
    </row>
    <row r="2479" spans="1:4">
      <c r="A2479" t="s">
        <v>39</v>
      </c>
      <c r="B2479">
        <v>1.09</v>
      </c>
      <c r="C2479">
        <v>10.6</v>
      </c>
      <c r="D2479">
        <f t="shared" si="38"/>
        <v>11.55</v>
      </c>
    </row>
    <row r="2480" spans="1:4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</v>
      </c>
    </row>
    <row r="2489" spans="1:4">
      <c r="A2489" t="s">
        <v>33</v>
      </c>
      <c r="B2489">
        <v>1.26</v>
      </c>
      <c r="C2489">
        <v>18.6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</v>
      </c>
      <c r="C2495">
        <v>35.3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36.3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2.26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</v>
      </c>
    </row>
    <row r="2506" spans="1:4">
      <c r="A2506" t="s">
        <v>43</v>
      </c>
      <c r="B2506">
        <v>1.42</v>
      </c>
      <c r="C2506">
        <v>39.3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>
      <c r="A2508" t="s">
        <v>13</v>
      </c>
      <c r="B2508">
        <v>4.12</v>
      </c>
      <c r="C2508">
        <v>6.6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</v>
      </c>
      <c r="D2509">
        <f t="shared" si="39"/>
        <v>36.55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34.98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5.02</v>
      </c>
      <c r="C2523">
        <v>36.2</v>
      </c>
      <c r="D2523">
        <f t="shared" si="39"/>
        <v>181.72</v>
      </c>
    </row>
    <row r="2524" spans="1:4">
      <c r="A2524" t="s">
        <v>40</v>
      </c>
      <c r="B2524">
        <v>1.27</v>
      </c>
      <c r="C2524">
        <v>38.4</v>
      </c>
      <c r="D2524">
        <f t="shared" si="39"/>
        <v>48.77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33.8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</v>
      </c>
    </row>
    <row r="2532" spans="1:4">
      <c r="A2532" t="s">
        <v>25</v>
      </c>
      <c r="B2532">
        <v>2.52</v>
      </c>
      <c r="C2532">
        <v>36.7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33.8</v>
      </c>
      <c r="D2534">
        <f t="shared" si="39"/>
        <v>48</v>
      </c>
    </row>
    <row r="2535" spans="1:4">
      <c r="A2535" t="s">
        <v>42</v>
      </c>
      <c r="B2535">
        <v>5.02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34.3</v>
      </c>
      <c r="D2541">
        <f t="shared" si="39"/>
        <v>48.71</v>
      </c>
    </row>
    <row r="2542" spans="1:4">
      <c r="A2542" t="s">
        <v>10</v>
      </c>
      <c r="B2542">
        <v>2.49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>
      <c r="A2551" t="s">
        <v>30</v>
      </c>
      <c r="B2551">
        <v>1.28</v>
      </c>
      <c r="C2551">
        <v>1.8</v>
      </c>
      <c r="D2551">
        <f t="shared" si="39"/>
        <v>2.3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</v>
      </c>
      <c r="D2569">
        <f t="shared" si="40"/>
        <v>33.02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</v>
      </c>
      <c r="C2572">
        <v>9.3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</v>
      </c>
      <c r="D2575">
        <f t="shared" si="40"/>
        <v>6.71</v>
      </c>
    </row>
    <row r="2576" spans="1:4">
      <c r="A2576" t="s">
        <v>8</v>
      </c>
      <c r="B2576">
        <v>3.07</v>
      </c>
      <c r="C2576">
        <v>24.2</v>
      </c>
      <c r="D2576">
        <f t="shared" si="40"/>
        <v>74.29</v>
      </c>
    </row>
    <row r="2577" spans="1:4">
      <c r="A2577" t="s">
        <v>39</v>
      </c>
      <c r="B2577">
        <v>1.09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5.02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</v>
      </c>
      <c r="C2583">
        <v>31.9</v>
      </c>
      <c r="D2583">
        <f t="shared" si="40"/>
        <v>79.43</v>
      </c>
    </row>
    <row r="2584" spans="1:4">
      <c r="A2584" t="s">
        <v>23</v>
      </c>
      <c r="B2584">
        <v>9.5</v>
      </c>
      <c r="C2584">
        <v>16.9</v>
      </c>
      <c r="D2584">
        <f t="shared" si="40"/>
        <v>160.55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5.02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38.8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</v>
      </c>
      <c r="D2592">
        <f t="shared" si="40"/>
        <v>39.27</v>
      </c>
    </row>
    <row r="2593" spans="1:4">
      <c r="A2593" t="s">
        <v>42</v>
      </c>
      <c r="B2593">
        <v>5.02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>
      <c r="A2595" t="s">
        <v>10</v>
      </c>
      <c r="B2595">
        <v>2.49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34.8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5.02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5.02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>
      <c r="A2631" t="s">
        <v>14</v>
      </c>
      <c r="B2631">
        <v>1.07</v>
      </c>
      <c r="C2631">
        <v>4.6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10.2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2.32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17.4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</v>
      </c>
    </row>
    <row r="2648" spans="1:4">
      <c r="A2648" t="s">
        <v>34</v>
      </c>
      <c r="B2648">
        <v>1.4</v>
      </c>
      <c r="C2648">
        <v>38.8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71.82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2.26</v>
      </c>
      <c r="C2653">
        <v>16.9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20.31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>
      <c r="A2665" t="s">
        <v>13</v>
      </c>
      <c r="B2665">
        <v>4.12</v>
      </c>
      <c r="C2665">
        <v>18.1</v>
      </c>
      <c r="D2665">
        <f t="shared" si="41"/>
        <v>74.57</v>
      </c>
    </row>
    <row r="2666" spans="1:4">
      <c r="A2666" t="s">
        <v>7</v>
      </c>
      <c r="B2666">
        <v>0.66</v>
      </c>
      <c r="C2666">
        <v>8.8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</v>
      </c>
    </row>
    <row r="2672" spans="1:4">
      <c r="A2672" t="s">
        <v>29</v>
      </c>
      <c r="B2672">
        <v>1.34</v>
      </c>
      <c r="C2672">
        <v>18.9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</v>
      </c>
      <c r="D2673">
        <f t="shared" si="41"/>
        <v>2.01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1.27</v>
      </c>
      <c r="C2678">
        <v>17.1</v>
      </c>
      <c r="D2678">
        <f t="shared" si="41"/>
        <v>21.72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5.02</v>
      </c>
      <c r="C2681">
        <v>18.6</v>
      </c>
      <c r="D2681">
        <f t="shared" si="41"/>
        <v>93.37</v>
      </c>
    </row>
    <row r="2682" spans="1:4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2.26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39.8</v>
      </c>
      <c r="D2689">
        <f t="shared" si="41"/>
        <v>75.22</v>
      </c>
    </row>
    <row r="2690" spans="1:4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32.3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35.3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</v>
      </c>
      <c r="D2694">
        <f t="shared" si="42"/>
        <v>5.83</v>
      </c>
    </row>
    <row r="2695" spans="1:4">
      <c r="A2695" t="s">
        <v>38</v>
      </c>
      <c r="B2695">
        <v>1.18</v>
      </c>
      <c r="C2695">
        <v>33.7</v>
      </c>
      <c r="D2695">
        <f t="shared" si="42"/>
        <v>39.77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</v>
      </c>
      <c r="D2705">
        <f t="shared" si="42"/>
        <v>21.55</v>
      </c>
    </row>
    <row r="2706" spans="1:4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</v>
      </c>
      <c r="D2708">
        <f t="shared" si="42"/>
        <v>32.34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32.62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1.27</v>
      </c>
      <c r="C2712">
        <v>25.3</v>
      </c>
      <c r="D2712">
        <f t="shared" si="42"/>
        <v>32.13</v>
      </c>
    </row>
    <row r="2713" spans="1:4">
      <c r="A2713" t="s">
        <v>36</v>
      </c>
      <c r="B2713">
        <v>1.89</v>
      </c>
      <c r="C2713">
        <v>7.8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35.8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</v>
      </c>
      <c r="C2716">
        <v>35.5</v>
      </c>
      <c r="D2716">
        <f t="shared" si="42"/>
        <v>38.7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1.14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37.3</v>
      </c>
      <c r="D2730">
        <f t="shared" si="42"/>
        <v>44.39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32.8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5.02</v>
      </c>
      <c r="C2735">
        <v>6.6</v>
      </c>
      <c r="D2735">
        <f t="shared" si="42"/>
        <v>33.13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</v>
      </c>
      <c r="C2741">
        <v>7.6</v>
      </c>
      <c r="D2741">
        <f t="shared" si="42"/>
        <v>8.28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>
      <c r="A2743" t="s">
        <v>10</v>
      </c>
      <c r="B2743">
        <v>2.49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>
      <c r="A2746" t="s">
        <v>5</v>
      </c>
      <c r="B2746">
        <v>2.26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5.02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</v>
      </c>
      <c r="C2748">
        <v>36.8</v>
      </c>
      <c r="D2748">
        <f t="shared" si="42"/>
        <v>161.92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</v>
      </c>
    </row>
    <row r="2750" spans="1:4">
      <c r="A2750" t="s">
        <v>43</v>
      </c>
      <c r="B2750">
        <v>1.42</v>
      </c>
      <c r="C2750">
        <v>16.6</v>
      </c>
      <c r="D2750">
        <f t="shared" si="42"/>
        <v>23.57</v>
      </c>
    </row>
    <row r="2751" spans="1:4">
      <c r="A2751" t="s">
        <v>19</v>
      </c>
      <c r="B2751">
        <v>2.32</v>
      </c>
      <c r="C2751">
        <v>4.8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17.4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</v>
      </c>
    </row>
    <row r="2758" spans="1:4">
      <c r="A2758" t="s">
        <v>28</v>
      </c>
      <c r="B2758">
        <v>4.4</v>
      </c>
      <c r="C2758">
        <v>38.4</v>
      </c>
      <c r="D2758">
        <f t="shared" si="43"/>
        <v>168.96</v>
      </c>
    </row>
    <row r="2759" spans="1:4">
      <c r="A2759" t="s">
        <v>28</v>
      </c>
      <c r="B2759">
        <v>4.4</v>
      </c>
      <c r="C2759">
        <v>19.2</v>
      </c>
      <c r="D2759">
        <f t="shared" si="43"/>
        <v>84.48</v>
      </c>
    </row>
    <row r="2760" spans="1:4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18.65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5.02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39.3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</v>
      </c>
      <c r="D2777">
        <f t="shared" si="43"/>
        <v>16.01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2.32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2.26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2.32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2.26</v>
      </c>
      <c r="C2790">
        <v>7</v>
      </c>
      <c r="D2790">
        <f t="shared" si="43"/>
        <v>15.82</v>
      </c>
    </row>
    <row r="2791" spans="1:4">
      <c r="A2791" t="s">
        <v>28</v>
      </c>
      <c r="B2791">
        <v>4.4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17.9</v>
      </c>
      <c r="D2796">
        <f t="shared" si="43"/>
        <v>91.83</v>
      </c>
    </row>
    <row r="2797" spans="1:4">
      <c r="A2797" t="s">
        <v>19</v>
      </c>
      <c r="B2797">
        <v>2.32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2.32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1.27</v>
      </c>
      <c r="C2799">
        <v>12.8</v>
      </c>
      <c r="D2799">
        <f t="shared" si="43"/>
        <v>16.26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</v>
      </c>
    </row>
    <row r="2801" spans="1:4">
      <c r="A2801" t="s">
        <v>26</v>
      </c>
      <c r="B2801">
        <v>3.16</v>
      </c>
      <c r="C2801">
        <v>38.8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77.32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18.4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5.02</v>
      </c>
      <c r="C2809">
        <v>36.2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71.82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</v>
      </c>
    </row>
    <row r="2822" spans="1:4">
      <c r="A2822" t="s">
        <v>4</v>
      </c>
      <c r="B2822">
        <v>0.86</v>
      </c>
      <c r="C2822">
        <v>8.8</v>
      </c>
      <c r="D2822">
        <f t="shared" si="44"/>
        <v>7.57</v>
      </c>
    </row>
    <row r="2823" spans="1:4">
      <c r="A2823" t="s">
        <v>19</v>
      </c>
      <c r="B2823">
        <v>2.32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16.9</v>
      </c>
      <c r="D2830">
        <f t="shared" si="44"/>
        <v>160.55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2.26</v>
      </c>
      <c r="C2832">
        <v>7.6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32.23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</v>
      </c>
      <c r="D2836">
        <f t="shared" si="44"/>
        <v>12.87</v>
      </c>
    </row>
    <row r="2837" spans="1:4">
      <c r="A2837" t="s">
        <v>5</v>
      </c>
      <c r="B2837">
        <v>2.26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</v>
      </c>
    </row>
    <row r="2841" spans="1:4">
      <c r="A2841" t="s">
        <v>36</v>
      </c>
      <c r="B2841">
        <v>1.89</v>
      </c>
      <c r="C2841">
        <v>10.2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2.32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1.27</v>
      </c>
      <c r="C2847">
        <v>19.4</v>
      </c>
      <c r="D2847">
        <f t="shared" si="44"/>
        <v>24.64</v>
      </c>
    </row>
    <row r="2848" spans="1:4">
      <c r="A2848" t="s">
        <v>42</v>
      </c>
      <c r="B2848">
        <v>5.02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36.3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</v>
      </c>
      <c r="C2853">
        <v>8.3</v>
      </c>
      <c r="D2853">
        <f t="shared" si="44"/>
        <v>36.52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</v>
      </c>
    </row>
    <row r="2855" spans="1:4">
      <c r="A2855" t="s">
        <v>19</v>
      </c>
      <c r="B2855">
        <v>2.32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</v>
      </c>
    </row>
    <row r="2858" spans="1:4">
      <c r="A2858" t="s">
        <v>16</v>
      </c>
      <c r="B2858">
        <v>5.13</v>
      </c>
      <c r="C2858">
        <v>16.9</v>
      </c>
      <c r="D2858">
        <f t="shared" si="44"/>
        <v>86.7</v>
      </c>
    </row>
    <row r="2859" spans="1:4">
      <c r="A2859" t="s">
        <v>10</v>
      </c>
      <c r="B2859">
        <v>2.49</v>
      </c>
      <c r="C2859">
        <v>36.8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</v>
      </c>
    </row>
    <row r="2868" spans="1:4">
      <c r="A2868" t="s">
        <v>35</v>
      </c>
      <c r="B2868">
        <v>1.06</v>
      </c>
      <c r="C2868">
        <v>34.2</v>
      </c>
      <c r="D2868">
        <f t="shared" si="44"/>
        <v>36.25</v>
      </c>
    </row>
    <row r="2869" spans="1:4">
      <c r="A2869" t="s">
        <v>28</v>
      </c>
      <c r="B2869">
        <v>4.4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</v>
      </c>
      <c r="D2870">
        <f t="shared" si="44"/>
        <v>89.31</v>
      </c>
    </row>
    <row r="2871" spans="1:4">
      <c r="A2871" t="s">
        <v>39</v>
      </c>
      <c r="B2871">
        <v>1.09</v>
      </c>
      <c r="C2871">
        <v>29.9</v>
      </c>
      <c r="D2871">
        <f t="shared" si="44"/>
        <v>32.59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1.27</v>
      </c>
      <c r="C2874">
        <v>32.7</v>
      </c>
      <c r="D2874">
        <f t="shared" si="44"/>
        <v>41.53</v>
      </c>
    </row>
    <row r="2875" spans="1:4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</v>
      </c>
      <c r="C2877">
        <v>18.6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>
      <c r="A2887" t="s">
        <v>7</v>
      </c>
      <c r="B2887">
        <v>0.66</v>
      </c>
      <c r="C2887">
        <v>8.7</v>
      </c>
      <c r="D2887">
        <f t="shared" si="45"/>
        <v>5.74</v>
      </c>
    </row>
    <row r="2888" spans="1:4">
      <c r="A2888" t="s">
        <v>42</v>
      </c>
      <c r="B2888">
        <v>5.02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2.26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</v>
      </c>
      <c r="D2901">
        <f t="shared" si="45"/>
        <v>38.32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38.55</v>
      </c>
    </row>
    <row r="2905" spans="1:4">
      <c r="A2905" t="s">
        <v>30</v>
      </c>
      <c r="B2905">
        <v>1.28</v>
      </c>
      <c r="C2905">
        <v>37.2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20.4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</v>
      </c>
      <c r="D2909">
        <f t="shared" si="45"/>
        <v>102.76</v>
      </c>
    </row>
    <row r="2910" spans="1:4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>
      <c r="A2911" t="s">
        <v>5</v>
      </c>
      <c r="B2911">
        <v>2.26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2.32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</v>
      </c>
      <c r="C2920">
        <v>35.8</v>
      </c>
      <c r="D2920">
        <f t="shared" si="45"/>
        <v>39.02</v>
      </c>
    </row>
    <row r="2921" spans="1:4">
      <c r="A2921" t="s">
        <v>42</v>
      </c>
      <c r="B2921">
        <v>5.02</v>
      </c>
      <c r="C2921">
        <v>39.7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33.3</v>
      </c>
      <c r="D2923">
        <f t="shared" si="45"/>
        <v>28.64</v>
      </c>
    </row>
    <row r="2924" spans="1:4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20.4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</v>
      </c>
    </row>
    <row r="2930" spans="1:4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>
      <c r="A2931" t="s">
        <v>30</v>
      </c>
      <c r="B2931">
        <v>1.28</v>
      </c>
      <c r="C2931">
        <v>8.7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2.32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</v>
      </c>
    </row>
    <row r="2955" spans="1:4">
      <c r="A2955" t="s">
        <v>10</v>
      </c>
      <c r="B2955">
        <v>2.49</v>
      </c>
      <c r="C2955">
        <v>5.1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</v>
      </c>
      <c r="D2963">
        <f t="shared" si="46"/>
        <v>41.89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</v>
      </c>
    </row>
    <row r="2968" spans="1:4">
      <c r="A2968" t="s">
        <v>26</v>
      </c>
      <c r="B2968">
        <v>3.16</v>
      </c>
      <c r="C2968">
        <v>7.6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</v>
      </c>
      <c r="C2973">
        <v>8.2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37.3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</v>
      </c>
      <c r="D2975">
        <f t="shared" si="46"/>
        <v>75.01</v>
      </c>
    </row>
    <row r="2976" spans="1:4">
      <c r="A2976" t="s">
        <v>42</v>
      </c>
      <c r="B2976">
        <v>5.02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3.07</v>
      </c>
      <c r="C2987">
        <v>5.4</v>
      </c>
      <c r="D2987">
        <f t="shared" si="46"/>
        <v>16.58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</v>
      </c>
      <c r="C2989">
        <v>8.8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36.8</v>
      </c>
      <c r="D2997">
        <f t="shared" si="46"/>
        <v>39.38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</v>
      </c>
      <c r="D3000">
        <f t="shared" si="46"/>
        <v>37.13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2.26</v>
      </c>
      <c r="C3014">
        <v>35.4</v>
      </c>
      <c r="D3014">
        <f t="shared" si="47"/>
        <v>80</v>
      </c>
    </row>
    <row r="3015" spans="1:4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>
      <c r="A3016" t="s">
        <v>28</v>
      </c>
      <c r="B3016">
        <v>4.4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32.3</v>
      </c>
      <c r="D3018">
        <f t="shared" si="47"/>
        <v>306.85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2.26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133.89</v>
      </c>
    </row>
    <row r="3024" spans="1:4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</v>
      </c>
      <c r="D3035">
        <f t="shared" si="47"/>
        <v>15.29</v>
      </c>
    </row>
    <row r="3036" spans="1:4">
      <c r="A3036" t="s">
        <v>39</v>
      </c>
      <c r="B3036">
        <v>1.09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>
      <c r="A3043" t="s">
        <v>37</v>
      </c>
      <c r="B3043">
        <v>1.51</v>
      </c>
      <c r="C3043">
        <v>39.7</v>
      </c>
      <c r="D3043">
        <f t="shared" si="47"/>
        <v>59.95</v>
      </c>
    </row>
    <row r="3044" spans="1:4">
      <c r="A3044" t="s">
        <v>10</v>
      </c>
      <c r="B3044">
        <v>2.49</v>
      </c>
      <c r="C3044">
        <v>7.3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19.4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74.24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>
      <c r="A3059" t="s">
        <v>43</v>
      </c>
      <c r="B3059">
        <v>1.42</v>
      </c>
      <c r="C3059">
        <v>0.7</v>
      </c>
      <c r="D3059">
        <f t="shared" si="47"/>
        <v>0.99</v>
      </c>
    </row>
    <row r="3060" spans="1:4">
      <c r="A3060" t="s">
        <v>39</v>
      </c>
      <c r="B3060">
        <v>1.09</v>
      </c>
      <c r="C3060">
        <v>19.4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3.07</v>
      </c>
      <c r="C3064">
        <v>24</v>
      </c>
      <c r="D3064">
        <f t="shared" si="47"/>
        <v>73.68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>
      <c r="A3067" t="s">
        <v>39</v>
      </c>
      <c r="B3067">
        <v>1.09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</v>
      </c>
      <c r="C3068">
        <v>9.2</v>
      </c>
      <c r="D3068">
        <f t="shared" si="47"/>
        <v>10.03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</v>
      </c>
      <c r="C3072">
        <v>37</v>
      </c>
      <c r="D3072">
        <f t="shared" si="47"/>
        <v>162.8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65.1</v>
      </c>
    </row>
    <row r="3074" spans="1:4">
      <c r="A3074" t="s">
        <v>12</v>
      </c>
      <c r="B3074">
        <v>1.19</v>
      </c>
      <c r="C3074">
        <v>5.3</v>
      </c>
      <c r="D3074">
        <f t="shared" ref="D3074:D3137" si="48">ROUND(B3074*C3074,2)</f>
        <v>6.31</v>
      </c>
    </row>
    <row r="3075" spans="1:4">
      <c r="A3075" t="s">
        <v>19</v>
      </c>
      <c r="B3075">
        <v>2.32</v>
      </c>
      <c r="C3075">
        <v>2.3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35.8</v>
      </c>
      <c r="D3081">
        <f t="shared" si="48"/>
        <v>67.3</v>
      </c>
    </row>
    <row r="3082" spans="1:4">
      <c r="A3082" t="s">
        <v>39</v>
      </c>
      <c r="B3082">
        <v>1.09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2.26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5.02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</v>
      </c>
      <c r="C3088">
        <v>5</v>
      </c>
      <c r="D3088">
        <f t="shared" si="48"/>
        <v>5.45</v>
      </c>
    </row>
    <row r="3089" spans="1:4">
      <c r="A3089" t="s">
        <v>28</v>
      </c>
      <c r="B3089">
        <v>4.4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36.3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</v>
      </c>
      <c r="D3091">
        <f t="shared" si="48"/>
        <v>47.24</v>
      </c>
    </row>
    <row r="3092" spans="1:4">
      <c r="A3092" t="s">
        <v>29</v>
      </c>
      <c r="B3092">
        <v>1.34</v>
      </c>
      <c r="C3092">
        <v>32.2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2.26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1.27</v>
      </c>
      <c r="C3098">
        <v>26</v>
      </c>
      <c r="D3098">
        <f t="shared" si="48"/>
        <v>33.02</v>
      </c>
    </row>
    <row r="3099" spans="1:4">
      <c r="A3099" t="s">
        <v>20</v>
      </c>
      <c r="B3099">
        <v>0.8</v>
      </c>
      <c r="C3099">
        <v>38.7</v>
      </c>
      <c r="D3099">
        <f t="shared" si="48"/>
        <v>30.96</v>
      </c>
    </row>
    <row r="3100" spans="1:4">
      <c r="A3100" t="s">
        <v>39</v>
      </c>
      <c r="B3100">
        <v>1.09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5.02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</v>
      </c>
      <c r="D3105">
        <f t="shared" si="48"/>
        <v>39.8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36.8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37.8</v>
      </c>
    </row>
    <row r="3110" spans="1:4">
      <c r="A3110" t="s">
        <v>21</v>
      </c>
      <c r="B3110">
        <v>2.87</v>
      </c>
      <c r="C3110">
        <v>7.3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34.87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</v>
      </c>
      <c r="C3115">
        <v>33.2</v>
      </c>
      <c r="D3115">
        <f t="shared" si="48"/>
        <v>146.08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20.4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</v>
      </c>
      <c r="D3126">
        <f t="shared" si="48"/>
        <v>9.96</v>
      </c>
    </row>
    <row r="3127" spans="1:4">
      <c r="A3127" t="s">
        <v>18</v>
      </c>
      <c r="B3127">
        <v>0.76</v>
      </c>
      <c r="C3127">
        <v>4.8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2.26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32.8</v>
      </c>
    </row>
    <row r="3146" spans="1:4">
      <c r="A3146" t="s">
        <v>40</v>
      </c>
      <c r="B3146">
        <v>1.27</v>
      </c>
      <c r="C3146">
        <v>19.4</v>
      </c>
      <c r="D3146">
        <f t="shared" si="49"/>
        <v>24.64</v>
      </c>
    </row>
    <row r="3147" spans="1:4">
      <c r="A3147" t="s">
        <v>19</v>
      </c>
      <c r="B3147">
        <v>2.32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3.07</v>
      </c>
      <c r="C3150">
        <v>2.3</v>
      </c>
      <c r="D3150">
        <f t="shared" si="49"/>
        <v>7.06</v>
      </c>
    </row>
    <row r="3151" spans="1:4">
      <c r="A3151" t="s">
        <v>19</v>
      </c>
      <c r="B3151">
        <v>2.32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>
      <c r="A3161" t="s">
        <v>40</v>
      </c>
      <c r="B3161">
        <v>1.27</v>
      </c>
      <c r="C3161">
        <v>18.6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32.55</v>
      </c>
    </row>
    <row r="3164" spans="1:4">
      <c r="A3164" t="s">
        <v>5</v>
      </c>
      <c r="B3164">
        <v>2.26</v>
      </c>
      <c r="C3164">
        <v>16.3</v>
      </c>
      <c r="D3164">
        <f t="shared" si="49"/>
        <v>36.84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2.26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5.02</v>
      </c>
      <c r="C3179">
        <v>1.6</v>
      </c>
      <c r="D3179">
        <f t="shared" si="49"/>
        <v>8.03</v>
      </c>
    </row>
    <row r="3180" spans="1:4">
      <c r="A3180" t="s">
        <v>31</v>
      </c>
      <c r="B3180">
        <v>0.86</v>
      </c>
      <c r="C3180">
        <v>4.4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>
      <c r="A3182" t="s">
        <v>37</v>
      </c>
      <c r="B3182">
        <v>1.51</v>
      </c>
      <c r="C3182">
        <v>1.1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</v>
      </c>
      <c r="D3199">
        <f t="shared" si="49"/>
        <v>42.07</v>
      </c>
    </row>
    <row r="3200" spans="1:4">
      <c r="A3200" t="s">
        <v>19</v>
      </c>
      <c r="B3200">
        <v>2.32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</v>
      </c>
      <c r="C3203">
        <v>33.3</v>
      </c>
      <c r="D3203">
        <f t="shared" si="50"/>
        <v>36.3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1.27</v>
      </c>
      <c r="C3205">
        <v>39.9</v>
      </c>
      <c r="D3205">
        <f t="shared" si="50"/>
        <v>50.67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</v>
      </c>
    </row>
    <row r="3208" spans="1:4">
      <c r="A3208" t="s">
        <v>19</v>
      </c>
      <c r="B3208">
        <v>2.32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66.74</v>
      </c>
    </row>
    <row r="3211" spans="1:4">
      <c r="A3211" t="s">
        <v>15</v>
      </c>
      <c r="B3211">
        <v>3.71</v>
      </c>
      <c r="C3211">
        <v>37.7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5.02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39.8</v>
      </c>
      <c r="D3214">
        <f t="shared" si="50"/>
        <v>42.19</v>
      </c>
    </row>
    <row r="3215" spans="1:4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</v>
      </c>
      <c r="C3217">
        <v>14.6</v>
      </c>
      <c r="D3217">
        <f t="shared" si="50"/>
        <v>64.24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2.26</v>
      </c>
      <c r="C3236">
        <v>10.2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>
      <c r="A3244" t="s">
        <v>5</v>
      </c>
      <c r="B3244">
        <v>2.26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2.32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</v>
      </c>
      <c r="C3250">
        <v>37.3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39.41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5.02</v>
      </c>
      <c r="C3263">
        <v>27.3</v>
      </c>
      <c r="D3263">
        <f t="shared" si="50"/>
        <v>137.05</v>
      </c>
    </row>
    <row r="3264" spans="1:4">
      <c r="A3264" t="s">
        <v>42</v>
      </c>
      <c r="B3264">
        <v>5.02</v>
      </c>
      <c r="C3264">
        <v>14.5</v>
      </c>
      <c r="D3264">
        <f t="shared" si="50"/>
        <v>72.79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</v>
      </c>
      <c r="D3270">
        <f t="shared" si="51"/>
        <v>23.32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>
      <c r="A3279" t="s">
        <v>17</v>
      </c>
      <c r="B3279">
        <v>1.07</v>
      </c>
      <c r="C3279">
        <v>38.3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</v>
      </c>
      <c r="D3283">
        <f t="shared" si="51"/>
        <v>44.35</v>
      </c>
    </row>
    <row r="3284" spans="1:4">
      <c r="A3284" t="s">
        <v>19</v>
      </c>
      <c r="B3284">
        <v>2.32</v>
      </c>
      <c r="C3284">
        <v>4.1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2.26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</v>
      </c>
    </row>
    <row r="3300" spans="1:4">
      <c r="A3300" t="s">
        <v>4</v>
      </c>
      <c r="B3300">
        <v>0.86</v>
      </c>
      <c r="C3300">
        <v>33.7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>
      <c r="A3306" t="s">
        <v>9</v>
      </c>
      <c r="B3306">
        <v>2.27</v>
      </c>
      <c r="C3306">
        <v>38.8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</v>
      </c>
      <c r="D3311">
        <f t="shared" si="51"/>
        <v>18.33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</v>
      </c>
      <c r="D3315">
        <f t="shared" si="51"/>
        <v>74.47</v>
      </c>
    </row>
    <row r="3316" spans="1:4">
      <c r="A3316" t="s">
        <v>19</v>
      </c>
      <c r="B3316">
        <v>2.32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</v>
      </c>
    </row>
    <row r="3322" spans="1:4">
      <c r="A3322" t="s">
        <v>4</v>
      </c>
      <c r="B3322">
        <v>0.86</v>
      </c>
      <c r="C3322">
        <v>36.7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35.8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</v>
      </c>
    </row>
    <row r="3332" spans="1:4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>
      <c r="A3337" t="s">
        <v>19</v>
      </c>
      <c r="B3337">
        <v>2.32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2.26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</v>
      </c>
      <c r="D3344">
        <f t="shared" si="52"/>
        <v>19.66</v>
      </c>
    </row>
    <row r="3345" spans="1:4">
      <c r="A3345" t="s">
        <v>5</v>
      </c>
      <c r="B3345">
        <v>2.26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</v>
      </c>
      <c r="C3347">
        <v>35.4</v>
      </c>
      <c r="D3347">
        <f t="shared" si="52"/>
        <v>88.15</v>
      </c>
    </row>
    <row r="3348" spans="1:4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16.15</v>
      </c>
    </row>
    <row r="3353" spans="1:4">
      <c r="A3353" t="s">
        <v>9</v>
      </c>
      <c r="B3353">
        <v>2.27</v>
      </c>
      <c r="C3353">
        <v>32.3</v>
      </c>
      <c r="D3353">
        <f t="shared" si="52"/>
        <v>73.32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76.1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20.4</v>
      </c>
      <c r="D3360">
        <f t="shared" si="52"/>
        <v>64.46</v>
      </c>
    </row>
    <row r="3361" spans="1:4">
      <c r="A3361" t="s">
        <v>12</v>
      </c>
      <c r="B3361">
        <v>1.19</v>
      </c>
      <c r="C3361">
        <v>8.2</v>
      </c>
      <c r="D3361">
        <f t="shared" si="52"/>
        <v>9.76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18.24</v>
      </c>
    </row>
    <row r="3364" spans="1:4">
      <c r="A3364" t="s">
        <v>39</v>
      </c>
      <c r="B3364">
        <v>1.09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2.26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</v>
      </c>
      <c r="D3370">
        <f t="shared" si="52"/>
        <v>193.4</v>
      </c>
    </row>
    <row r="3371" spans="1:4">
      <c r="A3371" t="s">
        <v>40</v>
      </c>
      <c r="B3371">
        <v>1.27</v>
      </c>
      <c r="C3371">
        <v>33.7</v>
      </c>
      <c r="D3371">
        <f t="shared" si="52"/>
        <v>42.8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</v>
      </c>
      <c r="C3374">
        <v>19.6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5.02</v>
      </c>
      <c r="C3383">
        <v>14.3</v>
      </c>
      <c r="D3383">
        <f t="shared" si="52"/>
        <v>71.79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</v>
      </c>
      <c r="D3386">
        <f t="shared" si="52"/>
        <v>9.97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35.8</v>
      </c>
      <c r="D3388">
        <f t="shared" si="52"/>
        <v>102.75</v>
      </c>
    </row>
    <row r="3389" spans="1:4">
      <c r="A3389" t="s">
        <v>42</v>
      </c>
      <c r="B3389">
        <v>5.02</v>
      </c>
      <c r="C3389">
        <v>33.3</v>
      </c>
      <c r="D3389">
        <f t="shared" si="52"/>
        <v>167.17</v>
      </c>
    </row>
    <row r="3390" spans="1:4">
      <c r="A3390" t="s">
        <v>39</v>
      </c>
      <c r="B3390">
        <v>1.09</v>
      </c>
      <c r="C3390">
        <v>17.1</v>
      </c>
      <c r="D3390">
        <f t="shared" si="52"/>
        <v>18.64</v>
      </c>
    </row>
    <row r="3391" spans="1:4">
      <c r="A3391" t="s">
        <v>39</v>
      </c>
      <c r="B3391">
        <v>1.09</v>
      </c>
      <c r="C3391">
        <v>17.5</v>
      </c>
      <c r="D3391">
        <f t="shared" si="52"/>
        <v>19.08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</v>
      </c>
      <c r="C3393">
        <v>4.4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16.15</v>
      </c>
    </row>
    <row r="3397" spans="1:4">
      <c r="A3397" t="s">
        <v>31</v>
      </c>
      <c r="B3397">
        <v>0.86</v>
      </c>
      <c r="C3397">
        <v>39.4</v>
      </c>
      <c r="D3397">
        <f t="shared" si="53"/>
        <v>33.88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5.02</v>
      </c>
      <c r="C3404">
        <v>36.2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</v>
      </c>
    </row>
    <row r="3410" spans="1:4">
      <c r="A3410" t="s">
        <v>5</v>
      </c>
      <c r="B3410">
        <v>2.26</v>
      </c>
      <c r="C3410">
        <v>28.4</v>
      </c>
      <c r="D3410">
        <f t="shared" si="53"/>
        <v>64.18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17.81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</v>
      </c>
    </row>
    <row r="3416" spans="1:4">
      <c r="A3416" t="s">
        <v>19</v>
      </c>
      <c r="B3416">
        <v>2.32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9.95</v>
      </c>
    </row>
    <row r="3424" spans="1:4">
      <c r="A3424" t="s">
        <v>10</v>
      </c>
      <c r="B3424">
        <v>2.49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</v>
      </c>
      <c r="D3430">
        <f t="shared" si="53"/>
        <v>49.79</v>
      </c>
    </row>
    <row r="3431" spans="1:4">
      <c r="A3431" t="s">
        <v>40</v>
      </c>
      <c r="B3431">
        <v>1.27</v>
      </c>
      <c r="C3431">
        <v>13.2</v>
      </c>
      <c r="D3431">
        <f t="shared" si="53"/>
        <v>16.76</v>
      </c>
    </row>
    <row r="3432" spans="1:4">
      <c r="A3432" t="s">
        <v>19</v>
      </c>
      <c r="B3432">
        <v>2.32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18.24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36.3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38.8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</v>
      </c>
    </row>
    <row r="3443" spans="1:4">
      <c r="A3443" t="s">
        <v>31</v>
      </c>
      <c r="B3443">
        <v>0.86</v>
      </c>
      <c r="C3443">
        <v>8.2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2.32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17.9</v>
      </c>
      <c r="D3448">
        <f t="shared" si="53"/>
        <v>21.3</v>
      </c>
    </row>
    <row r="3449" spans="1:4">
      <c r="A3449" t="s">
        <v>17</v>
      </c>
      <c r="B3449">
        <v>1.07</v>
      </c>
      <c r="C3449">
        <v>38.7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129.48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5.02</v>
      </c>
      <c r="C3457">
        <v>6.3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</v>
      </c>
      <c r="C3464">
        <v>33.3</v>
      </c>
      <c r="D3464">
        <f t="shared" si="54"/>
        <v>36.3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2.26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70.49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1.13</v>
      </c>
    </row>
    <row r="3482" spans="1:4">
      <c r="A3482" t="s">
        <v>42</v>
      </c>
      <c r="B3482">
        <v>5.02</v>
      </c>
      <c r="C3482">
        <v>35.7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10.2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19.81</v>
      </c>
    </row>
    <row r="3488" spans="1:4">
      <c r="A3488" t="s">
        <v>39</v>
      </c>
      <c r="B3488">
        <v>1.09</v>
      </c>
      <c r="C3488">
        <v>22.2</v>
      </c>
      <c r="D3488">
        <f t="shared" si="54"/>
        <v>24.2</v>
      </c>
    </row>
    <row r="3489" spans="1:4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>
      <c r="A3497" t="s">
        <v>28</v>
      </c>
      <c r="B3497">
        <v>4.4</v>
      </c>
      <c r="C3497">
        <v>17.8</v>
      </c>
      <c r="D3497">
        <f t="shared" si="54"/>
        <v>78.32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</v>
      </c>
      <c r="C3504">
        <v>6</v>
      </c>
      <c r="D3504">
        <f t="shared" si="54"/>
        <v>6.54</v>
      </c>
    </row>
    <row r="3505" spans="1:4">
      <c r="A3505" t="s">
        <v>28</v>
      </c>
      <c r="B3505">
        <v>4.4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2.26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9.7</v>
      </c>
    </row>
    <row r="3516" spans="1:4">
      <c r="A3516" t="s">
        <v>5</v>
      </c>
      <c r="B3516">
        <v>2.26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37.3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38.8</v>
      </c>
      <c r="D3523">
        <f t="shared" si="55"/>
        <v>159.86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>
      <c r="A3527" t="s">
        <v>4</v>
      </c>
      <c r="B3527">
        <v>0.86</v>
      </c>
      <c r="C3527">
        <v>32.7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</v>
      </c>
      <c r="D3529">
        <f t="shared" si="55"/>
        <v>160.27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</v>
      </c>
    </row>
    <row r="3531" spans="1:4">
      <c r="A3531" t="s">
        <v>42</v>
      </c>
      <c r="B3531">
        <v>5.02</v>
      </c>
      <c r="C3531">
        <v>26</v>
      </c>
      <c r="D3531">
        <f t="shared" si="55"/>
        <v>130.52</v>
      </c>
    </row>
    <row r="3532" spans="1:4">
      <c r="A3532" t="s">
        <v>19</v>
      </c>
      <c r="B3532">
        <v>2.32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2.26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</v>
      </c>
    </row>
    <row r="3538" spans="1:4">
      <c r="A3538" t="s">
        <v>35</v>
      </c>
      <c r="B3538">
        <v>1.06</v>
      </c>
      <c r="C3538">
        <v>18.1</v>
      </c>
      <c r="D3538">
        <f t="shared" si="55"/>
        <v>19.19</v>
      </c>
    </row>
    <row r="3539" spans="1:4">
      <c r="A3539" t="s">
        <v>42</v>
      </c>
      <c r="B3539">
        <v>5.02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>
      <c r="A3544" t="s">
        <v>26</v>
      </c>
      <c r="B3544">
        <v>3.16</v>
      </c>
      <c r="C3544">
        <v>17.4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</v>
      </c>
      <c r="C3550">
        <v>9.6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</v>
      </c>
    </row>
    <row r="3556" spans="1:4">
      <c r="A3556" t="s">
        <v>15</v>
      </c>
      <c r="B3556">
        <v>3.71</v>
      </c>
      <c r="C3556">
        <v>4.4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5.02</v>
      </c>
      <c r="C3563">
        <v>34.8</v>
      </c>
      <c r="D3563">
        <f t="shared" si="55"/>
        <v>174.7</v>
      </c>
    </row>
    <row r="3564" spans="1:4">
      <c r="A3564" t="s">
        <v>39</v>
      </c>
      <c r="B3564">
        <v>1.09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</v>
      </c>
      <c r="D3566">
        <f t="shared" si="55"/>
        <v>138.84</v>
      </c>
    </row>
    <row r="3567" spans="1:4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77.74</v>
      </c>
    </row>
    <row r="3576" spans="1:4">
      <c r="A3576" t="s">
        <v>23</v>
      </c>
      <c r="B3576">
        <v>9.5</v>
      </c>
      <c r="C3576">
        <v>4.9</v>
      </c>
      <c r="D3576">
        <f t="shared" si="55"/>
        <v>46.55</v>
      </c>
    </row>
    <row r="3577" spans="1:4">
      <c r="A3577" t="s">
        <v>42</v>
      </c>
      <c r="B3577">
        <v>5.02</v>
      </c>
      <c r="C3577">
        <v>7.6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2.32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</v>
      </c>
      <c r="D3583">
        <f t="shared" si="55"/>
        <v>16.01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32.66</v>
      </c>
    </row>
    <row r="3590" spans="1:4">
      <c r="A3590" t="s">
        <v>32</v>
      </c>
      <c r="B3590">
        <v>1.88</v>
      </c>
      <c r="C3590">
        <v>5.1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17.4</v>
      </c>
      <c r="D3591">
        <f t="shared" si="56"/>
        <v>64.55</v>
      </c>
    </row>
    <row r="3592" spans="1:4">
      <c r="A3592" t="s">
        <v>5</v>
      </c>
      <c r="B3592">
        <v>2.26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</v>
      </c>
      <c r="C3596">
        <v>27.9</v>
      </c>
      <c r="D3596">
        <f t="shared" si="56"/>
        <v>30.41</v>
      </c>
    </row>
    <row r="3597" spans="1:4">
      <c r="A3597" t="s">
        <v>8</v>
      </c>
      <c r="B3597">
        <v>3.07</v>
      </c>
      <c r="C3597">
        <v>4.1</v>
      </c>
      <c r="D3597">
        <f t="shared" si="56"/>
        <v>12.59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</v>
      </c>
      <c r="D3610">
        <f t="shared" si="56"/>
        <v>25.23</v>
      </c>
    </row>
    <row r="3611" spans="1:4">
      <c r="A3611" t="s">
        <v>19</v>
      </c>
      <c r="B3611">
        <v>2.32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</v>
      </c>
      <c r="D3623">
        <f t="shared" si="56"/>
        <v>6.31</v>
      </c>
    </row>
    <row r="3624" spans="1:4">
      <c r="A3624" t="s">
        <v>10</v>
      </c>
      <c r="B3624">
        <v>2.49</v>
      </c>
      <c r="C3624">
        <v>16.1</v>
      </c>
      <c r="D3624">
        <f t="shared" si="56"/>
        <v>40.09</v>
      </c>
    </row>
    <row r="3625" spans="1:4">
      <c r="A3625" t="s">
        <v>26</v>
      </c>
      <c r="B3625">
        <v>3.16</v>
      </c>
      <c r="C3625">
        <v>6.6</v>
      </c>
      <c r="D3625">
        <f t="shared" si="56"/>
        <v>20.86</v>
      </c>
    </row>
    <row r="3626" spans="1:4">
      <c r="A3626" t="s">
        <v>42</v>
      </c>
      <c r="B3626">
        <v>5.02</v>
      </c>
      <c r="C3626">
        <v>6.7</v>
      </c>
      <c r="D3626">
        <f t="shared" si="56"/>
        <v>33.63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</v>
      </c>
      <c r="C3628">
        <v>8</v>
      </c>
      <c r="D3628">
        <f t="shared" si="56"/>
        <v>8.72</v>
      </c>
    </row>
    <row r="3629" spans="1:4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</v>
      </c>
    </row>
    <row r="3636" spans="1:4">
      <c r="A3636" t="s">
        <v>5</v>
      </c>
      <c r="B3636">
        <v>2.26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>
      <c r="A3639" t="s">
        <v>42</v>
      </c>
      <c r="B3639">
        <v>5.02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>
      <c r="A3657" t="s">
        <v>39</v>
      </c>
      <c r="B3657">
        <v>1.09</v>
      </c>
      <c r="C3657">
        <v>18.9</v>
      </c>
      <c r="D3657">
        <f t="shared" si="57"/>
        <v>20.6</v>
      </c>
    </row>
    <row r="3658" spans="1:4">
      <c r="A3658" t="s">
        <v>39</v>
      </c>
      <c r="B3658">
        <v>1.09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19.4</v>
      </c>
      <c r="D3661">
        <f t="shared" si="57"/>
        <v>16.68</v>
      </c>
    </row>
    <row r="3662" spans="1:4">
      <c r="A3662" t="s">
        <v>5</v>
      </c>
      <c r="B3662">
        <v>2.26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33.8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2.32</v>
      </c>
      <c r="C3677">
        <v>6.9</v>
      </c>
      <c r="D3677">
        <f t="shared" si="57"/>
        <v>16.01</v>
      </c>
    </row>
    <row r="3678" spans="1:4">
      <c r="A3678" t="s">
        <v>22</v>
      </c>
      <c r="B3678">
        <v>2.63</v>
      </c>
      <c r="C3678">
        <v>38.9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16.56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</v>
      </c>
    </row>
    <row r="3687" spans="1:4">
      <c r="A3687" t="s">
        <v>32</v>
      </c>
      <c r="B3687">
        <v>1.88</v>
      </c>
      <c r="C3687">
        <v>34.3</v>
      </c>
      <c r="D3687">
        <f t="shared" si="57"/>
        <v>64.48</v>
      </c>
    </row>
    <row r="3688" spans="1:4">
      <c r="A3688" t="s">
        <v>28</v>
      </c>
      <c r="B3688">
        <v>4.4</v>
      </c>
      <c r="C3688">
        <v>6.3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</v>
      </c>
      <c r="D3694">
        <f t="shared" si="57"/>
        <v>12.85</v>
      </c>
    </row>
    <row r="3695" spans="1:4">
      <c r="A3695" t="s">
        <v>39</v>
      </c>
      <c r="B3695">
        <v>1.09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</v>
      </c>
      <c r="C3696">
        <v>6.3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</v>
      </c>
      <c r="D3698">
        <f t="shared" si="57"/>
        <v>7.04</v>
      </c>
    </row>
    <row r="3699" spans="1:4">
      <c r="A3699" t="s">
        <v>39</v>
      </c>
      <c r="B3699">
        <v>1.09</v>
      </c>
      <c r="C3699">
        <v>35.9</v>
      </c>
      <c r="D3699">
        <f t="shared" si="57"/>
        <v>39.13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36.3</v>
      </c>
      <c r="D3706">
        <f t="shared" si="57"/>
        <v>68.24</v>
      </c>
    </row>
    <row r="3707" spans="1:4">
      <c r="A3707" t="s">
        <v>15</v>
      </c>
      <c r="B3707">
        <v>3.71</v>
      </c>
      <c r="C3707">
        <v>37.7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16.4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</v>
      </c>
      <c r="D3712">
        <f t="shared" si="57"/>
        <v>128.23</v>
      </c>
    </row>
    <row r="3713" spans="1:4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2.26</v>
      </c>
      <c r="C3715">
        <v>36.7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3.07</v>
      </c>
      <c r="C3719">
        <v>34.2</v>
      </c>
      <c r="D3719">
        <f t="shared" si="58"/>
        <v>104.99</v>
      </c>
    </row>
    <row r="3720" spans="1:4">
      <c r="A3720" t="s">
        <v>11</v>
      </c>
      <c r="B3720">
        <v>3.23</v>
      </c>
      <c r="C3720">
        <v>37.3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</v>
      </c>
      <c r="C3724">
        <v>26.2</v>
      </c>
      <c r="D3724">
        <f t="shared" si="58"/>
        <v>65.24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</v>
      </c>
      <c r="D3733">
        <f t="shared" si="58"/>
        <v>9.95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</v>
      </c>
      <c r="D3735">
        <f t="shared" si="58"/>
        <v>0.55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</v>
      </c>
      <c r="D3737">
        <f t="shared" si="58"/>
        <v>9.78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38.66</v>
      </c>
    </row>
    <row r="3740" spans="1:4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>
      <c r="A3741" t="s">
        <v>5</v>
      </c>
      <c r="B3741">
        <v>2.26</v>
      </c>
      <c r="C3741">
        <v>39.2</v>
      </c>
      <c r="D3741">
        <f t="shared" si="58"/>
        <v>88.59</v>
      </c>
    </row>
    <row r="3742" spans="1:4">
      <c r="A3742" t="s">
        <v>8</v>
      </c>
      <c r="B3742">
        <v>3.07</v>
      </c>
      <c r="C3742">
        <v>0.7</v>
      </c>
      <c r="D3742">
        <f t="shared" si="58"/>
        <v>2.15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5.02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19.4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39.48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39.48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19.4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2.32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</v>
      </c>
    </row>
    <row r="3770" spans="1:4">
      <c r="A3770" t="s">
        <v>38</v>
      </c>
      <c r="B3770">
        <v>1.18</v>
      </c>
      <c r="C3770">
        <v>8.2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>
      <c r="A3786" t="s">
        <v>8</v>
      </c>
      <c r="B3786">
        <v>3.07</v>
      </c>
      <c r="C3786">
        <v>16.6</v>
      </c>
      <c r="D3786">
        <f t="shared" si="59"/>
        <v>50.96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73.71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35.3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17.4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</v>
      </c>
      <c r="D3800">
        <f t="shared" si="59"/>
        <v>63.86</v>
      </c>
    </row>
    <row r="3801" spans="1:4">
      <c r="A3801" t="s">
        <v>8</v>
      </c>
      <c r="B3801">
        <v>3.07</v>
      </c>
      <c r="C3801">
        <v>16.1</v>
      </c>
      <c r="D3801">
        <f t="shared" si="59"/>
        <v>49.43</v>
      </c>
    </row>
    <row r="3802" spans="1:4">
      <c r="A3802" t="s">
        <v>8</v>
      </c>
      <c r="B3802">
        <v>3.07</v>
      </c>
      <c r="C3802">
        <v>39.9</v>
      </c>
      <c r="D3802">
        <f t="shared" si="59"/>
        <v>122.49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301.15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1.27</v>
      </c>
      <c r="C3809">
        <v>3.2</v>
      </c>
      <c r="D3809">
        <f t="shared" si="59"/>
        <v>4.06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9.29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2.26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</v>
      </c>
      <c r="D3814">
        <f t="shared" si="59"/>
        <v>15.14</v>
      </c>
    </row>
    <row r="3815" spans="1:4">
      <c r="A3815" t="s">
        <v>42</v>
      </c>
      <c r="B3815">
        <v>5.02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35.48</v>
      </c>
    </row>
    <row r="3817" spans="1:4">
      <c r="A3817" t="s">
        <v>15</v>
      </c>
      <c r="B3817">
        <v>3.71</v>
      </c>
      <c r="C3817">
        <v>5.3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</v>
      </c>
      <c r="D3819">
        <f t="shared" si="59"/>
        <v>33.02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3.07</v>
      </c>
      <c r="C3823">
        <v>5.6</v>
      </c>
      <c r="D3823">
        <f t="shared" si="59"/>
        <v>17.19</v>
      </c>
    </row>
    <row r="3824" spans="1:4">
      <c r="A3824" t="s">
        <v>23</v>
      </c>
      <c r="B3824">
        <v>9.5</v>
      </c>
      <c r="C3824">
        <v>39.3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</v>
      </c>
    </row>
    <row r="3826" spans="1:4">
      <c r="A3826" t="s">
        <v>4</v>
      </c>
      <c r="B3826">
        <v>0.86</v>
      </c>
      <c r="C3826">
        <v>17.1</v>
      </c>
      <c r="D3826">
        <f t="shared" si="59"/>
        <v>14.71</v>
      </c>
    </row>
    <row r="3827" spans="1:4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39.3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8.45</v>
      </c>
    </row>
    <row r="3838" spans="1:4">
      <c r="A3838" t="s">
        <v>5</v>
      </c>
      <c r="B3838">
        <v>2.26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5.02</v>
      </c>
      <c r="C3840">
        <v>4.1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17.4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9.2</v>
      </c>
    </row>
    <row r="3853" spans="1:4">
      <c r="A3853" t="s">
        <v>9</v>
      </c>
      <c r="B3853">
        <v>2.27</v>
      </c>
      <c r="C3853">
        <v>34.2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</v>
      </c>
    </row>
    <row r="3858" spans="1:4">
      <c r="A3858" t="s">
        <v>10</v>
      </c>
      <c r="B3858">
        <v>2.49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9.28</v>
      </c>
    </row>
    <row r="3861" spans="1:4">
      <c r="A3861" t="s">
        <v>42</v>
      </c>
      <c r="B3861">
        <v>5.02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</v>
      </c>
      <c r="C3862">
        <v>13.5</v>
      </c>
      <c r="D3862">
        <f t="shared" si="60"/>
        <v>33.62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10.2</v>
      </c>
      <c r="D3868">
        <f t="shared" si="60"/>
        <v>37.84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70.49</v>
      </c>
    </row>
    <row r="3880" spans="1:4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</v>
      </c>
      <c r="D3888">
        <f t="shared" si="60"/>
        <v>9.04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2.32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2.32</v>
      </c>
      <c r="C3901">
        <v>35.3</v>
      </c>
      <c r="D3901">
        <f t="shared" si="60"/>
        <v>81.9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</v>
      </c>
      <c r="D3903">
        <f t="shared" si="60"/>
        <v>6.69</v>
      </c>
    </row>
    <row r="3904" spans="1:4">
      <c r="A3904" t="s">
        <v>42</v>
      </c>
      <c r="B3904">
        <v>5.02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37.3</v>
      </c>
      <c r="D3907">
        <f t="shared" si="61"/>
        <v>52.97</v>
      </c>
    </row>
    <row r="3908" spans="1:4">
      <c r="A3908" t="s">
        <v>5</v>
      </c>
      <c r="B3908">
        <v>2.26</v>
      </c>
      <c r="C3908">
        <v>32.6</v>
      </c>
      <c r="D3908">
        <f t="shared" si="61"/>
        <v>73.68</v>
      </c>
    </row>
    <row r="3909" spans="1:4">
      <c r="A3909" t="s">
        <v>10</v>
      </c>
      <c r="B3909">
        <v>2.49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5.02</v>
      </c>
      <c r="C3913">
        <v>0.9</v>
      </c>
      <c r="D3913">
        <f t="shared" si="61"/>
        <v>4.52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</v>
      </c>
      <c r="C3919">
        <v>11.2</v>
      </c>
      <c r="D3919">
        <f t="shared" si="61"/>
        <v>27.89</v>
      </c>
    </row>
    <row r="3920" spans="1:4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>
      <c r="A3921" t="s">
        <v>5</v>
      </c>
      <c r="B3921">
        <v>2.26</v>
      </c>
      <c r="C3921">
        <v>18.1</v>
      </c>
      <c r="D3921">
        <f t="shared" si="61"/>
        <v>40.91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37.8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2.26</v>
      </c>
      <c r="C3928">
        <v>35</v>
      </c>
      <c r="D3928">
        <f t="shared" si="61"/>
        <v>79.1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</v>
      </c>
    </row>
    <row r="3933" spans="1:4">
      <c r="A3933" t="s">
        <v>42</v>
      </c>
      <c r="B3933">
        <v>5.02</v>
      </c>
      <c r="C3933">
        <v>27.3</v>
      </c>
      <c r="D3933">
        <f t="shared" si="61"/>
        <v>137.05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37.23</v>
      </c>
    </row>
    <row r="3938" spans="1:4">
      <c r="A3938" t="s">
        <v>31</v>
      </c>
      <c r="B3938">
        <v>0.86</v>
      </c>
      <c r="C3938">
        <v>5.6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17.49</v>
      </c>
    </row>
    <row r="3940" spans="1:4">
      <c r="A3940" t="s">
        <v>15</v>
      </c>
      <c r="B3940">
        <v>3.71</v>
      </c>
      <c r="C3940">
        <v>9.7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2.32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</v>
      </c>
    </row>
    <row r="3967" spans="1:4">
      <c r="A3967" t="s">
        <v>39</v>
      </c>
      <c r="B3967">
        <v>1.09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</v>
      </c>
      <c r="D3970">
        <f t="shared" ref="D3970:D4033" si="62">ROUND(B3970*C3970,2)</f>
        <v>26.2</v>
      </c>
    </row>
    <row r="3971" spans="1:4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2.32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2.26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>
      <c r="A3977" t="s">
        <v>10</v>
      </c>
      <c r="B3977">
        <v>2.49</v>
      </c>
      <c r="C3977">
        <v>3.4</v>
      </c>
      <c r="D3977">
        <f t="shared" si="62"/>
        <v>8.47</v>
      </c>
    </row>
    <row r="3978" spans="1:4">
      <c r="A3978" t="s">
        <v>42</v>
      </c>
      <c r="B3978">
        <v>5.02</v>
      </c>
      <c r="C3978">
        <v>9.6</v>
      </c>
      <c r="D3978">
        <f t="shared" si="62"/>
        <v>48.19</v>
      </c>
    </row>
    <row r="3979" spans="1:4">
      <c r="A3979" t="s">
        <v>28</v>
      </c>
      <c r="B3979">
        <v>4.4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16.4</v>
      </c>
      <c r="D3985">
        <f t="shared" si="62"/>
        <v>67.57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35.41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32.8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</v>
      </c>
      <c r="C4011">
        <v>8.7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3.07</v>
      </c>
      <c r="C4013">
        <v>19.1</v>
      </c>
      <c r="D4013">
        <f t="shared" si="62"/>
        <v>58.64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2.32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>
      <c r="A4020" t="s">
        <v>40</v>
      </c>
      <c r="B4020">
        <v>1.27</v>
      </c>
      <c r="C4020">
        <v>37.7</v>
      </c>
      <c r="D4020">
        <f t="shared" si="62"/>
        <v>47.88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</v>
      </c>
      <c r="D4024">
        <f t="shared" si="62"/>
        <v>45.7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</v>
      </c>
    </row>
    <row r="4030" spans="1:4">
      <c r="A4030" t="s">
        <v>39</v>
      </c>
      <c r="B4030">
        <v>1.09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</v>
      </c>
      <c r="C4031">
        <v>36.8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</v>
      </c>
      <c r="D4032">
        <f t="shared" si="62"/>
        <v>74.07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8.28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5.02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32.62</v>
      </c>
    </row>
    <row r="4042" spans="1:4">
      <c r="A4042" t="s">
        <v>5</v>
      </c>
      <c r="B4042">
        <v>2.26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67.49</v>
      </c>
    </row>
    <row r="4045" spans="1:4">
      <c r="A4045" t="s">
        <v>5</v>
      </c>
      <c r="B4045">
        <v>2.26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39.8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2.32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</v>
      </c>
      <c r="C4065">
        <v>5.3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>
      <c r="A4071" t="s">
        <v>7</v>
      </c>
      <c r="B4071">
        <v>0.66</v>
      </c>
      <c r="C4071">
        <v>17.6</v>
      </c>
      <c r="D4071">
        <f t="shared" si="63"/>
        <v>11.62</v>
      </c>
    </row>
    <row r="4072" spans="1:4">
      <c r="A4072" t="s">
        <v>19</v>
      </c>
      <c r="B4072">
        <v>2.32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2.26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2.26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</v>
      </c>
      <c r="D4094">
        <f t="shared" si="63"/>
        <v>18.83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40.41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2.32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1.27</v>
      </c>
      <c r="C4122">
        <v>37.8</v>
      </c>
      <c r="D4122">
        <f t="shared" si="64"/>
        <v>48.01</v>
      </c>
    </row>
    <row r="4123" spans="1:4">
      <c r="A4123" t="s">
        <v>22</v>
      </c>
      <c r="B4123">
        <v>2.63</v>
      </c>
      <c r="C4123">
        <v>0.6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5.02</v>
      </c>
      <c r="C4127">
        <v>12.8</v>
      </c>
      <c r="D4127">
        <f t="shared" si="64"/>
        <v>64.26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38.8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18.99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2.26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16.31</v>
      </c>
    </row>
    <row r="4137" spans="1:4">
      <c r="A4137" t="s">
        <v>42</v>
      </c>
      <c r="B4137">
        <v>5.02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</v>
      </c>
    </row>
    <row r="4140" spans="1:4">
      <c r="A4140" t="s">
        <v>42</v>
      </c>
      <c r="B4140">
        <v>5.02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39.8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</v>
      </c>
      <c r="D4146">
        <f t="shared" si="64"/>
        <v>25.09</v>
      </c>
    </row>
    <row r="4147" spans="1:4">
      <c r="A4147" t="s">
        <v>5</v>
      </c>
      <c r="B4147">
        <v>2.26</v>
      </c>
      <c r="C4147">
        <v>37.7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>
      <c r="A4151" t="s">
        <v>18</v>
      </c>
      <c r="B4151">
        <v>0.76</v>
      </c>
      <c r="C4151">
        <v>38.4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16.4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32.3</v>
      </c>
      <c r="D4158">
        <f t="shared" si="64"/>
        <v>34.24</v>
      </c>
    </row>
    <row r="4159" spans="1:4">
      <c r="A4159" t="s">
        <v>5</v>
      </c>
      <c r="B4159">
        <v>2.26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32.3</v>
      </c>
      <c r="D4162">
        <f t="shared" ref="D4162:D4225" si="65">ROUND(B4162*C4162,2)</f>
        <v>40.7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>
      <c r="A4165" t="s">
        <v>9</v>
      </c>
      <c r="B4165">
        <v>2.27</v>
      </c>
      <c r="C4165">
        <v>9.8</v>
      </c>
      <c r="D4165">
        <f t="shared" si="65"/>
        <v>22.25</v>
      </c>
    </row>
    <row r="4166" spans="1:4">
      <c r="A4166" t="s">
        <v>28</v>
      </c>
      <c r="B4166">
        <v>4.4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2.26</v>
      </c>
      <c r="C4169">
        <v>29.6</v>
      </c>
      <c r="D4169">
        <f t="shared" si="65"/>
        <v>66.9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35.8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71.82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18.24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9.12</v>
      </c>
    </row>
    <row r="4188" spans="1:4">
      <c r="A4188" t="s">
        <v>10</v>
      </c>
      <c r="B4188">
        <v>2.49</v>
      </c>
      <c r="C4188">
        <v>32</v>
      </c>
      <c r="D4188">
        <f t="shared" si="65"/>
        <v>79.68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38.8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</v>
      </c>
      <c r="C4223">
        <v>34.7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2.32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5.02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2.32</v>
      </c>
      <c r="C4227">
        <v>30.6</v>
      </c>
      <c r="D4227">
        <f t="shared" si="66"/>
        <v>70.99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5.02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34.8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17.4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2.32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33.8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16.83</v>
      </c>
    </row>
    <row r="4252" spans="1:4">
      <c r="A4252" t="s">
        <v>17</v>
      </c>
      <c r="B4252">
        <v>1.07</v>
      </c>
      <c r="C4252">
        <v>36.2</v>
      </c>
      <c r="D4252">
        <f t="shared" si="66"/>
        <v>38.73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</v>
      </c>
      <c r="C4256">
        <v>32.8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</v>
      </c>
      <c r="C4258">
        <v>37.3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</v>
      </c>
      <c r="D4261">
        <f t="shared" si="66"/>
        <v>9.96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32.55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</v>
      </c>
      <c r="D4266">
        <f t="shared" si="66"/>
        <v>12.28</v>
      </c>
    </row>
    <row r="4267" spans="1:4">
      <c r="A4267" t="s">
        <v>8</v>
      </c>
      <c r="B4267">
        <v>3.07</v>
      </c>
      <c r="C4267">
        <v>36.3</v>
      </c>
      <c r="D4267">
        <f t="shared" si="66"/>
        <v>111.44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16.56</v>
      </c>
    </row>
    <row r="4269" spans="1:4">
      <c r="A4269" t="s">
        <v>28</v>
      </c>
      <c r="B4269">
        <v>4.4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10.2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38.3</v>
      </c>
      <c r="D4281">
        <f t="shared" si="66"/>
        <v>30.64</v>
      </c>
    </row>
    <row r="4282" spans="1:4">
      <c r="A4282" t="s">
        <v>28</v>
      </c>
      <c r="B4282">
        <v>4.4</v>
      </c>
      <c r="C4282">
        <v>32.3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40.62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>
      <c r="A4303" t="s">
        <v>5</v>
      </c>
      <c r="B4303">
        <v>2.26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35.8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</v>
      </c>
    </row>
    <row r="4313" spans="1:4">
      <c r="A4313" t="s">
        <v>13</v>
      </c>
      <c r="B4313">
        <v>4.12</v>
      </c>
      <c r="C4313">
        <v>6.3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2.26</v>
      </c>
      <c r="C4315">
        <v>5.3</v>
      </c>
      <c r="D4315">
        <f t="shared" si="67"/>
        <v>11.98</v>
      </c>
    </row>
    <row r="4316" spans="1:4">
      <c r="A4316" t="s">
        <v>39</v>
      </c>
      <c r="B4316">
        <v>1.09</v>
      </c>
      <c r="C4316">
        <v>33.3</v>
      </c>
      <c r="D4316">
        <f t="shared" si="67"/>
        <v>36.3</v>
      </c>
    </row>
    <row r="4317" spans="1:4">
      <c r="A4317" t="s">
        <v>12</v>
      </c>
      <c r="B4317">
        <v>1.19</v>
      </c>
      <c r="C4317">
        <v>19.4</v>
      </c>
      <c r="D4317">
        <f t="shared" si="67"/>
        <v>23.09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19.81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</v>
      </c>
      <c r="D4328">
        <f t="shared" si="67"/>
        <v>34.45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>
      <c r="A4337" t="s">
        <v>23</v>
      </c>
      <c r="B4337">
        <v>9.5</v>
      </c>
      <c r="C4337">
        <v>33.2</v>
      </c>
      <c r="D4337">
        <f t="shared" si="67"/>
        <v>315.4</v>
      </c>
    </row>
    <row r="4338" spans="1:4">
      <c r="A4338" t="s">
        <v>34</v>
      </c>
      <c r="B4338">
        <v>1.4</v>
      </c>
      <c r="C4338">
        <v>2.2</v>
      </c>
      <c r="D4338">
        <f t="shared" si="67"/>
        <v>3.08</v>
      </c>
    </row>
    <row r="4339" spans="1:4">
      <c r="A4339" t="s">
        <v>42</v>
      </c>
      <c r="B4339">
        <v>5.02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</v>
      </c>
      <c r="C4341">
        <v>26.2</v>
      </c>
      <c r="D4341">
        <f t="shared" si="67"/>
        <v>65.24</v>
      </c>
    </row>
    <row r="4342" spans="1:4">
      <c r="A4342" t="s">
        <v>26</v>
      </c>
      <c r="B4342">
        <v>3.16</v>
      </c>
      <c r="C4342">
        <v>16.9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</v>
      </c>
      <c r="C4346">
        <v>3.4</v>
      </c>
      <c r="D4346">
        <f t="shared" si="67"/>
        <v>8.47</v>
      </c>
    </row>
    <row r="4347" spans="1:4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>
      <c r="A4350" t="s">
        <v>28</v>
      </c>
      <c r="B4350">
        <v>4.4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2.32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35.8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38.8</v>
      </c>
      <c r="D4362">
        <f t="shared" si="68"/>
        <v>159.86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16.4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4.85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19.4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19.4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2.32</v>
      </c>
      <c r="C4383">
        <v>33.4</v>
      </c>
      <c r="D4383">
        <f t="shared" si="68"/>
        <v>77.49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37.8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2.32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</v>
      </c>
      <c r="D4396">
        <f t="shared" si="68"/>
        <v>8.97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2.03</v>
      </c>
    </row>
    <row r="4398" spans="1:4">
      <c r="A4398" t="s">
        <v>21</v>
      </c>
      <c r="B4398">
        <v>2.87</v>
      </c>
      <c r="C4398">
        <v>20.1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2.26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2.32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35.16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34.3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1.14</v>
      </c>
    </row>
    <row r="4432" spans="1:4">
      <c r="A4432" t="s">
        <v>25</v>
      </c>
      <c r="B4432">
        <v>2.52</v>
      </c>
      <c r="C4432">
        <v>36.3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9.54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18.15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38.3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</v>
      </c>
      <c r="C4464">
        <v>18.4</v>
      </c>
      <c r="D4464">
        <f t="shared" si="69"/>
        <v>80.96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2.32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9.78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33.8</v>
      </c>
      <c r="D4472">
        <f t="shared" si="69"/>
        <v>109.17</v>
      </c>
    </row>
    <row r="4473" spans="1:4">
      <c r="A4473" t="s">
        <v>5</v>
      </c>
      <c r="B4473">
        <v>2.26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2.26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35.8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19.33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</v>
      </c>
    </row>
    <row r="4491" spans="1:4">
      <c r="A4491" t="s">
        <v>10</v>
      </c>
      <c r="B4491">
        <v>2.49</v>
      </c>
      <c r="C4491">
        <v>38.8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38.3</v>
      </c>
      <c r="D4493">
        <f t="shared" si="70"/>
        <v>123.71</v>
      </c>
    </row>
    <row r="4494" spans="1:4">
      <c r="A4494" t="s">
        <v>42</v>
      </c>
      <c r="B4494">
        <v>5.02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</v>
      </c>
      <c r="D4495">
        <f t="shared" si="70"/>
        <v>8.38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</v>
      </c>
      <c r="D4504">
        <f t="shared" si="70"/>
        <v>17.76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5.02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2.32</v>
      </c>
      <c r="C4508">
        <v>32.7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2.32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2.26</v>
      </c>
      <c r="C4512">
        <v>38.2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5.02</v>
      </c>
      <c r="C4515">
        <v>17.4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2.26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36.3</v>
      </c>
      <c r="D4523">
        <f t="shared" si="70"/>
        <v>59.9</v>
      </c>
    </row>
    <row r="4524" spans="1:4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2.32</v>
      </c>
      <c r="C4531">
        <v>34.7</v>
      </c>
      <c r="D4531">
        <f t="shared" si="70"/>
        <v>80.5</v>
      </c>
    </row>
    <row r="4532" spans="1:4">
      <c r="A4532" t="s">
        <v>19</v>
      </c>
      <c r="B4532">
        <v>2.32</v>
      </c>
      <c r="C4532">
        <v>3.5</v>
      </c>
      <c r="D4532">
        <f t="shared" si="70"/>
        <v>8.12</v>
      </c>
    </row>
    <row r="4533" spans="1:4">
      <c r="A4533" t="s">
        <v>10</v>
      </c>
      <c r="B4533">
        <v>2.49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>
      <c r="A4537" t="s">
        <v>42</v>
      </c>
      <c r="B4537">
        <v>5.02</v>
      </c>
      <c r="C4537">
        <v>8.2</v>
      </c>
      <c r="D4537">
        <f t="shared" si="70"/>
        <v>41.16</v>
      </c>
    </row>
    <row r="4538" spans="1:4">
      <c r="A4538" t="s">
        <v>8</v>
      </c>
      <c r="B4538">
        <v>3.07</v>
      </c>
      <c r="C4538">
        <v>17.9</v>
      </c>
      <c r="D4538">
        <f t="shared" si="70"/>
        <v>54.95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19.9</v>
      </c>
      <c r="D4541">
        <f t="shared" si="70"/>
        <v>23.68</v>
      </c>
    </row>
    <row r="4542" spans="1:4">
      <c r="A4542" t="s">
        <v>19</v>
      </c>
      <c r="B4542">
        <v>2.32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</v>
      </c>
      <c r="D4548">
        <f t="shared" si="71"/>
        <v>21.79</v>
      </c>
    </row>
    <row r="4549" spans="1:4">
      <c r="A4549" t="s">
        <v>28</v>
      </c>
      <c r="B4549">
        <v>4.4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</v>
      </c>
    </row>
    <row r="4551" spans="1:4">
      <c r="A4551" t="s">
        <v>16</v>
      </c>
      <c r="B4551">
        <v>5.13</v>
      </c>
      <c r="C4551">
        <v>16.4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32.8</v>
      </c>
      <c r="D4553">
        <f t="shared" si="71"/>
        <v>135.14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2.32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</v>
      </c>
      <c r="D4560">
        <f t="shared" si="71"/>
        <v>104.1</v>
      </c>
    </row>
    <row r="4561" spans="1:4">
      <c r="A4561" t="s">
        <v>10</v>
      </c>
      <c r="B4561">
        <v>2.49</v>
      </c>
      <c r="C4561">
        <v>0.6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</v>
      </c>
      <c r="D4563">
        <f t="shared" si="71"/>
        <v>86.62</v>
      </c>
    </row>
    <row r="4564" spans="1:4">
      <c r="A4564" t="s">
        <v>10</v>
      </c>
      <c r="B4564">
        <v>2.49</v>
      </c>
      <c r="C4564">
        <v>37.3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16.49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2.26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2.32</v>
      </c>
      <c r="C4576">
        <v>5.3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</v>
      </c>
      <c r="C4584">
        <v>3.4</v>
      </c>
      <c r="D4584">
        <f t="shared" si="71"/>
        <v>8.47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</v>
      </c>
      <c r="D4586">
        <f t="shared" si="71"/>
        <v>5.71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</v>
      </c>
      <c r="C4593">
        <v>5.6</v>
      </c>
      <c r="D4593">
        <f t="shared" si="71"/>
        <v>24.64</v>
      </c>
    </row>
    <row r="4594" spans="1:4">
      <c r="A4594" t="s">
        <v>5</v>
      </c>
      <c r="B4594">
        <v>2.26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3.07</v>
      </c>
      <c r="C4606">
        <v>3</v>
      </c>
      <c r="D4606">
        <f t="shared" si="71"/>
        <v>9.21</v>
      </c>
    </row>
    <row r="4607" spans="1:4">
      <c r="A4607" t="s">
        <v>19</v>
      </c>
      <c r="B4607">
        <v>2.32</v>
      </c>
      <c r="C4607">
        <v>16.8</v>
      </c>
      <c r="D4607">
        <f t="shared" si="71"/>
        <v>38.98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148.2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1.27</v>
      </c>
      <c r="C4612">
        <v>5.6</v>
      </c>
      <c r="D4612">
        <f t="shared" si="72"/>
        <v>7.11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</v>
      </c>
      <c r="D4616">
        <f t="shared" si="72"/>
        <v>102.31</v>
      </c>
    </row>
    <row r="4617" spans="1:4">
      <c r="A4617" t="s">
        <v>42</v>
      </c>
      <c r="B4617">
        <v>5.02</v>
      </c>
      <c r="C4617">
        <v>38.9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</v>
      </c>
    </row>
    <row r="4619" spans="1:4">
      <c r="A4619" t="s">
        <v>25</v>
      </c>
      <c r="B4619">
        <v>2.52</v>
      </c>
      <c r="C4619">
        <v>38.2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</v>
      </c>
      <c r="D4622">
        <f t="shared" si="72"/>
        <v>4.48</v>
      </c>
    </row>
    <row r="4623" spans="1:4">
      <c r="A4623" t="s">
        <v>39</v>
      </c>
      <c r="B4623">
        <v>1.09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3.07</v>
      </c>
      <c r="C4625">
        <v>4.9</v>
      </c>
      <c r="D4625">
        <f t="shared" si="72"/>
        <v>15.04</v>
      </c>
    </row>
    <row r="4626" spans="1:4">
      <c r="A4626" t="s">
        <v>6</v>
      </c>
      <c r="B4626">
        <v>2.69</v>
      </c>
      <c r="C4626">
        <v>16.9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2.32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5.02</v>
      </c>
      <c r="C4631">
        <v>34.8</v>
      </c>
      <c r="D4631">
        <f t="shared" si="72"/>
        <v>174.7</v>
      </c>
    </row>
    <row r="4632" spans="1:4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18.4</v>
      </c>
      <c r="D4637">
        <f t="shared" si="72"/>
        <v>23.55</v>
      </c>
    </row>
    <row r="4638" spans="1:4">
      <c r="A4638" t="s">
        <v>42</v>
      </c>
      <c r="B4638">
        <v>5.02</v>
      </c>
      <c r="C4638">
        <v>34.3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2.32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2.26</v>
      </c>
      <c r="C4649">
        <v>4.6</v>
      </c>
      <c r="D4649">
        <f t="shared" si="72"/>
        <v>10.4</v>
      </c>
    </row>
    <row r="4650" spans="1:4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8.03</v>
      </c>
    </row>
    <row r="4652" spans="1:4">
      <c r="A4652" t="s">
        <v>42</v>
      </c>
      <c r="B4652">
        <v>5.02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</v>
      </c>
    </row>
    <row r="4655" spans="1:4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</v>
      </c>
    </row>
    <row r="4657" spans="1:4">
      <c r="A4657" t="s">
        <v>19</v>
      </c>
      <c r="B4657">
        <v>2.32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3.07</v>
      </c>
      <c r="C4661">
        <v>19.1</v>
      </c>
      <c r="D4661">
        <f t="shared" si="72"/>
        <v>58.64</v>
      </c>
    </row>
    <row r="4662" spans="1:4">
      <c r="A4662" t="s">
        <v>24</v>
      </c>
      <c r="B4662">
        <v>1.88</v>
      </c>
      <c r="C4662">
        <v>39.4</v>
      </c>
      <c r="D4662">
        <f t="shared" si="72"/>
        <v>74.07</v>
      </c>
    </row>
    <row r="4663" spans="1:4">
      <c r="A4663" t="s">
        <v>43</v>
      </c>
      <c r="B4663">
        <v>1.42</v>
      </c>
      <c r="C4663">
        <v>6.8</v>
      </c>
      <c r="D4663">
        <f t="shared" si="72"/>
        <v>9.66</v>
      </c>
    </row>
    <row r="4664" spans="1:4">
      <c r="A4664" t="s">
        <v>28</v>
      </c>
      <c r="B4664">
        <v>4.4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1.27</v>
      </c>
      <c r="C4668">
        <v>13.2</v>
      </c>
      <c r="D4668">
        <f t="shared" si="72"/>
        <v>16.76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</v>
      </c>
      <c r="D4671">
        <f t="shared" si="72"/>
        <v>23.9</v>
      </c>
    </row>
    <row r="4672" spans="1:4">
      <c r="A4672" t="s">
        <v>19</v>
      </c>
      <c r="B4672">
        <v>2.32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>
      <c r="A4678" t="s">
        <v>42</v>
      </c>
      <c r="B4678">
        <v>5.02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</v>
      </c>
      <c r="C4679">
        <v>16.1</v>
      </c>
      <c r="D4679">
        <f t="shared" si="73"/>
        <v>40.09</v>
      </c>
    </row>
    <row r="4680" spans="1:4">
      <c r="A4680" t="s">
        <v>5</v>
      </c>
      <c r="B4680">
        <v>2.26</v>
      </c>
      <c r="C4680">
        <v>10.2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>
      <c r="A4686" t="s">
        <v>8</v>
      </c>
      <c r="B4686">
        <v>3.07</v>
      </c>
      <c r="C4686">
        <v>37.8</v>
      </c>
      <c r="D4686">
        <f t="shared" si="73"/>
        <v>116.05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2.26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9.2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4.1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5.02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10.2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5.02</v>
      </c>
      <c r="C4707">
        <v>31.6</v>
      </c>
      <c r="D4707">
        <f t="shared" si="73"/>
        <v>158.63</v>
      </c>
    </row>
    <row r="4708" spans="1:4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38.62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>
      <c r="A4715" t="s">
        <v>5</v>
      </c>
      <c r="B4715">
        <v>2.26</v>
      </c>
      <c r="C4715">
        <v>29.2</v>
      </c>
      <c r="D4715">
        <f t="shared" si="73"/>
        <v>65.99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18.56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72.32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39.8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2.26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2.26</v>
      </c>
      <c r="C4728">
        <v>36.3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37.8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40.66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35.8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2.26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5.02</v>
      </c>
      <c r="C4756">
        <v>38.4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</v>
      </c>
      <c r="D4760">
        <f t="shared" si="74"/>
        <v>6.07</v>
      </c>
    </row>
    <row r="4761" spans="1:4">
      <c r="A4761" t="s">
        <v>28</v>
      </c>
      <c r="B4761">
        <v>4.4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18.81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</v>
      </c>
      <c r="C4787">
        <v>12</v>
      </c>
      <c r="D4787">
        <f t="shared" si="74"/>
        <v>29.88</v>
      </c>
    </row>
    <row r="4788" spans="1:4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2.32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143.64</v>
      </c>
    </row>
    <row r="4794" spans="1:4">
      <c r="A4794" t="s">
        <v>23</v>
      </c>
      <c r="B4794">
        <v>9.5</v>
      </c>
      <c r="C4794">
        <v>5.6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2.26</v>
      </c>
      <c r="C4796">
        <v>31</v>
      </c>
      <c r="D4796">
        <f t="shared" si="74"/>
        <v>70.06</v>
      </c>
    </row>
    <row r="4797" spans="1:4">
      <c r="A4797" t="s">
        <v>5</v>
      </c>
      <c r="B4797">
        <v>2.26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19.4</v>
      </c>
      <c r="D4798">
        <f t="shared" si="74"/>
        <v>36.47</v>
      </c>
    </row>
    <row r="4799" spans="1:4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</v>
      </c>
    </row>
    <row r="4806" spans="1:4">
      <c r="A4806" t="s">
        <v>19</v>
      </c>
      <c r="B4806">
        <v>2.32</v>
      </c>
      <c r="C4806">
        <v>37.3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33.3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2.32</v>
      </c>
      <c r="C4822">
        <v>5.1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3.07</v>
      </c>
      <c r="C4827">
        <v>34.2</v>
      </c>
      <c r="D4827">
        <f t="shared" si="75"/>
        <v>104.99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72.32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</v>
      </c>
    </row>
    <row r="4830" spans="1:4">
      <c r="A4830" t="s">
        <v>24</v>
      </c>
      <c r="B4830">
        <v>1.88</v>
      </c>
      <c r="C4830">
        <v>35.3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</v>
      </c>
      <c r="C4834">
        <v>19.9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2.26</v>
      </c>
      <c r="C4836">
        <v>5.8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</v>
      </c>
      <c r="D4847">
        <f t="shared" si="75"/>
        <v>6.31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10.2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</v>
      </c>
      <c r="D4855">
        <f t="shared" si="75"/>
        <v>38.37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2.32</v>
      </c>
      <c r="C4858">
        <v>32.2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</v>
      </c>
    </row>
    <row r="4863" spans="1:4">
      <c r="A4863" t="s">
        <v>39</v>
      </c>
      <c r="B4863">
        <v>1.09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</v>
      </c>
      <c r="D4871">
        <f t="shared" si="76"/>
        <v>8.13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</v>
      </c>
      <c r="D4875">
        <f t="shared" si="76"/>
        <v>47.24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79.1</v>
      </c>
    </row>
    <row r="4877" spans="1:4">
      <c r="A4877" t="s">
        <v>27</v>
      </c>
      <c r="B4877">
        <v>0.78</v>
      </c>
      <c r="C4877">
        <v>9.3</v>
      </c>
      <c r="D4877">
        <f t="shared" si="76"/>
        <v>7.25</v>
      </c>
    </row>
    <row r="4878" spans="1:4">
      <c r="A4878" t="s">
        <v>19</v>
      </c>
      <c r="B4878">
        <v>2.32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</v>
      </c>
      <c r="D4880">
        <f t="shared" si="76"/>
        <v>6.64</v>
      </c>
    </row>
    <row r="4881" spans="1:4">
      <c r="A4881" t="s">
        <v>8</v>
      </c>
      <c r="B4881">
        <v>3.07</v>
      </c>
      <c r="C4881">
        <v>33.3</v>
      </c>
      <c r="D4881">
        <f t="shared" si="76"/>
        <v>102.23</v>
      </c>
    </row>
    <row r="4882" spans="1:4">
      <c r="A4882" t="s">
        <v>10</v>
      </c>
      <c r="B4882">
        <v>2.49</v>
      </c>
      <c r="C4882">
        <v>26.5</v>
      </c>
      <c r="D4882">
        <f t="shared" si="76"/>
        <v>65.99</v>
      </c>
    </row>
    <row r="4883" spans="1:4">
      <c r="A4883" t="s">
        <v>42</v>
      </c>
      <c r="B4883">
        <v>5.02</v>
      </c>
      <c r="C4883">
        <v>11</v>
      </c>
      <c r="D4883">
        <f t="shared" si="76"/>
        <v>55.22</v>
      </c>
    </row>
    <row r="4884" spans="1:4">
      <c r="A4884" t="s">
        <v>5</v>
      </c>
      <c r="B4884">
        <v>2.26</v>
      </c>
      <c r="C4884">
        <v>18.4</v>
      </c>
      <c r="D4884">
        <f t="shared" si="76"/>
        <v>41.58</v>
      </c>
    </row>
    <row r="4885" spans="1:4">
      <c r="A4885" t="s">
        <v>19</v>
      </c>
      <c r="B4885">
        <v>2.32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2.26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>
      <c r="A4892" t="s">
        <v>28</v>
      </c>
      <c r="B4892">
        <v>4.4</v>
      </c>
      <c r="C4892">
        <v>10.2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</v>
      </c>
      <c r="D4898">
        <f t="shared" si="76"/>
        <v>128.23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5.02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32.3</v>
      </c>
      <c r="D4906">
        <f t="shared" si="76"/>
        <v>119.83</v>
      </c>
    </row>
    <row r="4907" spans="1:4">
      <c r="A4907" t="s">
        <v>42</v>
      </c>
      <c r="B4907">
        <v>5.02</v>
      </c>
      <c r="C4907">
        <v>16</v>
      </c>
      <c r="D4907">
        <f t="shared" si="76"/>
        <v>80.32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</v>
      </c>
      <c r="C4912">
        <v>5.8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32.3</v>
      </c>
      <c r="D4914">
        <f t="shared" si="76"/>
        <v>133.08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1.27</v>
      </c>
      <c r="C4917">
        <v>7.5</v>
      </c>
      <c r="D4917">
        <f t="shared" si="76"/>
        <v>9.53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33.3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2.26</v>
      </c>
      <c r="C4924">
        <v>17.6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</v>
      </c>
      <c r="C4927">
        <v>39.8</v>
      </c>
      <c r="D4927">
        <f t="shared" si="76"/>
        <v>99.1</v>
      </c>
    </row>
    <row r="4928" spans="1:4">
      <c r="A4928" t="s">
        <v>19</v>
      </c>
      <c r="B4928">
        <v>2.32</v>
      </c>
      <c r="C4928">
        <v>38.4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</v>
      </c>
      <c r="C4933">
        <v>28.9</v>
      </c>
      <c r="D4933">
        <f t="shared" si="77"/>
        <v>71.96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</v>
      </c>
      <c r="C4935">
        <v>15.9</v>
      </c>
      <c r="D4935">
        <f t="shared" si="77"/>
        <v>17.33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80.74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</v>
      </c>
      <c r="D4956">
        <f t="shared" si="77"/>
        <v>16.17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</v>
      </c>
      <c r="D4960">
        <f t="shared" si="77"/>
        <v>91.22</v>
      </c>
    </row>
    <row r="4961" spans="1:4">
      <c r="A4961" t="s">
        <v>19</v>
      </c>
      <c r="B4961">
        <v>2.32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</v>
      </c>
      <c r="D4965">
        <f t="shared" si="77"/>
        <v>151.2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</v>
      </c>
      <c r="D4975">
        <f t="shared" si="77"/>
        <v>17.6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5.02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</v>
      </c>
      <c r="D4983">
        <f t="shared" si="77"/>
        <v>24.99</v>
      </c>
    </row>
    <row r="4984" spans="1:4">
      <c r="A4984" t="s">
        <v>39</v>
      </c>
      <c r="B4984">
        <v>1.09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16.4</v>
      </c>
      <c r="D4987">
        <f t="shared" si="77"/>
        <v>14.1</v>
      </c>
    </row>
    <row r="4988" spans="1:4">
      <c r="A4988" t="s">
        <v>10</v>
      </c>
      <c r="B4988">
        <v>2.49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32.3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</v>
      </c>
      <c r="D4995">
        <f t="shared" si="78"/>
        <v>9.95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2.26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36.3</v>
      </c>
      <c r="D4998">
        <f t="shared" si="78"/>
        <v>46.46</v>
      </c>
    </row>
    <row r="4999" spans="1:4">
      <c r="A4999" t="s">
        <v>10</v>
      </c>
      <c r="B4999">
        <v>2.49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</v>
      </c>
      <c r="D5003">
        <f t="shared" si="78"/>
        <v>7.06</v>
      </c>
    </row>
    <row r="5004" spans="1:4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</v>
      </c>
      <c r="D5006">
        <f t="shared" si="78"/>
        <v>23.18</v>
      </c>
    </row>
    <row r="5007" spans="1:4">
      <c r="A5007" t="s">
        <v>10</v>
      </c>
      <c r="B5007">
        <v>2.49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>
      <c r="A5018" t="s">
        <v>10</v>
      </c>
      <c r="B5018">
        <v>2.49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</v>
      </c>
      <c r="D5024">
        <f t="shared" si="78"/>
        <v>18.42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37.8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2.26</v>
      </c>
      <c r="C5040">
        <v>8.1</v>
      </c>
      <c r="D5040">
        <f t="shared" si="78"/>
        <v>18.31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>
      <c r="A5042" t="s">
        <v>28</v>
      </c>
      <c r="B5042">
        <v>4.4</v>
      </c>
      <c r="C5042">
        <v>4.1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</v>
      </c>
      <c r="D5049">
        <f t="shared" si="78"/>
        <v>9.96</v>
      </c>
    </row>
    <row r="5050" spans="1:4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2.32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2.26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38.12</v>
      </c>
    </row>
    <row r="5063" spans="1:4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37.12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1.27</v>
      </c>
      <c r="C5068">
        <v>7.8</v>
      </c>
      <c r="D5068">
        <f t="shared" si="79"/>
        <v>9.91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2.32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>
      <c r="A5074" t="s">
        <v>19</v>
      </c>
      <c r="B5074">
        <v>2.32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2.3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</v>
      </c>
      <c r="D5084">
        <f t="shared" si="79"/>
        <v>23.82</v>
      </c>
    </row>
    <row r="5085" spans="1:4">
      <c r="A5085" t="s">
        <v>42</v>
      </c>
      <c r="B5085">
        <v>5.02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38.66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35.3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20.4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</v>
      </c>
      <c r="D5099">
        <f t="shared" si="79"/>
        <v>106.76</v>
      </c>
    </row>
    <row r="5100" spans="1:4">
      <c r="A5100" t="s">
        <v>28</v>
      </c>
      <c r="B5100">
        <v>4.4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2.26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2.26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</v>
      </c>
      <c r="C5124">
        <v>17.2</v>
      </c>
      <c r="D5124">
        <f t="shared" si="80"/>
        <v>75.68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</v>
      </c>
      <c r="D5130">
        <f t="shared" si="80"/>
        <v>40.34</v>
      </c>
    </row>
    <row r="5131" spans="1:4">
      <c r="A5131" t="s">
        <v>40</v>
      </c>
      <c r="B5131">
        <v>1.27</v>
      </c>
      <c r="C5131">
        <v>33.8</v>
      </c>
      <c r="D5131">
        <f t="shared" si="80"/>
        <v>42.93</v>
      </c>
    </row>
    <row r="5132" spans="1:4">
      <c r="A5132" t="s">
        <v>34</v>
      </c>
      <c r="B5132">
        <v>1.4</v>
      </c>
      <c r="C5132">
        <v>37.2</v>
      </c>
      <c r="D5132">
        <f t="shared" si="80"/>
        <v>52.08</v>
      </c>
    </row>
    <row r="5133" spans="1:4">
      <c r="A5133" t="s">
        <v>19</v>
      </c>
      <c r="B5133">
        <v>2.32</v>
      </c>
      <c r="C5133">
        <v>35.3</v>
      </c>
      <c r="D5133">
        <f t="shared" si="80"/>
        <v>81.9</v>
      </c>
    </row>
    <row r="5134" spans="1:4">
      <c r="A5134" t="s">
        <v>39</v>
      </c>
      <c r="B5134">
        <v>1.09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38.41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34.3</v>
      </c>
      <c r="D5139">
        <f t="shared" si="80"/>
        <v>36.7</v>
      </c>
    </row>
    <row r="5140" spans="1:4">
      <c r="A5140" t="s">
        <v>10</v>
      </c>
      <c r="B5140">
        <v>2.49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>
      <c r="A5145" t="s">
        <v>25</v>
      </c>
      <c r="B5145">
        <v>2.52</v>
      </c>
      <c r="C5145">
        <v>34.8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>
      <c r="A5149" t="s">
        <v>15</v>
      </c>
      <c r="B5149">
        <v>3.71</v>
      </c>
      <c r="C5149">
        <v>20.4</v>
      </c>
      <c r="D5149">
        <f t="shared" si="80"/>
        <v>75.68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2.26</v>
      </c>
      <c r="C5151">
        <v>35.7</v>
      </c>
      <c r="D5151">
        <f t="shared" si="80"/>
        <v>80.68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36.3</v>
      </c>
      <c r="D5161">
        <f t="shared" si="80"/>
        <v>38.84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</v>
      </c>
      <c r="D5166">
        <f t="shared" si="80"/>
        <v>32.32</v>
      </c>
    </row>
    <row r="5167" spans="1:4">
      <c r="A5167" t="s">
        <v>19</v>
      </c>
      <c r="B5167">
        <v>2.32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36.3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</v>
      </c>
      <c r="D5170">
        <f t="shared" si="80"/>
        <v>9.21</v>
      </c>
    </row>
    <row r="5171" spans="1:4">
      <c r="A5171" t="s">
        <v>10</v>
      </c>
      <c r="B5171">
        <v>2.49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5.02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10.2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37.3</v>
      </c>
      <c r="D5179">
        <f t="shared" si="80"/>
        <v>153.68</v>
      </c>
    </row>
    <row r="5180" spans="1:4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19.15</v>
      </c>
    </row>
    <row r="5186" spans="1:4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>
      <c r="A5187" t="s">
        <v>10</v>
      </c>
      <c r="B5187">
        <v>2.49</v>
      </c>
      <c r="C5187">
        <v>35.3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3.07</v>
      </c>
      <c r="C5197">
        <v>6.1</v>
      </c>
      <c r="D5197">
        <f t="shared" si="81"/>
        <v>18.73</v>
      </c>
    </row>
    <row r="5198" spans="1:4">
      <c r="A5198" t="s">
        <v>8</v>
      </c>
      <c r="B5198">
        <v>3.07</v>
      </c>
      <c r="C5198">
        <v>17.1</v>
      </c>
      <c r="D5198">
        <f t="shared" si="81"/>
        <v>52.5</v>
      </c>
    </row>
    <row r="5199" spans="1:4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2.32</v>
      </c>
      <c r="C5205">
        <v>17.4</v>
      </c>
      <c r="D5205">
        <f t="shared" si="81"/>
        <v>40.37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</v>
      </c>
      <c r="C5211">
        <v>33.2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>
      <c r="A5215" t="s">
        <v>10</v>
      </c>
      <c r="B5215">
        <v>2.49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</v>
      </c>
      <c r="D5218">
        <f t="shared" si="81"/>
        <v>21.58</v>
      </c>
    </row>
    <row r="5219" spans="1:4">
      <c r="A5219" t="s">
        <v>5</v>
      </c>
      <c r="B5219">
        <v>2.26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</v>
      </c>
      <c r="D5226">
        <f t="shared" si="81"/>
        <v>27.44</v>
      </c>
    </row>
    <row r="5227" spans="1:4">
      <c r="A5227" t="s">
        <v>28</v>
      </c>
      <c r="B5227">
        <v>4.4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34.8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</v>
      </c>
    </row>
    <row r="5241" spans="1:4">
      <c r="A5241" t="s">
        <v>34</v>
      </c>
      <c r="B5241">
        <v>1.4</v>
      </c>
      <c r="C5241">
        <v>28</v>
      </c>
      <c r="D5241">
        <f t="shared" si="81"/>
        <v>39.2</v>
      </c>
    </row>
    <row r="5242" spans="1:4">
      <c r="A5242" t="s">
        <v>42</v>
      </c>
      <c r="B5242">
        <v>5.02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>
      <c r="A5250" t="s">
        <v>35</v>
      </c>
      <c r="B5250">
        <v>1.06</v>
      </c>
      <c r="C5250">
        <v>9.2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2.3</v>
      </c>
      <c r="D5253">
        <f t="shared" si="82"/>
        <v>4.35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5.02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</v>
      </c>
    </row>
    <row r="5257" spans="1:4">
      <c r="A5257" t="s">
        <v>42</v>
      </c>
      <c r="B5257">
        <v>5.02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</v>
      </c>
      <c r="D5259">
        <f t="shared" si="82"/>
        <v>6.78</v>
      </c>
    </row>
    <row r="5260" spans="1:4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>
      <c r="A5261" t="s">
        <v>23</v>
      </c>
      <c r="B5261">
        <v>9.5</v>
      </c>
      <c r="C5261">
        <v>34.8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33.3</v>
      </c>
      <c r="D5267">
        <f t="shared" si="82"/>
        <v>316.35</v>
      </c>
    </row>
    <row r="5268" spans="1:4">
      <c r="A5268" t="s">
        <v>12</v>
      </c>
      <c r="B5268">
        <v>1.19</v>
      </c>
      <c r="C5268">
        <v>1.1</v>
      </c>
      <c r="D5268">
        <f t="shared" si="82"/>
        <v>1.31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5.02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32.8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2.26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2.26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</v>
      </c>
    </row>
    <row r="5292" spans="1:4">
      <c r="A5292" t="s">
        <v>5</v>
      </c>
      <c r="B5292">
        <v>2.26</v>
      </c>
      <c r="C5292">
        <v>34.8</v>
      </c>
      <c r="D5292">
        <f t="shared" si="82"/>
        <v>78.65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32.8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32.3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</v>
      </c>
      <c r="C5309">
        <v>13.1</v>
      </c>
      <c r="D5309">
        <f t="shared" si="82"/>
        <v>32.62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2.26</v>
      </c>
      <c r="C5312">
        <v>18.9</v>
      </c>
      <c r="D5312">
        <f t="shared" si="82"/>
        <v>42.71</v>
      </c>
    </row>
    <row r="5313" spans="1:4">
      <c r="A5313" t="s">
        <v>5</v>
      </c>
      <c r="B5313">
        <v>2.26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1.27</v>
      </c>
      <c r="C5314">
        <v>33.2</v>
      </c>
      <c r="D5314">
        <f t="shared" ref="D5314:D5377" si="83">ROUND(B5314*C5314,2)</f>
        <v>42.16</v>
      </c>
    </row>
    <row r="5315" spans="1:4">
      <c r="A5315" t="s">
        <v>39</v>
      </c>
      <c r="B5315">
        <v>1.09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17.4</v>
      </c>
      <c r="D5316">
        <f t="shared" si="83"/>
        <v>22.27</v>
      </c>
    </row>
    <row r="5317" spans="1:4">
      <c r="A5317" t="s">
        <v>42</v>
      </c>
      <c r="B5317">
        <v>5.02</v>
      </c>
      <c r="C5317">
        <v>38.9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2.32</v>
      </c>
      <c r="C5319">
        <v>1.1</v>
      </c>
      <c r="D5319">
        <f t="shared" si="83"/>
        <v>2.55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</v>
      </c>
    </row>
    <row r="5322" spans="1:4">
      <c r="A5322" t="s">
        <v>18</v>
      </c>
      <c r="B5322">
        <v>0.76</v>
      </c>
      <c r="C5322">
        <v>7.3</v>
      </c>
      <c r="D5322">
        <f t="shared" si="83"/>
        <v>5.55</v>
      </c>
    </row>
    <row r="5323" spans="1:4">
      <c r="A5323" t="s">
        <v>10</v>
      </c>
      <c r="B5323">
        <v>2.49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2.32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69.74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</v>
      </c>
      <c r="D5346">
        <f t="shared" si="83"/>
        <v>30.7</v>
      </c>
    </row>
    <row r="5347" spans="1:4">
      <c r="A5347" t="s">
        <v>5</v>
      </c>
      <c r="B5347">
        <v>2.26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2.26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</v>
      </c>
    </row>
    <row r="5354" spans="1:4">
      <c r="A5354" t="s">
        <v>19</v>
      </c>
      <c r="B5354">
        <v>2.32</v>
      </c>
      <c r="C5354">
        <v>30.5</v>
      </c>
      <c r="D5354">
        <f t="shared" si="83"/>
        <v>70.76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18.9</v>
      </c>
    </row>
    <row r="5361" spans="1:4">
      <c r="A5361" t="s">
        <v>10</v>
      </c>
      <c r="B5361">
        <v>2.49</v>
      </c>
      <c r="C5361">
        <v>6.3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</v>
      </c>
      <c r="D5363">
        <f t="shared" si="83"/>
        <v>36.42</v>
      </c>
    </row>
    <row r="5364" spans="1:4">
      <c r="A5364" t="s">
        <v>5</v>
      </c>
      <c r="B5364">
        <v>2.26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1.27</v>
      </c>
      <c r="C5365">
        <v>29.4</v>
      </c>
      <c r="D5365">
        <f t="shared" si="83"/>
        <v>37.34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3.07</v>
      </c>
      <c r="C5367">
        <v>25.8</v>
      </c>
      <c r="D5367">
        <f t="shared" si="83"/>
        <v>79.21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2.26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19.9</v>
      </c>
      <c r="D5370">
        <f t="shared" si="83"/>
        <v>37.41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64.96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</v>
      </c>
      <c r="D5380">
        <f t="shared" si="84"/>
        <v>5.81</v>
      </c>
    </row>
    <row r="5381" spans="1:4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>
      <c r="A5382" t="s">
        <v>40</v>
      </c>
      <c r="B5382">
        <v>1.27</v>
      </c>
      <c r="C5382">
        <v>1.6</v>
      </c>
      <c r="D5382">
        <f t="shared" si="84"/>
        <v>2.03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16.4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2.26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18.4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</v>
      </c>
      <c r="D5396">
        <f t="shared" si="84"/>
        <v>32.65</v>
      </c>
    </row>
    <row r="5397" spans="1:4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2.26</v>
      </c>
      <c r="C5410">
        <v>33.2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38.16</v>
      </c>
    </row>
    <row r="5413" spans="1:4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5.02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</v>
      </c>
      <c r="D5418">
        <f t="shared" si="84"/>
        <v>6.64</v>
      </c>
    </row>
    <row r="5419" spans="1:4">
      <c r="A5419" t="s">
        <v>42</v>
      </c>
      <c r="B5419">
        <v>5.02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>
      <c r="A5421" t="s">
        <v>10</v>
      </c>
      <c r="B5421">
        <v>2.49</v>
      </c>
      <c r="C5421">
        <v>7.8</v>
      </c>
      <c r="D5421">
        <f t="shared" si="84"/>
        <v>19.42</v>
      </c>
    </row>
    <row r="5422" spans="1:4">
      <c r="A5422" t="s">
        <v>4</v>
      </c>
      <c r="B5422">
        <v>0.86</v>
      </c>
      <c r="C5422">
        <v>18.9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</v>
      </c>
      <c r="C5426">
        <v>37.4</v>
      </c>
      <c r="D5426">
        <f t="shared" si="84"/>
        <v>40.77</v>
      </c>
    </row>
    <row r="5427" spans="1:4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>
      <c r="A5430" t="s">
        <v>17</v>
      </c>
      <c r="B5430">
        <v>1.07</v>
      </c>
      <c r="C5430">
        <v>17.9</v>
      </c>
      <c r="D5430">
        <f t="shared" si="84"/>
        <v>19.15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18.81</v>
      </c>
    </row>
    <row r="5434" spans="1:4">
      <c r="A5434" t="s">
        <v>38</v>
      </c>
      <c r="B5434">
        <v>1.18</v>
      </c>
      <c r="C5434">
        <v>18.9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</v>
      </c>
      <c r="D5436">
        <f t="shared" si="84"/>
        <v>45.08</v>
      </c>
    </row>
    <row r="5437" spans="1:4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5.02</v>
      </c>
      <c r="C5442">
        <v>9.7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35.8</v>
      </c>
      <c r="D5460">
        <f t="shared" si="85"/>
        <v>147.5</v>
      </c>
    </row>
    <row r="5461" spans="1:4">
      <c r="A5461" t="s">
        <v>19</v>
      </c>
      <c r="B5461">
        <v>2.32</v>
      </c>
      <c r="C5461">
        <v>0.7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</v>
      </c>
      <c r="D5466">
        <f t="shared" si="85"/>
        <v>26.23</v>
      </c>
    </row>
    <row r="5467" spans="1:4">
      <c r="A5467" t="s">
        <v>10</v>
      </c>
      <c r="B5467">
        <v>2.49</v>
      </c>
      <c r="C5467">
        <v>4.4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</v>
      </c>
      <c r="C5474">
        <v>5.8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</v>
      </c>
      <c r="D5475">
        <f t="shared" si="85"/>
        <v>9.73</v>
      </c>
    </row>
    <row r="5476" spans="1:4">
      <c r="A5476" t="s">
        <v>10</v>
      </c>
      <c r="B5476">
        <v>2.49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2.26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4.31</v>
      </c>
    </row>
    <row r="5480" spans="1:4">
      <c r="A5480" t="s">
        <v>24</v>
      </c>
      <c r="B5480">
        <v>1.88</v>
      </c>
      <c r="C5480">
        <v>17.4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17.06</v>
      </c>
    </row>
    <row r="5482" spans="1:4">
      <c r="A5482" t="s">
        <v>12</v>
      </c>
      <c r="B5482">
        <v>1.19</v>
      </c>
      <c r="C5482">
        <v>38.3</v>
      </c>
      <c r="D5482">
        <f t="shared" si="85"/>
        <v>45.58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</v>
      </c>
      <c r="C5489">
        <v>19.9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2.32</v>
      </c>
      <c r="C5491">
        <v>5.3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</v>
      </c>
      <c r="D5492">
        <f t="shared" si="85"/>
        <v>13.41</v>
      </c>
    </row>
    <row r="5493" spans="1:4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>
      <c r="A5494" t="s">
        <v>37</v>
      </c>
      <c r="B5494">
        <v>1.51</v>
      </c>
      <c r="C5494">
        <v>18.6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2.05</v>
      </c>
    </row>
    <row r="5501" spans="1:4">
      <c r="A5501" t="s">
        <v>31</v>
      </c>
      <c r="B5501">
        <v>0.86</v>
      </c>
      <c r="C5501">
        <v>33.7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16.9</v>
      </c>
      <c r="D5504">
        <f t="shared" si="85"/>
        <v>13.52</v>
      </c>
    </row>
    <row r="5505" spans="1:4">
      <c r="A5505" t="s">
        <v>39</v>
      </c>
      <c r="B5505">
        <v>1.09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</v>
      </c>
    </row>
    <row r="5508" spans="1:4">
      <c r="A5508" t="s">
        <v>9</v>
      </c>
      <c r="B5508">
        <v>2.27</v>
      </c>
      <c r="C5508">
        <v>33.8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</v>
      </c>
      <c r="C5510">
        <v>0.7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1.27</v>
      </c>
      <c r="C5514">
        <v>33.2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</v>
      </c>
      <c r="C5519">
        <v>0.9</v>
      </c>
      <c r="D5519">
        <f t="shared" si="86"/>
        <v>2.24</v>
      </c>
    </row>
    <row r="5520" spans="1:4">
      <c r="A5520" t="s">
        <v>21</v>
      </c>
      <c r="B5520">
        <v>2.87</v>
      </c>
      <c r="C5520">
        <v>34.8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2.32</v>
      </c>
      <c r="C5527">
        <v>11.8</v>
      </c>
      <c r="D5527">
        <f t="shared" si="86"/>
        <v>27.38</v>
      </c>
    </row>
    <row r="5528" spans="1:4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>
      <c r="A5529" t="s">
        <v>39</v>
      </c>
      <c r="B5529">
        <v>1.09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</v>
      </c>
      <c r="D5532">
        <f t="shared" si="86"/>
        <v>1.41</v>
      </c>
    </row>
    <row r="5533" spans="1:4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>
      <c r="A5534" t="s">
        <v>11</v>
      </c>
      <c r="B5534">
        <v>3.23</v>
      </c>
      <c r="C5534">
        <v>33.7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137.64</v>
      </c>
    </row>
    <row r="5541" spans="1:4">
      <c r="A5541" t="s">
        <v>27</v>
      </c>
      <c r="B5541">
        <v>0.78</v>
      </c>
      <c r="C5541">
        <v>5.1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</v>
      </c>
      <c r="C5543">
        <v>15.4</v>
      </c>
      <c r="D5543">
        <f t="shared" si="86"/>
        <v>67.76</v>
      </c>
    </row>
    <row r="5544" spans="1:4">
      <c r="A5544" t="s">
        <v>40</v>
      </c>
      <c r="B5544">
        <v>1.27</v>
      </c>
      <c r="C5544">
        <v>5.6</v>
      </c>
      <c r="D5544">
        <f t="shared" si="86"/>
        <v>7.11</v>
      </c>
    </row>
    <row r="5545" spans="1:4">
      <c r="A5545" t="s">
        <v>14</v>
      </c>
      <c r="B5545">
        <v>1.07</v>
      </c>
      <c r="C5545">
        <v>16.4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5.02</v>
      </c>
      <c r="C5548">
        <v>35.3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</v>
      </c>
    </row>
    <row r="5560" spans="1:4">
      <c r="A5560" t="s">
        <v>39</v>
      </c>
      <c r="B5560">
        <v>1.09</v>
      </c>
      <c r="C5560">
        <v>34.2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</v>
      </c>
      <c r="D5563">
        <f t="shared" si="86"/>
        <v>27.39</v>
      </c>
    </row>
    <row r="5564" spans="1:4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2.51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18.9</v>
      </c>
      <c r="D5573">
        <f t="shared" si="87"/>
        <v>14.74</v>
      </c>
    </row>
    <row r="5574" spans="1:4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>
      <c r="A5580" t="s">
        <v>32</v>
      </c>
      <c r="B5580">
        <v>1.88</v>
      </c>
      <c r="C5580">
        <v>37.7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5.02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</v>
      </c>
    </row>
    <row r="5598" spans="1:4">
      <c r="A5598" t="s">
        <v>42</v>
      </c>
      <c r="B5598">
        <v>5.02</v>
      </c>
      <c r="C5598">
        <v>4.4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</v>
      </c>
    </row>
    <row r="5601" spans="1:4">
      <c r="A5601" t="s">
        <v>28</v>
      </c>
      <c r="B5601">
        <v>4.4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18.4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2.32</v>
      </c>
      <c r="C5606">
        <v>37.7</v>
      </c>
      <c r="D5606">
        <f t="shared" si="87"/>
        <v>87.46</v>
      </c>
    </row>
    <row r="5607" spans="1:4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16.99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9.2</v>
      </c>
    </row>
    <row r="5612" spans="1:4">
      <c r="A5612" t="s">
        <v>19</v>
      </c>
      <c r="B5612">
        <v>2.32</v>
      </c>
      <c r="C5612">
        <v>7.1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37.98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</v>
      </c>
      <c r="C5619">
        <v>25.9</v>
      </c>
      <c r="D5619">
        <f t="shared" si="87"/>
        <v>64.49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</v>
      </c>
      <c r="C5621">
        <v>5.3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32.8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2.26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5.02</v>
      </c>
      <c r="C5627">
        <v>38.3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</v>
      </c>
      <c r="C5630">
        <v>31.9</v>
      </c>
      <c r="D5630">
        <f t="shared" si="87"/>
        <v>34.77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5.02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2.3</v>
      </c>
      <c r="D5644">
        <f t="shared" si="88"/>
        <v>2.71</v>
      </c>
    </row>
    <row r="5645" spans="1:4">
      <c r="A5645" t="s">
        <v>39</v>
      </c>
      <c r="B5645">
        <v>1.09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38.8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2.32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32.3</v>
      </c>
      <c r="D5661">
        <f t="shared" si="88"/>
        <v>81.4</v>
      </c>
    </row>
    <row r="5662" spans="1:4">
      <c r="A5662" t="s">
        <v>10</v>
      </c>
      <c r="B5662">
        <v>2.49</v>
      </c>
      <c r="C5662">
        <v>19.4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2.32</v>
      </c>
      <c r="C5668">
        <v>9.3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</v>
      </c>
      <c r="D5669">
        <f t="shared" si="88"/>
        <v>2.01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64.96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5.02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2.26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2.26</v>
      </c>
      <c r="C5689">
        <v>17.6</v>
      </c>
      <c r="D5689">
        <f t="shared" si="88"/>
        <v>39.78</v>
      </c>
    </row>
    <row r="5690" spans="1:4">
      <c r="A5690" t="s">
        <v>8</v>
      </c>
      <c r="B5690">
        <v>3.07</v>
      </c>
      <c r="C5690">
        <v>36.3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1.27</v>
      </c>
      <c r="C5693">
        <v>34.3</v>
      </c>
      <c r="D5693">
        <f t="shared" si="88"/>
        <v>43.56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</v>
      </c>
      <c r="D5697">
        <f t="shared" si="88"/>
        <v>54.95</v>
      </c>
    </row>
    <row r="5698" spans="1:4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5.02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>
      <c r="A5708" t="s">
        <v>42</v>
      </c>
      <c r="B5708">
        <v>5.02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34.98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17.4</v>
      </c>
      <c r="D5735">
        <f t="shared" si="89"/>
        <v>49.94</v>
      </c>
    </row>
    <row r="5736" spans="1:4">
      <c r="A5736" t="s">
        <v>8</v>
      </c>
      <c r="B5736">
        <v>3.07</v>
      </c>
      <c r="C5736">
        <v>9.7</v>
      </c>
      <c r="D5736">
        <f t="shared" si="89"/>
        <v>29.78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</v>
      </c>
      <c r="C5738">
        <v>33.2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</v>
      </c>
      <c r="C5745">
        <v>31.6</v>
      </c>
      <c r="D5745">
        <f t="shared" si="89"/>
        <v>78.68</v>
      </c>
    </row>
    <row r="5746" spans="1:4">
      <c r="A5746" t="s">
        <v>28</v>
      </c>
      <c r="B5746">
        <v>4.4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</v>
      </c>
      <c r="D5754">
        <f t="shared" si="89"/>
        <v>14.71</v>
      </c>
    </row>
    <row r="5755" spans="1:4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>
      <c r="A5756" t="s">
        <v>34</v>
      </c>
      <c r="B5756">
        <v>1.4</v>
      </c>
      <c r="C5756">
        <v>33.2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</v>
      </c>
      <c r="C5764">
        <v>0.6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2.26</v>
      </c>
      <c r="C5783">
        <v>36.8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</v>
      </c>
      <c r="D5798">
        <f t="shared" si="90"/>
        <v>19</v>
      </c>
    </row>
    <row r="5799" spans="1:4">
      <c r="A5799" t="s">
        <v>4</v>
      </c>
      <c r="B5799">
        <v>0.86</v>
      </c>
      <c r="C5799">
        <v>9.8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</v>
      </c>
      <c r="D5802">
        <f t="shared" si="90"/>
        <v>4.71</v>
      </c>
    </row>
    <row r="5803" spans="1:4">
      <c r="A5803" t="s">
        <v>42</v>
      </c>
      <c r="B5803">
        <v>5.02</v>
      </c>
      <c r="C5803">
        <v>24.6</v>
      </c>
      <c r="D5803">
        <f t="shared" si="90"/>
        <v>123.49</v>
      </c>
    </row>
    <row r="5804" spans="1:4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>
      <c r="A5805" t="s">
        <v>5</v>
      </c>
      <c r="B5805">
        <v>2.26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1.27</v>
      </c>
      <c r="C5809">
        <v>33.3</v>
      </c>
      <c r="D5809">
        <f t="shared" si="90"/>
        <v>42.29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</v>
      </c>
      <c r="D5813">
        <f t="shared" si="90"/>
        <v>4.52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2.32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</v>
      </c>
      <c r="C5820">
        <v>37.7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9.45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2.32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2.26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</v>
      </c>
      <c r="D5832">
        <f t="shared" si="91"/>
        <v>25.87</v>
      </c>
    </row>
    <row r="5833" spans="1:4">
      <c r="A5833" t="s">
        <v>5</v>
      </c>
      <c r="B5833">
        <v>2.26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2.32</v>
      </c>
      <c r="C5844">
        <v>39</v>
      </c>
      <c r="D5844">
        <f t="shared" si="91"/>
        <v>90.48</v>
      </c>
    </row>
    <row r="5845" spans="1:4">
      <c r="A5845" t="s">
        <v>5</v>
      </c>
      <c r="B5845">
        <v>2.26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36.3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34.3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19.74</v>
      </c>
    </row>
    <row r="5861" spans="1:4">
      <c r="A5861" t="s">
        <v>19</v>
      </c>
      <c r="B5861">
        <v>2.32</v>
      </c>
      <c r="C5861">
        <v>2.2</v>
      </c>
      <c r="D5861">
        <f t="shared" si="91"/>
        <v>5.1</v>
      </c>
    </row>
    <row r="5862" spans="1:4">
      <c r="A5862" t="s">
        <v>42</v>
      </c>
      <c r="B5862">
        <v>5.02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38.8</v>
      </c>
      <c r="D5864">
        <f t="shared" si="91"/>
        <v>46.17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2.53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2.26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5.02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</v>
      </c>
      <c r="C5887">
        <v>1.9</v>
      </c>
      <c r="D5887">
        <f t="shared" si="91"/>
        <v>4.73</v>
      </c>
    </row>
    <row r="5888" spans="1:4">
      <c r="A5888" t="s">
        <v>22</v>
      </c>
      <c r="B5888">
        <v>2.63</v>
      </c>
      <c r="C5888">
        <v>5.1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37.8</v>
      </c>
      <c r="D5890">
        <f t="shared" ref="D5890:D5953" si="92">ROUND(B5890*C5890,2)</f>
        <v>108.49</v>
      </c>
    </row>
    <row r="5891" spans="1:4">
      <c r="A5891" t="s">
        <v>19</v>
      </c>
      <c r="B5891">
        <v>2.32</v>
      </c>
      <c r="C5891">
        <v>33.1</v>
      </c>
      <c r="D5891">
        <f t="shared" si="92"/>
        <v>76.79</v>
      </c>
    </row>
    <row r="5892" spans="1:4">
      <c r="A5892" t="s">
        <v>39</v>
      </c>
      <c r="B5892">
        <v>1.09</v>
      </c>
      <c r="C5892">
        <v>4.9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65.99</v>
      </c>
    </row>
    <row r="5898" spans="1:4">
      <c r="A5898" t="s">
        <v>42</v>
      </c>
      <c r="B5898">
        <v>5.02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</v>
      </c>
      <c r="D5899">
        <f t="shared" si="92"/>
        <v>4.14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71.71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</v>
      </c>
      <c r="C5910">
        <v>2.7</v>
      </c>
      <c r="D5910">
        <f t="shared" si="92"/>
        <v>2.94</v>
      </c>
    </row>
    <row r="5911" spans="1:4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</v>
      </c>
      <c r="D5912">
        <f t="shared" si="92"/>
        <v>5.71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1.27</v>
      </c>
      <c r="C5915">
        <v>20.4</v>
      </c>
      <c r="D5915">
        <f t="shared" si="92"/>
        <v>25.91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33.3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3.07</v>
      </c>
      <c r="C5921">
        <v>19.9</v>
      </c>
      <c r="D5921">
        <f t="shared" si="92"/>
        <v>61.09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35.16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72.35</v>
      </c>
    </row>
    <row r="5936" spans="1:4">
      <c r="A5936" t="s">
        <v>43</v>
      </c>
      <c r="B5936">
        <v>1.42</v>
      </c>
      <c r="C5936">
        <v>8.8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>
      <c r="A5944" t="s">
        <v>31</v>
      </c>
      <c r="B5944">
        <v>0.86</v>
      </c>
      <c r="C5944">
        <v>9.3</v>
      </c>
      <c r="D5944">
        <f t="shared" si="92"/>
        <v>8</v>
      </c>
    </row>
    <row r="5945" spans="1:4">
      <c r="A5945" t="s">
        <v>39</v>
      </c>
      <c r="B5945">
        <v>1.09</v>
      </c>
      <c r="C5945">
        <v>37.8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2.32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3.07</v>
      </c>
      <c r="C5960">
        <v>4.4</v>
      </c>
      <c r="D5960">
        <f t="shared" si="93"/>
        <v>13.51</v>
      </c>
    </row>
    <row r="5961" spans="1:4">
      <c r="A5961" t="s">
        <v>39</v>
      </c>
      <c r="B5961">
        <v>1.09</v>
      </c>
      <c r="C5961">
        <v>1.1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34.3</v>
      </c>
      <c r="D5966">
        <f t="shared" si="93"/>
        <v>127.25</v>
      </c>
    </row>
    <row r="5967" spans="1:4">
      <c r="A5967" t="s">
        <v>39</v>
      </c>
      <c r="B5967">
        <v>1.09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>
      <c r="A5969" t="s">
        <v>39</v>
      </c>
      <c r="B5969">
        <v>1.09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1.27</v>
      </c>
      <c r="C5970">
        <v>18.1</v>
      </c>
      <c r="D5970">
        <f t="shared" si="93"/>
        <v>22.99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</v>
      </c>
      <c r="D5975">
        <f t="shared" si="93"/>
        <v>44.27</v>
      </c>
    </row>
    <row r="5976" spans="1:4">
      <c r="A5976" t="s">
        <v>42</v>
      </c>
      <c r="B5976">
        <v>5.02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19.9</v>
      </c>
      <c r="D5985">
        <f t="shared" si="93"/>
        <v>28.26</v>
      </c>
    </row>
    <row r="5986" spans="1:4">
      <c r="A5986" t="s">
        <v>28</v>
      </c>
      <c r="B5986">
        <v>4.4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>
      <c r="A5994" t="s">
        <v>25</v>
      </c>
      <c r="B5994">
        <v>2.52</v>
      </c>
      <c r="C5994">
        <v>18.1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77.32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>
      <c r="A6002" t="s">
        <v>15</v>
      </c>
      <c r="B6002">
        <v>3.71</v>
      </c>
      <c r="C6002">
        <v>9.6</v>
      </c>
      <c r="D6002">
        <f t="shared" si="93"/>
        <v>35.62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36.8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</v>
      </c>
      <c r="D6007">
        <f t="shared" si="93"/>
        <v>59.73</v>
      </c>
    </row>
    <row r="6008" spans="1:4">
      <c r="A6008" t="s">
        <v>5</v>
      </c>
      <c r="B6008">
        <v>2.26</v>
      </c>
      <c r="C6008">
        <v>35.3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65.99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37.8</v>
      </c>
      <c r="D6023">
        <f t="shared" si="94"/>
        <v>40.45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2.26</v>
      </c>
      <c r="C6025">
        <v>31.2</v>
      </c>
      <c r="D6025">
        <f t="shared" si="94"/>
        <v>70.51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2.32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19.49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</v>
      </c>
    </row>
    <row r="6049" spans="1:4">
      <c r="A6049" t="s">
        <v>23</v>
      </c>
      <c r="B6049">
        <v>9.5</v>
      </c>
      <c r="C6049">
        <v>8.2</v>
      </c>
      <c r="D6049">
        <f t="shared" si="94"/>
        <v>77.9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36.66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2.26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>
      <c r="A6066" t="s">
        <v>7</v>
      </c>
      <c r="B6066">
        <v>0.66</v>
      </c>
      <c r="C6066">
        <v>5.8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2.32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2.32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</v>
      </c>
      <c r="D6080">
        <f t="shared" si="94"/>
        <v>33.45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35.62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35.3</v>
      </c>
      <c r="D6083">
        <f t="shared" si="95"/>
        <v>37.77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37.8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</v>
      </c>
    </row>
    <row r="6090" spans="1:4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2.32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</v>
      </c>
      <c r="D6094">
        <f t="shared" si="95"/>
        <v>49.28</v>
      </c>
    </row>
    <row r="6095" spans="1:4">
      <c r="A6095" t="s">
        <v>5</v>
      </c>
      <c r="B6095">
        <v>2.26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155.95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</v>
      </c>
      <c r="D6099">
        <f t="shared" si="95"/>
        <v>26</v>
      </c>
    </row>
    <row r="6100" spans="1:4">
      <c r="A6100" t="s">
        <v>28</v>
      </c>
      <c r="B6100">
        <v>4.4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35.91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5.02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2.26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32.3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</v>
      </c>
      <c r="C6116">
        <v>28.7</v>
      </c>
      <c r="D6116">
        <f t="shared" si="95"/>
        <v>71.46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38.16</v>
      </c>
    </row>
    <row r="6118" spans="1:4">
      <c r="A6118" t="s">
        <v>25</v>
      </c>
      <c r="B6118">
        <v>2.52</v>
      </c>
      <c r="C6118">
        <v>37.7</v>
      </c>
      <c r="D6118">
        <f t="shared" si="95"/>
        <v>95</v>
      </c>
    </row>
    <row r="6119" spans="1:4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>
      <c r="A6120" t="s">
        <v>6</v>
      </c>
      <c r="B6120">
        <v>2.69</v>
      </c>
      <c r="C6120">
        <v>33.3</v>
      </c>
      <c r="D6120">
        <f t="shared" si="95"/>
        <v>89.58</v>
      </c>
    </row>
    <row r="6121" spans="1:4">
      <c r="A6121" t="s">
        <v>39</v>
      </c>
      <c r="B6121">
        <v>1.09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</v>
      </c>
      <c r="D6132">
        <f t="shared" si="95"/>
        <v>63.69</v>
      </c>
    </row>
    <row r="6133" spans="1:4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</v>
      </c>
      <c r="D6137">
        <f t="shared" si="95"/>
        <v>4.91</v>
      </c>
    </row>
    <row r="6138" spans="1:4">
      <c r="A6138" t="s">
        <v>5</v>
      </c>
      <c r="B6138">
        <v>2.26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</v>
      </c>
      <c r="D6139">
        <f t="shared" si="95"/>
        <v>17.6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32.12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5.02</v>
      </c>
      <c r="C6152">
        <v>31.9</v>
      </c>
      <c r="D6152">
        <f t="shared" si="96"/>
        <v>160.14</v>
      </c>
    </row>
    <row r="6153" spans="1:4">
      <c r="A6153" t="s">
        <v>10</v>
      </c>
      <c r="B6153">
        <v>2.49</v>
      </c>
      <c r="C6153">
        <v>0.7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33.37</v>
      </c>
    </row>
    <row r="6155" spans="1:4">
      <c r="A6155" t="s">
        <v>43</v>
      </c>
      <c r="B6155">
        <v>1.42</v>
      </c>
      <c r="C6155">
        <v>34.2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16.9</v>
      </c>
      <c r="D6157">
        <f t="shared" si="96"/>
        <v>86.7</v>
      </c>
    </row>
    <row r="6158" spans="1:4">
      <c r="A6158" t="s">
        <v>8</v>
      </c>
      <c r="B6158">
        <v>3.07</v>
      </c>
      <c r="C6158">
        <v>0.6</v>
      </c>
      <c r="D6158">
        <f t="shared" si="96"/>
        <v>1.84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81.07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1.27</v>
      </c>
      <c r="C6161">
        <v>6.8</v>
      </c>
      <c r="D6161">
        <f t="shared" si="96"/>
        <v>8.64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2.32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2.32</v>
      </c>
      <c r="C6168">
        <v>34.2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</v>
      </c>
      <c r="C6170">
        <v>36.8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</v>
      </c>
    </row>
    <row r="6174" spans="1:4">
      <c r="A6174" t="s">
        <v>19</v>
      </c>
      <c r="B6174">
        <v>2.32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</v>
      </c>
    </row>
    <row r="6178" spans="1:4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>
      <c r="A6179" t="s">
        <v>15</v>
      </c>
      <c r="B6179">
        <v>3.71</v>
      </c>
      <c r="C6179">
        <v>33.8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</v>
      </c>
      <c r="D6183">
        <f t="shared" si="96"/>
        <v>114.39</v>
      </c>
    </row>
    <row r="6184" spans="1:4">
      <c r="A6184" t="s">
        <v>42</v>
      </c>
      <c r="B6184">
        <v>5.02</v>
      </c>
      <c r="C6184">
        <v>37.7</v>
      </c>
      <c r="D6184">
        <f t="shared" si="96"/>
        <v>189.25</v>
      </c>
    </row>
    <row r="6185" spans="1:4">
      <c r="A6185" t="s">
        <v>28</v>
      </c>
      <c r="B6185">
        <v>4.4</v>
      </c>
      <c r="C6185">
        <v>37.3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5.02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</v>
      </c>
    </row>
    <row r="6190" spans="1:4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>
      <c r="A6191" t="s">
        <v>39</v>
      </c>
      <c r="B6191">
        <v>1.09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</v>
      </c>
      <c r="D6192">
        <f t="shared" si="96"/>
        <v>27.51</v>
      </c>
    </row>
    <row r="6193" spans="1:4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</v>
      </c>
      <c r="C6196">
        <v>39.8</v>
      </c>
      <c r="D6196">
        <f t="shared" si="96"/>
        <v>43.38</v>
      </c>
    </row>
    <row r="6197" spans="1:4">
      <c r="A6197" t="s">
        <v>28</v>
      </c>
      <c r="B6197">
        <v>4.4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8.45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</v>
      </c>
      <c r="C6210">
        <v>16.9</v>
      </c>
      <c r="D6210">
        <f t="shared" ref="D6210:D6273" si="97">ROUND(B6210*C6210,2)</f>
        <v>74.36</v>
      </c>
    </row>
    <row r="6211" spans="1:4">
      <c r="A6211" t="s">
        <v>19</v>
      </c>
      <c r="B6211">
        <v>2.32</v>
      </c>
      <c r="C6211">
        <v>7.5</v>
      </c>
      <c r="D6211">
        <f t="shared" si="97"/>
        <v>17.4</v>
      </c>
    </row>
    <row r="6212" spans="1:4">
      <c r="A6212" t="s">
        <v>37</v>
      </c>
      <c r="B6212">
        <v>1.51</v>
      </c>
      <c r="C6212">
        <v>34.2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39.3</v>
      </c>
      <c r="D6214">
        <f t="shared" si="97"/>
        <v>33.8</v>
      </c>
    </row>
    <row r="6215" spans="1:4">
      <c r="A6215" t="s">
        <v>5</v>
      </c>
      <c r="B6215">
        <v>2.26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2.32</v>
      </c>
      <c r="C6216">
        <v>14</v>
      </c>
      <c r="D6216">
        <f t="shared" si="97"/>
        <v>32.48</v>
      </c>
    </row>
    <row r="6217" spans="1:4">
      <c r="A6217" t="s">
        <v>43</v>
      </c>
      <c r="B6217">
        <v>1.42</v>
      </c>
      <c r="C6217">
        <v>9.6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2.26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35.16</v>
      </c>
    </row>
    <row r="6230" spans="1:4">
      <c r="A6230" t="s">
        <v>10</v>
      </c>
      <c r="B6230">
        <v>2.49</v>
      </c>
      <c r="C6230">
        <v>6.5</v>
      </c>
      <c r="D6230">
        <f t="shared" si="97"/>
        <v>16.19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17.4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</v>
      </c>
    </row>
    <row r="6246" spans="1:4">
      <c r="A6246" t="s">
        <v>8</v>
      </c>
      <c r="B6246">
        <v>3.07</v>
      </c>
      <c r="C6246">
        <v>26</v>
      </c>
      <c r="D6246">
        <f t="shared" si="97"/>
        <v>79.82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</v>
      </c>
    </row>
    <row r="6253" spans="1:4">
      <c r="A6253" t="s">
        <v>25</v>
      </c>
      <c r="B6253">
        <v>2.52</v>
      </c>
      <c r="C6253">
        <v>37.8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>
      <c r="A6258" t="s">
        <v>42</v>
      </c>
      <c r="B6258">
        <v>5.02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67.07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2.26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</v>
      </c>
      <c r="D6262">
        <f t="shared" si="97"/>
        <v>5.24</v>
      </c>
    </row>
    <row r="6263" spans="1:4">
      <c r="A6263" t="s">
        <v>5</v>
      </c>
      <c r="B6263">
        <v>2.26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</v>
      </c>
    </row>
    <row r="6265" spans="1:4">
      <c r="A6265" t="s">
        <v>4</v>
      </c>
      <c r="B6265">
        <v>0.86</v>
      </c>
      <c r="C6265">
        <v>18.1</v>
      </c>
      <c r="D6265">
        <f t="shared" si="97"/>
        <v>15.57</v>
      </c>
    </row>
    <row r="6266" spans="1:4">
      <c r="A6266" t="s">
        <v>10</v>
      </c>
      <c r="B6266">
        <v>2.49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2.26</v>
      </c>
      <c r="C6268">
        <v>1</v>
      </c>
      <c r="D6268">
        <f t="shared" si="97"/>
        <v>2.26</v>
      </c>
    </row>
    <row r="6269" spans="1:4">
      <c r="A6269" t="s">
        <v>22</v>
      </c>
      <c r="B6269">
        <v>2.63</v>
      </c>
      <c r="C6269">
        <v>16.1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37.8</v>
      </c>
      <c r="D6280">
        <f t="shared" si="98"/>
        <v>44.98</v>
      </c>
    </row>
    <row r="6281" spans="1:4">
      <c r="A6281" t="s">
        <v>42</v>
      </c>
      <c r="B6281">
        <v>5.02</v>
      </c>
      <c r="C6281">
        <v>8.3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</v>
      </c>
      <c r="C6283">
        <v>1.2</v>
      </c>
      <c r="D6283">
        <f t="shared" si="98"/>
        <v>2.99</v>
      </c>
    </row>
    <row r="6284" spans="1:4">
      <c r="A6284" t="s">
        <v>8</v>
      </c>
      <c r="B6284">
        <v>3.07</v>
      </c>
      <c r="C6284">
        <v>18.6</v>
      </c>
      <c r="D6284">
        <f t="shared" si="98"/>
        <v>57.1</v>
      </c>
    </row>
    <row r="6285" spans="1:4">
      <c r="A6285" t="s">
        <v>41</v>
      </c>
      <c r="B6285">
        <v>1.65</v>
      </c>
      <c r="C6285">
        <v>18.9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37.3</v>
      </c>
      <c r="D6290">
        <f t="shared" si="98"/>
        <v>47.74</v>
      </c>
    </row>
    <row r="6291" spans="1:4">
      <c r="A6291" t="s">
        <v>40</v>
      </c>
      <c r="B6291">
        <v>1.27</v>
      </c>
      <c r="C6291">
        <v>33.3</v>
      </c>
      <c r="D6291">
        <f t="shared" si="98"/>
        <v>42.29</v>
      </c>
    </row>
    <row r="6292" spans="1:4">
      <c r="A6292" t="s">
        <v>42</v>
      </c>
      <c r="B6292">
        <v>5.02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36.3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</v>
      </c>
      <c r="D6299">
        <f t="shared" si="98"/>
        <v>142.96</v>
      </c>
    </row>
    <row r="6300" spans="1:4">
      <c r="A6300" t="s">
        <v>19</v>
      </c>
      <c r="B6300">
        <v>2.32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35.91</v>
      </c>
    </row>
    <row r="6312" spans="1:4">
      <c r="A6312" t="s">
        <v>19</v>
      </c>
      <c r="B6312">
        <v>2.32</v>
      </c>
      <c r="C6312">
        <v>38.2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39.3</v>
      </c>
      <c r="D6314">
        <f t="shared" si="98"/>
        <v>49.52</v>
      </c>
    </row>
    <row r="6315" spans="1:4">
      <c r="A6315" t="s">
        <v>10</v>
      </c>
      <c r="B6315">
        <v>2.49</v>
      </c>
      <c r="C6315">
        <v>38.8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2.32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</v>
      </c>
      <c r="C6331">
        <v>8.7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33.3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35.16</v>
      </c>
    </row>
    <row r="6347" spans="1:4">
      <c r="A6347" t="s">
        <v>5</v>
      </c>
      <c r="B6347">
        <v>2.26</v>
      </c>
      <c r="C6347">
        <v>8.1</v>
      </c>
      <c r="D6347">
        <f t="shared" si="99"/>
        <v>18.31</v>
      </c>
    </row>
    <row r="6348" spans="1:4">
      <c r="A6348" t="s">
        <v>10</v>
      </c>
      <c r="B6348">
        <v>2.49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17.33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</v>
      </c>
    </row>
    <row r="6360" spans="1:4">
      <c r="A6360" t="s">
        <v>18</v>
      </c>
      <c r="B6360">
        <v>0.76</v>
      </c>
      <c r="C6360">
        <v>7.1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</v>
      </c>
      <c r="D6363">
        <f t="shared" si="99"/>
        <v>8.45</v>
      </c>
    </row>
    <row r="6364" spans="1:4">
      <c r="A6364" t="s">
        <v>42</v>
      </c>
      <c r="B6364">
        <v>5.02</v>
      </c>
      <c r="C6364">
        <v>2</v>
      </c>
      <c r="D6364">
        <f t="shared" si="99"/>
        <v>10.04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</v>
      </c>
    </row>
    <row r="6367" spans="1:4">
      <c r="A6367" t="s">
        <v>8</v>
      </c>
      <c r="B6367">
        <v>3.07</v>
      </c>
      <c r="C6367">
        <v>8.7</v>
      </c>
      <c r="D6367">
        <f t="shared" si="99"/>
        <v>26.71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39.98</v>
      </c>
    </row>
    <row r="6371" spans="1:4">
      <c r="A6371" t="s">
        <v>10</v>
      </c>
      <c r="B6371">
        <v>2.49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2.26</v>
      </c>
      <c r="C6377">
        <v>37.1</v>
      </c>
      <c r="D6377">
        <f t="shared" si="99"/>
        <v>83.85</v>
      </c>
    </row>
    <row r="6378" spans="1:4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>
      <c r="A6379" t="s">
        <v>30</v>
      </c>
      <c r="B6379">
        <v>1.28</v>
      </c>
      <c r="C6379">
        <v>32.7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</v>
      </c>
      <c r="D6383">
        <f t="shared" si="99"/>
        <v>33.45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</v>
      </c>
      <c r="D6390">
        <f t="shared" si="99"/>
        <v>1.16</v>
      </c>
    </row>
    <row r="6391" spans="1:4">
      <c r="A6391" t="s">
        <v>10</v>
      </c>
      <c r="B6391">
        <v>2.49</v>
      </c>
      <c r="C6391">
        <v>17.9</v>
      </c>
      <c r="D6391">
        <f t="shared" si="99"/>
        <v>44.57</v>
      </c>
    </row>
    <row r="6392" spans="1:4">
      <c r="A6392" t="s">
        <v>5</v>
      </c>
      <c r="B6392">
        <v>2.26</v>
      </c>
      <c r="C6392">
        <v>14.2</v>
      </c>
      <c r="D6392">
        <f t="shared" si="99"/>
        <v>32.09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>
      <c r="A6396" t="s">
        <v>5</v>
      </c>
      <c r="B6396">
        <v>2.26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5.02</v>
      </c>
      <c r="C6405">
        <v>27.3</v>
      </c>
      <c r="D6405">
        <f t="shared" si="100"/>
        <v>137.05</v>
      </c>
    </row>
    <row r="6406" spans="1:4">
      <c r="A6406" t="s">
        <v>29</v>
      </c>
      <c r="B6406">
        <v>1.34</v>
      </c>
      <c r="C6406">
        <v>33.2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3.07</v>
      </c>
      <c r="C6408">
        <v>39.4</v>
      </c>
      <c r="D6408">
        <f t="shared" si="100"/>
        <v>120.96</v>
      </c>
    </row>
    <row r="6409" spans="1:4">
      <c r="A6409" t="s">
        <v>15</v>
      </c>
      <c r="B6409">
        <v>3.71</v>
      </c>
      <c r="C6409">
        <v>19.1</v>
      </c>
      <c r="D6409">
        <f t="shared" si="100"/>
        <v>70.86</v>
      </c>
    </row>
    <row r="6410" spans="1:4">
      <c r="A6410" t="s">
        <v>10</v>
      </c>
      <c r="B6410">
        <v>2.49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155.95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</v>
      </c>
      <c r="C6416">
        <v>18.9</v>
      </c>
      <c r="D6416">
        <f t="shared" si="100"/>
        <v>20.6</v>
      </c>
    </row>
    <row r="6417" spans="1:4">
      <c r="A6417" t="s">
        <v>28</v>
      </c>
      <c r="B6417">
        <v>4.4</v>
      </c>
      <c r="C6417">
        <v>38.7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</v>
      </c>
    </row>
    <row r="6423" spans="1:4">
      <c r="A6423" t="s">
        <v>39</v>
      </c>
      <c r="B6423">
        <v>1.09</v>
      </c>
      <c r="C6423">
        <v>7.3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35.8</v>
      </c>
      <c r="D6424">
        <f t="shared" si="100"/>
        <v>45.82</v>
      </c>
    </row>
    <row r="6425" spans="1:4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>
      <c r="A6426" t="s">
        <v>22</v>
      </c>
      <c r="B6426">
        <v>2.63</v>
      </c>
      <c r="C6426">
        <v>5.6</v>
      </c>
      <c r="D6426">
        <f t="shared" si="100"/>
        <v>14.73</v>
      </c>
    </row>
    <row r="6427" spans="1:4">
      <c r="A6427" t="s">
        <v>28</v>
      </c>
      <c r="B6427">
        <v>4.4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17.33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</v>
      </c>
      <c r="D6433">
        <f t="shared" si="100"/>
        <v>42.48</v>
      </c>
    </row>
    <row r="6434" spans="1:4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>
      <c r="A6435" t="s">
        <v>42</v>
      </c>
      <c r="B6435">
        <v>5.02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2.32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17.06</v>
      </c>
    </row>
    <row r="6446" spans="1:4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</v>
      </c>
      <c r="D6458">
        <f t="shared" si="100"/>
        <v>39.8</v>
      </c>
    </row>
    <row r="6459" spans="1:4">
      <c r="A6459" t="s">
        <v>4</v>
      </c>
      <c r="B6459">
        <v>0.86</v>
      </c>
      <c r="C6459">
        <v>32.8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3.07</v>
      </c>
      <c r="C6471">
        <v>8.8</v>
      </c>
      <c r="D6471">
        <f t="shared" si="101"/>
        <v>27.02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2.26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</v>
      </c>
    </row>
    <row r="6481" spans="1:4">
      <c r="A6481" t="s">
        <v>34</v>
      </c>
      <c r="B6481">
        <v>1.4</v>
      </c>
      <c r="C6481">
        <v>39.8</v>
      </c>
      <c r="D6481">
        <f t="shared" si="101"/>
        <v>55.72</v>
      </c>
    </row>
    <row r="6482" spans="1:4">
      <c r="A6482" t="s">
        <v>42</v>
      </c>
      <c r="B6482">
        <v>5.02</v>
      </c>
      <c r="C6482">
        <v>32.8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</v>
      </c>
      <c r="D6483">
        <f t="shared" si="101"/>
        <v>1.51</v>
      </c>
    </row>
    <row r="6484" spans="1:4">
      <c r="A6484" t="s">
        <v>5</v>
      </c>
      <c r="B6484">
        <v>2.26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5.02</v>
      </c>
      <c r="C6487">
        <v>28.8</v>
      </c>
      <c r="D6487">
        <f t="shared" si="101"/>
        <v>144.58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10.2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67.85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34.37</v>
      </c>
    </row>
    <row r="6500" spans="1:4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>
      <c r="A6501" t="s">
        <v>37</v>
      </c>
      <c r="B6501">
        <v>1.51</v>
      </c>
      <c r="C6501">
        <v>2.2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</v>
      </c>
      <c r="D6502">
        <f t="shared" si="101"/>
        <v>6.68</v>
      </c>
    </row>
    <row r="6503" spans="1:4">
      <c r="A6503" t="s">
        <v>5</v>
      </c>
      <c r="B6503">
        <v>2.26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5.02</v>
      </c>
      <c r="C6505">
        <v>1.1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>
      <c r="A6514" t="s">
        <v>8</v>
      </c>
      <c r="B6514">
        <v>3.07</v>
      </c>
      <c r="C6514">
        <v>17.1</v>
      </c>
      <c r="D6514">
        <f t="shared" si="101"/>
        <v>52.5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5.02</v>
      </c>
      <c r="C6523">
        <v>9.7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</v>
      </c>
      <c r="D6525">
        <f t="shared" si="101"/>
        <v>144.32</v>
      </c>
    </row>
    <row r="6526" spans="1:4">
      <c r="A6526" t="s">
        <v>39</v>
      </c>
      <c r="B6526">
        <v>1.09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69.96</v>
      </c>
    </row>
    <row r="6532" spans="1:4">
      <c r="A6532" t="s">
        <v>22</v>
      </c>
      <c r="B6532">
        <v>2.63</v>
      </c>
      <c r="C6532">
        <v>32.3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</v>
      </c>
      <c r="D6542">
        <f t="shared" si="102"/>
        <v>9.94</v>
      </c>
    </row>
    <row r="6543" spans="1:4">
      <c r="A6543" t="s">
        <v>39</v>
      </c>
      <c r="B6543">
        <v>1.09</v>
      </c>
      <c r="C6543">
        <v>34.2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5.02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5.02</v>
      </c>
      <c r="C6557">
        <v>32.8</v>
      </c>
      <c r="D6557">
        <f t="shared" si="102"/>
        <v>164.66</v>
      </c>
    </row>
    <row r="6558" spans="1:4">
      <c r="A6558" t="s">
        <v>42</v>
      </c>
      <c r="B6558">
        <v>5.02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39.8</v>
      </c>
      <c r="D6559">
        <f t="shared" si="102"/>
        <v>128.55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5.02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35.8</v>
      </c>
      <c r="D6565">
        <f t="shared" si="102"/>
        <v>67.3</v>
      </c>
    </row>
    <row r="6566" spans="1:4">
      <c r="A6566" t="s">
        <v>19</v>
      </c>
      <c r="B6566">
        <v>2.32</v>
      </c>
      <c r="C6566">
        <v>16.4</v>
      </c>
      <c r="D6566">
        <f t="shared" si="102"/>
        <v>38.05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2.26</v>
      </c>
      <c r="C6576">
        <v>38.2</v>
      </c>
      <c r="D6576">
        <f t="shared" si="102"/>
        <v>86.33</v>
      </c>
    </row>
    <row r="6577" spans="1:4">
      <c r="A6577" t="s">
        <v>5</v>
      </c>
      <c r="B6577">
        <v>2.26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5.02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</v>
      </c>
    </row>
    <row r="6584" spans="1:4">
      <c r="A6584" t="s">
        <v>21</v>
      </c>
      <c r="B6584">
        <v>2.87</v>
      </c>
      <c r="C6584">
        <v>18.6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</v>
      </c>
      <c r="D6589">
        <f t="shared" si="102"/>
        <v>9.96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>
      <c r="A6593" t="s">
        <v>42</v>
      </c>
      <c r="B6593">
        <v>5.02</v>
      </c>
      <c r="C6593">
        <v>1.7</v>
      </c>
      <c r="D6593">
        <f t="shared" si="102"/>
        <v>8.53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</v>
      </c>
      <c r="C6608">
        <v>39.8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4.64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2.26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2.32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>
      <c r="A6630" t="s">
        <v>17</v>
      </c>
      <c r="B6630">
        <v>1.07</v>
      </c>
      <c r="C6630">
        <v>7.1</v>
      </c>
      <c r="D6630">
        <f t="shared" si="103"/>
        <v>7.6</v>
      </c>
    </row>
    <row r="6631" spans="1:4">
      <c r="A6631" t="s">
        <v>10</v>
      </c>
      <c r="B6631">
        <v>2.49</v>
      </c>
      <c r="C6631">
        <v>1.7</v>
      </c>
      <c r="D6631">
        <f t="shared" si="103"/>
        <v>4.23</v>
      </c>
    </row>
    <row r="6632" spans="1:4">
      <c r="A6632" t="s">
        <v>39</v>
      </c>
      <c r="B6632">
        <v>1.09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65.21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17.4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>
      <c r="A6640" t="s">
        <v>39</v>
      </c>
      <c r="B6640">
        <v>1.09</v>
      </c>
      <c r="C6640">
        <v>35.9</v>
      </c>
      <c r="D6640">
        <f t="shared" si="103"/>
        <v>39.13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>
      <c r="A6644" t="s">
        <v>28</v>
      </c>
      <c r="B6644">
        <v>4.4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</v>
      </c>
      <c r="D6647">
        <f t="shared" si="103"/>
        <v>3.65</v>
      </c>
    </row>
    <row r="6648" spans="1:4">
      <c r="A6648" t="s">
        <v>19</v>
      </c>
      <c r="B6648">
        <v>2.32</v>
      </c>
      <c r="C6648">
        <v>9.7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5.02</v>
      </c>
      <c r="C6650">
        <v>30.4</v>
      </c>
      <c r="D6650">
        <f t="shared" si="103"/>
        <v>152.61</v>
      </c>
    </row>
    <row r="6651" spans="1:4">
      <c r="A6651" t="s">
        <v>42</v>
      </c>
      <c r="B6651">
        <v>5.02</v>
      </c>
      <c r="C6651">
        <v>2.2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2.26</v>
      </c>
      <c r="C6659">
        <v>36.8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2.26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>
      <c r="A6672" t="s">
        <v>28</v>
      </c>
      <c r="B6672">
        <v>4.4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2.26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33.3</v>
      </c>
      <c r="D6677">
        <f t="shared" si="104"/>
        <v>35.63</v>
      </c>
    </row>
    <row r="6678" spans="1:4">
      <c r="A6678" t="s">
        <v>8</v>
      </c>
      <c r="B6678">
        <v>3.07</v>
      </c>
      <c r="C6678">
        <v>10.2</v>
      </c>
      <c r="D6678">
        <f t="shared" si="104"/>
        <v>31.31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</v>
      </c>
      <c r="C6684">
        <v>35.2</v>
      </c>
      <c r="D6684">
        <f t="shared" si="104"/>
        <v>38.37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</v>
      </c>
      <c r="C6691">
        <v>38.2</v>
      </c>
      <c r="D6691">
        <f t="shared" si="104"/>
        <v>41.64</v>
      </c>
    </row>
    <row r="6692" spans="1:4">
      <c r="A6692" t="s">
        <v>19</v>
      </c>
      <c r="B6692">
        <v>2.32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2.32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2.26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</v>
      </c>
    </row>
    <row r="6722" spans="1:4">
      <c r="A6722" t="s">
        <v>36</v>
      </c>
      <c r="B6722">
        <v>1.89</v>
      </c>
      <c r="C6722">
        <v>19.9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77.74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16.49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2.32</v>
      </c>
      <c r="C6742">
        <v>35.2</v>
      </c>
      <c r="D6742">
        <f t="shared" si="105"/>
        <v>81.66</v>
      </c>
    </row>
    <row r="6743" spans="1:4">
      <c r="A6743" t="s">
        <v>5</v>
      </c>
      <c r="B6743">
        <v>2.26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</v>
      </c>
    </row>
    <row r="6746" spans="1:4">
      <c r="A6746" t="s">
        <v>39</v>
      </c>
      <c r="B6746">
        <v>1.09</v>
      </c>
      <c r="C6746">
        <v>38.4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34.8</v>
      </c>
      <c r="D6752">
        <f t="shared" si="105"/>
        <v>178.52</v>
      </c>
    </row>
    <row r="6753" spans="1:4">
      <c r="A6753" t="s">
        <v>42</v>
      </c>
      <c r="B6753">
        <v>5.02</v>
      </c>
      <c r="C6753">
        <v>6.3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2.26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2.32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</v>
      </c>
      <c r="D6765">
        <f t="shared" si="105"/>
        <v>7.69</v>
      </c>
    </row>
    <row r="6766" spans="1:4">
      <c r="A6766" t="s">
        <v>19</v>
      </c>
      <c r="B6766">
        <v>2.32</v>
      </c>
      <c r="C6766">
        <v>3.5</v>
      </c>
      <c r="D6766">
        <f t="shared" si="105"/>
        <v>8.12</v>
      </c>
    </row>
    <row r="6767" spans="1:4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5.02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</v>
      </c>
      <c r="D6771">
        <f t="shared" si="105"/>
        <v>6.61</v>
      </c>
    </row>
    <row r="6772" spans="1:4">
      <c r="A6772" t="s">
        <v>10</v>
      </c>
      <c r="B6772">
        <v>2.49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5.02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16.4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2.3</v>
      </c>
      <c r="D6781">
        <f t="shared" si="105"/>
        <v>4.32</v>
      </c>
    </row>
    <row r="6782" spans="1:4">
      <c r="A6782" t="s">
        <v>40</v>
      </c>
      <c r="B6782">
        <v>1.27</v>
      </c>
      <c r="C6782">
        <v>29.6</v>
      </c>
      <c r="D6782">
        <f t="shared" si="105"/>
        <v>37.59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</v>
      </c>
      <c r="C6787">
        <v>37.7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34.3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20.4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37.05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</v>
      </c>
    </row>
    <row r="6809" spans="1:4">
      <c r="A6809" t="s">
        <v>28</v>
      </c>
      <c r="B6809">
        <v>4.4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34.3</v>
      </c>
      <c r="D6810">
        <f t="shared" si="106"/>
        <v>64.83</v>
      </c>
    </row>
    <row r="6811" spans="1:4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>
      <c r="A6812" t="s">
        <v>31</v>
      </c>
      <c r="B6812">
        <v>0.86</v>
      </c>
      <c r="C6812">
        <v>5.8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</v>
      </c>
      <c r="D6813">
        <f t="shared" si="106"/>
        <v>19.75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</v>
      </c>
      <c r="D6816">
        <f t="shared" si="106"/>
        <v>4.36</v>
      </c>
    </row>
    <row r="6817" spans="1:4">
      <c r="A6817" t="s">
        <v>42</v>
      </c>
      <c r="B6817">
        <v>5.02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10.2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2.26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</v>
      </c>
      <c r="D6830">
        <f t="shared" si="106"/>
        <v>32.42</v>
      </c>
    </row>
    <row r="6831" spans="1:4">
      <c r="A6831" t="s">
        <v>8</v>
      </c>
      <c r="B6831">
        <v>3.07</v>
      </c>
      <c r="C6831">
        <v>4.8</v>
      </c>
      <c r="D6831">
        <f t="shared" si="106"/>
        <v>14.74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19.74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1.27</v>
      </c>
      <c r="C6841">
        <v>31.6</v>
      </c>
      <c r="D6841">
        <f t="shared" si="106"/>
        <v>40.13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37.8</v>
      </c>
      <c r="D6844">
        <f t="shared" si="106"/>
        <v>71.06</v>
      </c>
    </row>
    <row r="6845" spans="1:4">
      <c r="A6845" t="s">
        <v>5</v>
      </c>
      <c r="B6845">
        <v>2.26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2.32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2.26</v>
      </c>
      <c r="C6866">
        <v>16.4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2.32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</v>
      </c>
      <c r="D6873">
        <f t="shared" si="107"/>
        <v>6.9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5.02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1.27</v>
      </c>
      <c r="C6877">
        <v>38.8</v>
      </c>
      <c r="D6877">
        <f t="shared" si="107"/>
        <v>49.28</v>
      </c>
    </row>
    <row r="6878" spans="1:4">
      <c r="A6878" t="s">
        <v>28</v>
      </c>
      <c r="B6878">
        <v>4.4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2.32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</v>
      </c>
    </row>
    <row r="6886" spans="1:4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16.4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2.3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</v>
      </c>
      <c r="D6890">
        <f t="shared" si="107"/>
        <v>43.31</v>
      </c>
    </row>
    <row r="6891" spans="1:4">
      <c r="A6891" t="s">
        <v>8</v>
      </c>
      <c r="B6891">
        <v>3.07</v>
      </c>
      <c r="C6891">
        <v>22.1</v>
      </c>
      <c r="D6891">
        <f t="shared" si="107"/>
        <v>67.85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</v>
      </c>
      <c r="C6905">
        <v>16.3</v>
      </c>
      <c r="D6905">
        <f t="shared" si="107"/>
        <v>40.59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17.33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</v>
      </c>
      <c r="C6912">
        <v>35.7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34.8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2.26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</v>
      </c>
      <c r="C6929">
        <v>24.9</v>
      </c>
      <c r="D6929">
        <f t="shared" si="108"/>
        <v>62</v>
      </c>
    </row>
    <row r="6930" spans="1:4">
      <c r="A6930" t="s">
        <v>5</v>
      </c>
      <c r="B6930">
        <v>2.26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</v>
      </c>
    </row>
    <row r="6933" spans="1:4">
      <c r="A6933" t="s">
        <v>22</v>
      </c>
      <c r="B6933">
        <v>2.63</v>
      </c>
      <c r="C6933">
        <v>37.2</v>
      </c>
      <c r="D6933">
        <f t="shared" si="108"/>
        <v>97.84</v>
      </c>
    </row>
    <row r="6934" spans="1:4">
      <c r="A6934" t="s">
        <v>10</v>
      </c>
      <c r="B6934">
        <v>2.49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71.71</v>
      </c>
    </row>
    <row r="6936" spans="1:4">
      <c r="A6936" t="s">
        <v>9</v>
      </c>
      <c r="B6936">
        <v>2.27</v>
      </c>
      <c r="C6936">
        <v>9.3</v>
      </c>
      <c r="D6936">
        <f t="shared" si="108"/>
        <v>21.11</v>
      </c>
    </row>
    <row r="6937" spans="1:4">
      <c r="A6937" t="s">
        <v>19</v>
      </c>
      <c r="B6937">
        <v>2.32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19.4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34.8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>
      <c r="A6946" t="s">
        <v>28</v>
      </c>
      <c r="B6946">
        <v>4.4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2.26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2.26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</v>
      </c>
      <c r="C6965">
        <v>33.8</v>
      </c>
      <c r="D6965">
        <f t="shared" si="108"/>
        <v>148.72</v>
      </c>
    </row>
    <row r="6966" spans="1:4">
      <c r="A6966" t="s">
        <v>28</v>
      </c>
      <c r="B6966">
        <v>4.4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</v>
      </c>
      <c r="C6969">
        <v>35.7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33.8</v>
      </c>
      <c r="D6971">
        <f t="shared" si="108"/>
        <v>90.92</v>
      </c>
    </row>
    <row r="6972" spans="1:4">
      <c r="A6972" t="s">
        <v>42</v>
      </c>
      <c r="B6972">
        <v>5.02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5.02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37.37</v>
      </c>
    </row>
    <row r="6975" spans="1:4">
      <c r="A6975" t="s">
        <v>40</v>
      </c>
      <c r="B6975">
        <v>1.27</v>
      </c>
      <c r="C6975">
        <v>6.3</v>
      </c>
      <c r="D6975">
        <f t="shared" si="108"/>
        <v>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38.8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</v>
      </c>
      <c r="D6984">
        <f t="shared" si="109"/>
        <v>10.47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37.8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>
      <c r="A6992" t="s">
        <v>39</v>
      </c>
      <c r="B6992">
        <v>1.09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36.3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33.3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2.26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</v>
      </c>
      <c r="D7008">
        <f t="shared" si="109"/>
        <v>15.28</v>
      </c>
    </row>
    <row r="7009" spans="1:4">
      <c r="A7009" t="s">
        <v>39</v>
      </c>
      <c r="B7009">
        <v>1.09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</v>
      </c>
      <c r="D7010">
        <f t="shared" si="109"/>
        <v>34.66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</v>
      </c>
    </row>
    <row r="7019" spans="1:4">
      <c r="A7019" t="s">
        <v>33</v>
      </c>
      <c r="B7019">
        <v>1.26</v>
      </c>
      <c r="C7019">
        <v>32.2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</v>
      </c>
      <c r="D7024">
        <f t="shared" si="109"/>
        <v>30.56</v>
      </c>
    </row>
    <row r="7025" spans="1:4">
      <c r="A7025" t="s">
        <v>42</v>
      </c>
      <c r="B7025">
        <v>5.02</v>
      </c>
      <c r="C7025">
        <v>29</v>
      </c>
      <c r="D7025">
        <f t="shared" si="109"/>
        <v>145.58</v>
      </c>
    </row>
    <row r="7026" spans="1:4">
      <c r="A7026" t="s">
        <v>28</v>
      </c>
      <c r="B7026">
        <v>4.4</v>
      </c>
      <c r="C7026">
        <v>4</v>
      </c>
      <c r="D7026">
        <f t="shared" si="109"/>
        <v>17.6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</v>
      </c>
      <c r="C7028">
        <v>7.6</v>
      </c>
      <c r="D7028">
        <f t="shared" si="109"/>
        <v>8.28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</v>
      </c>
      <c r="D7035">
        <f t="shared" si="109"/>
        <v>11.59</v>
      </c>
    </row>
    <row r="7036" spans="1:4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</v>
      </c>
      <c r="D7038">
        <f t="shared" si="109"/>
        <v>37.84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1.27</v>
      </c>
      <c r="C7040">
        <v>4.4</v>
      </c>
      <c r="D7040">
        <f t="shared" si="109"/>
        <v>5.59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2.3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33.3</v>
      </c>
      <c r="D7043">
        <f t="shared" si="110"/>
        <v>39.63</v>
      </c>
    </row>
    <row r="7044" spans="1:4">
      <c r="A7044" t="s">
        <v>29</v>
      </c>
      <c r="B7044">
        <v>1.34</v>
      </c>
      <c r="C7044">
        <v>18.6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5.02</v>
      </c>
      <c r="C7053">
        <v>36.7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5.02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</v>
      </c>
      <c r="D7060">
        <f t="shared" si="110"/>
        <v>38.2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</v>
      </c>
    </row>
    <row r="7063" spans="1:4">
      <c r="A7063" t="s">
        <v>5</v>
      </c>
      <c r="B7063">
        <v>2.26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2.32</v>
      </c>
      <c r="C7066">
        <v>6</v>
      </c>
      <c r="D7066">
        <f t="shared" si="110"/>
        <v>13.92</v>
      </c>
    </row>
    <row r="7067" spans="1:4">
      <c r="A7067" t="s">
        <v>8</v>
      </c>
      <c r="B7067">
        <v>3.07</v>
      </c>
      <c r="C7067">
        <v>8.3</v>
      </c>
      <c r="D7067">
        <f t="shared" si="110"/>
        <v>25.48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</v>
      </c>
      <c r="D7070">
        <f t="shared" si="110"/>
        <v>46.89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</v>
      </c>
      <c r="D7072">
        <f t="shared" si="110"/>
        <v>19.64</v>
      </c>
    </row>
    <row r="7073" spans="1:4">
      <c r="A7073" t="s">
        <v>5</v>
      </c>
      <c r="B7073">
        <v>2.26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</v>
      </c>
      <c r="D7077">
        <f t="shared" si="110"/>
        <v>10.95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</v>
      </c>
      <c r="D7085">
        <f t="shared" si="110"/>
        <v>14.8</v>
      </c>
    </row>
    <row r="7086" spans="1:4">
      <c r="A7086" t="s">
        <v>5</v>
      </c>
      <c r="B7086">
        <v>2.26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2.3</v>
      </c>
    </row>
    <row r="7092" spans="1:4">
      <c r="A7092" t="s">
        <v>16</v>
      </c>
      <c r="B7092">
        <v>5.13</v>
      </c>
      <c r="C7092">
        <v>36.2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18.9</v>
      </c>
      <c r="D7097">
        <f t="shared" si="110"/>
        <v>15.12</v>
      </c>
    </row>
    <row r="7098" spans="1:4">
      <c r="A7098" t="s">
        <v>5</v>
      </c>
      <c r="B7098">
        <v>2.26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17.9</v>
      </c>
      <c r="D7110">
        <f t="shared" si="111"/>
        <v>13.6</v>
      </c>
    </row>
    <row r="7111" spans="1:4">
      <c r="A7111" t="s">
        <v>10</v>
      </c>
      <c r="B7111">
        <v>2.49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</v>
      </c>
      <c r="C7112">
        <v>14.6</v>
      </c>
      <c r="D7112">
        <f t="shared" si="111"/>
        <v>64.24</v>
      </c>
    </row>
    <row r="7113" spans="1:4">
      <c r="A7113" t="s">
        <v>8</v>
      </c>
      <c r="B7113">
        <v>3.07</v>
      </c>
      <c r="C7113">
        <v>10.2</v>
      </c>
      <c r="D7113">
        <f t="shared" si="111"/>
        <v>31.31</v>
      </c>
    </row>
    <row r="7114" spans="1:4">
      <c r="A7114" t="s">
        <v>8</v>
      </c>
      <c r="B7114">
        <v>3.07</v>
      </c>
      <c r="C7114">
        <v>25.9</v>
      </c>
      <c r="D7114">
        <f t="shared" si="111"/>
        <v>79.51</v>
      </c>
    </row>
    <row r="7115" spans="1:4">
      <c r="A7115" t="s">
        <v>8</v>
      </c>
      <c r="B7115">
        <v>3.07</v>
      </c>
      <c r="C7115">
        <v>20.4</v>
      </c>
      <c r="D7115">
        <f t="shared" si="111"/>
        <v>62.63</v>
      </c>
    </row>
    <row r="7116" spans="1:4">
      <c r="A7116" t="s">
        <v>29</v>
      </c>
      <c r="B7116">
        <v>1.34</v>
      </c>
      <c r="C7116">
        <v>32.7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32.8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2.26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2.3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32.48</v>
      </c>
    </row>
    <row r="7136" spans="1:4">
      <c r="A7136" t="s">
        <v>34</v>
      </c>
      <c r="B7136">
        <v>1.4</v>
      </c>
      <c r="C7136">
        <v>18.9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2.32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36.3</v>
      </c>
      <c r="D7147">
        <f t="shared" si="111"/>
        <v>68.24</v>
      </c>
    </row>
    <row r="7148" spans="1:4">
      <c r="A7148" t="s">
        <v>13</v>
      </c>
      <c r="B7148">
        <v>4.12</v>
      </c>
      <c r="C7148">
        <v>32.3</v>
      </c>
      <c r="D7148">
        <f t="shared" si="111"/>
        <v>133.08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18.4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2.32</v>
      </c>
      <c r="C7156">
        <v>28</v>
      </c>
      <c r="D7156">
        <f t="shared" si="111"/>
        <v>64.96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35.05</v>
      </c>
    </row>
    <row r="7161" spans="1:4">
      <c r="A7161" t="s">
        <v>39</v>
      </c>
      <c r="B7161">
        <v>1.09</v>
      </c>
      <c r="C7161">
        <v>9.6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2.26</v>
      </c>
      <c r="C7164">
        <v>17.1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1.27</v>
      </c>
      <c r="C7166">
        <v>18.9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</v>
      </c>
      <c r="D7171">
        <f t="shared" si="112"/>
        <v>28.1</v>
      </c>
    </row>
    <row r="7172" spans="1:4">
      <c r="A7172" t="s">
        <v>42</v>
      </c>
      <c r="B7172">
        <v>5.02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38.8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39.8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2.32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5.02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2.32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2.32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</v>
      </c>
    </row>
    <row r="7204" spans="1:4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</v>
      </c>
      <c r="C7211">
        <v>29.9</v>
      </c>
      <c r="D7211">
        <f t="shared" si="112"/>
        <v>32.59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2.32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1.27</v>
      </c>
      <c r="C7218">
        <v>4.4</v>
      </c>
      <c r="D7218">
        <f t="shared" si="112"/>
        <v>5.59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</v>
      </c>
    </row>
    <row r="7220" spans="1:4">
      <c r="A7220" t="s">
        <v>5</v>
      </c>
      <c r="B7220">
        <v>2.26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</v>
      </c>
      <c r="D7222">
        <f t="shared" si="112"/>
        <v>4.53</v>
      </c>
    </row>
    <row r="7223" spans="1:4">
      <c r="A7223" t="s">
        <v>19</v>
      </c>
      <c r="B7223">
        <v>2.32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2.26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2.32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33.3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18.4</v>
      </c>
    </row>
    <row r="7237" spans="1:4">
      <c r="A7237" t="s">
        <v>18</v>
      </c>
      <c r="B7237">
        <v>0.76</v>
      </c>
      <c r="C7237">
        <v>18.9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2.26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2.26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2.26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</v>
      </c>
    </row>
    <row r="7248" spans="1:4">
      <c r="A7248" t="s">
        <v>27</v>
      </c>
      <c r="B7248">
        <v>0.78</v>
      </c>
      <c r="C7248">
        <v>16.4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>
      <c r="A7251" t="s">
        <v>8</v>
      </c>
      <c r="B7251">
        <v>3.07</v>
      </c>
      <c r="C7251">
        <v>39.4</v>
      </c>
      <c r="D7251">
        <f t="shared" si="113"/>
        <v>120.96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</v>
      </c>
      <c r="C7254">
        <v>39.9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17.4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17.4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</v>
      </c>
      <c r="C7264">
        <v>18.1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73.32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</v>
      </c>
      <c r="C7269">
        <v>16.4</v>
      </c>
      <c r="D7269">
        <f t="shared" si="113"/>
        <v>40.84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</v>
      </c>
      <c r="C7274">
        <v>9.7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2.26</v>
      </c>
      <c r="C7281">
        <v>36.4</v>
      </c>
      <c r="D7281">
        <f t="shared" si="113"/>
        <v>82.26</v>
      </c>
    </row>
    <row r="7282" spans="1:4">
      <c r="A7282" t="s">
        <v>8</v>
      </c>
      <c r="B7282">
        <v>3.07</v>
      </c>
      <c r="C7282">
        <v>12.2</v>
      </c>
      <c r="D7282">
        <f t="shared" si="113"/>
        <v>37.45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5.02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</v>
      </c>
      <c r="C7289">
        <v>34.7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</v>
      </c>
      <c r="D7290">
        <f t="shared" si="113"/>
        <v>15.44</v>
      </c>
    </row>
    <row r="7291" spans="1:4">
      <c r="A7291" t="s">
        <v>19</v>
      </c>
      <c r="B7291">
        <v>2.32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32.3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</v>
      </c>
      <c r="D7295">
        <f t="shared" si="113"/>
        <v>5.54</v>
      </c>
    </row>
    <row r="7296" spans="1:4">
      <c r="A7296" t="s">
        <v>39</v>
      </c>
      <c r="B7296">
        <v>1.09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3.07</v>
      </c>
      <c r="C7301">
        <v>5.4</v>
      </c>
      <c r="D7301">
        <f t="shared" si="114"/>
        <v>16.58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19.4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9.95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33.3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</v>
      </c>
      <c r="D7322">
        <f t="shared" si="114"/>
        <v>28.12</v>
      </c>
    </row>
    <row r="7323" spans="1:4">
      <c r="A7323" t="s">
        <v>10</v>
      </c>
      <c r="B7323">
        <v>2.49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</v>
      </c>
      <c r="C7326">
        <v>22.5</v>
      </c>
      <c r="D7326">
        <f t="shared" si="114"/>
        <v>56.03</v>
      </c>
    </row>
    <row r="7327" spans="1:4">
      <c r="A7327" t="s">
        <v>8</v>
      </c>
      <c r="B7327">
        <v>3.07</v>
      </c>
      <c r="C7327">
        <v>32.7</v>
      </c>
      <c r="D7327">
        <f t="shared" si="114"/>
        <v>100.39</v>
      </c>
    </row>
    <row r="7328" spans="1:4">
      <c r="A7328" t="s">
        <v>7</v>
      </c>
      <c r="B7328">
        <v>0.66</v>
      </c>
      <c r="C7328">
        <v>8.3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2.26</v>
      </c>
      <c r="C7338">
        <v>33.7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20.4</v>
      </c>
      <c r="D7339">
        <f t="shared" si="114"/>
        <v>75.68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34.98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</v>
      </c>
      <c r="C7343">
        <v>17.4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36.73</v>
      </c>
    </row>
    <row r="7350" spans="1:4">
      <c r="A7350" t="s">
        <v>19</v>
      </c>
      <c r="B7350">
        <v>2.32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2.32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2.32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67.49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9.2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2.32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2.26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34.3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</v>
      </c>
      <c r="D7385">
        <f t="shared" si="115"/>
        <v>9.21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32.16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37.8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1.27</v>
      </c>
      <c r="C7398">
        <v>14.7</v>
      </c>
      <c r="D7398">
        <f t="shared" si="115"/>
        <v>18.67</v>
      </c>
    </row>
    <row r="7399" spans="1:4">
      <c r="A7399" t="s">
        <v>15</v>
      </c>
      <c r="B7399">
        <v>3.71</v>
      </c>
      <c r="C7399">
        <v>4.6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18.4</v>
      </c>
      <c r="D7404">
        <f t="shared" si="115"/>
        <v>14.72</v>
      </c>
    </row>
    <row r="7405" spans="1:4">
      <c r="A7405" t="s">
        <v>42</v>
      </c>
      <c r="B7405">
        <v>5.02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20.4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</v>
      </c>
    </row>
    <row r="7409" spans="1:4">
      <c r="A7409" t="s">
        <v>9</v>
      </c>
      <c r="B7409">
        <v>2.27</v>
      </c>
      <c r="C7409">
        <v>6.1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18.4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</v>
      </c>
      <c r="D7422">
        <f t="shared" si="115"/>
        <v>30.16</v>
      </c>
    </row>
    <row r="7423" spans="1:4">
      <c r="A7423" t="s">
        <v>28</v>
      </c>
      <c r="B7423">
        <v>4.4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2.32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</v>
      </c>
    </row>
    <row r="7433" spans="1:4">
      <c r="A7433" t="s">
        <v>10</v>
      </c>
      <c r="B7433">
        <v>2.49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17.4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</v>
      </c>
      <c r="D7439">
        <f t="shared" si="116"/>
        <v>8.88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</v>
      </c>
    </row>
    <row r="7443" spans="1:4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</v>
      </c>
      <c r="C7452">
        <v>4.8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</v>
      </c>
    </row>
    <row r="7457" spans="1:4">
      <c r="A7457" t="s">
        <v>42</v>
      </c>
      <c r="B7457">
        <v>5.02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3.07</v>
      </c>
      <c r="C7463">
        <v>32.2</v>
      </c>
      <c r="D7463">
        <f t="shared" si="116"/>
        <v>98.85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</v>
      </c>
      <c r="D7470">
        <f t="shared" si="116"/>
        <v>8.45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</v>
      </c>
      <c r="D7484">
        <f t="shared" si="116"/>
        <v>105.62</v>
      </c>
    </row>
    <row r="7485" spans="1:4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>
      <c r="A7486" t="s">
        <v>13</v>
      </c>
      <c r="B7486">
        <v>4.12</v>
      </c>
      <c r="C7486">
        <v>4.1</v>
      </c>
      <c r="D7486">
        <f t="shared" si="116"/>
        <v>16.89</v>
      </c>
    </row>
    <row r="7487" spans="1:4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>
      <c r="A7488" t="s">
        <v>17</v>
      </c>
      <c r="B7488">
        <v>1.07</v>
      </c>
      <c r="C7488">
        <v>5.8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</v>
      </c>
      <c r="D7490">
        <f t="shared" ref="D7490:D7553" si="117">ROUND(B7490*C7490,2)</f>
        <v>39.18</v>
      </c>
    </row>
    <row r="7491" spans="1:4">
      <c r="A7491" t="s">
        <v>10</v>
      </c>
      <c r="B7491">
        <v>2.49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36.3</v>
      </c>
      <c r="D7492">
        <f t="shared" si="117"/>
        <v>46.46</v>
      </c>
    </row>
    <row r="7493" spans="1:4">
      <c r="A7493" t="s">
        <v>5</v>
      </c>
      <c r="B7493">
        <v>2.26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>
      <c r="A7495" t="s">
        <v>36</v>
      </c>
      <c r="B7495">
        <v>1.89</v>
      </c>
      <c r="C7495">
        <v>33.8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</v>
      </c>
      <c r="C7503">
        <v>30.7</v>
      </c>
      <c r="D7503">
        <f t="shared" si="117"/>
        <v>135.08</v>
      </c>
    </row>
    <row r="7504" spans="1:4">
      <c r="A7504" t="s">
        <v>9</v>
      </c>
      <c r="B7504">
        <v>2.27</v>
      </c>
      <c r="C7504">
        <v>4.4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34.3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33.66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>
      <c r="A7516" t="s">
        <v>5</v>
      </c>
      <c r="B7516">
        <v>2.26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</v>
      </c>
      <c r="C7517">
        <v>4.6</v>
      </c>
      <c r="D7517">
        <f t="shared" si="117"/>
        <v>20.24</v>
      </c>
    </row>
    <row r="7518" spans="1:4">
      <c r="A7518" t="s">
        <v>10</v>
      </c>
      <c r="B7518">
        <v>2.49</v>
      </c>
      <c r="C7518">
        <v>7.1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2.32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2.32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2.26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35.8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2.26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2.32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2.55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2.26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17.4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36.8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</v>
      </c>
      <c r="D7558">
        <f t="shared" si="118"/>
        <v>181.45</v>
      </c>
    </row>
    <row r="7559" spans="1:4">
      <c r="A7559" t="s">
        <v>40</v>
      </c>
      <c r="B7559">
        <v>1.27</v>
      </c>
      <c r="C7559">
        <v>4.9</v>
      </c>
      <c r="D7559">
        <f t="shared" si="118"/>
        <v>6.22</v>
      </c>
    </row>
    <row r="7560" spans="1:4">
      <c r="A7560" t="s">
        <v>34</v>
      </c>
      <c r="B7560">
        <v>1.4</v>
      </c>
      <c r="C7560">
        <v>36.3</v>
      </c>
      <c r="D7560">
        <f t="shared" si="118"/>
        <v>50.82</v>
      </c>
    </row>
    <row r="7561" spans="1:4">
      <c r="A7561" t="s">
        <v>28</v>
      </c>
      <c r="B7561">
        <v>4.4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2.26</v>
      </c>
      <c r="C7564">
        <v>38.7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</v>
      </c>
      <c r="D7576">
        <f t="shared" si="118"/>
        <v>30.97</v>
      </c>
    </row>
    <row r="7577" spans="1:4">
      <c r="A7577" t="s">
        <v>5</v>
      </c>
      <c r="B7577">
        <v>2.26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</v>
      </c>
      <c r="D7579">
        <f t="shared" si="118"/>
        <v>16.01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2.26</v>
      </c>
      <c r="C7582">
        <v>16</v>
      </c>
      <c r="D7582">
        <f t="shared" si="118"/>
        <v>36.16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2.32</v>
      </c>
      <c r="C7587">
        <v>33.1</v>
      </c>
      <c r="D7587">
        <f t="shared" si="118"/>
        <v>76.79</v>
      </c>
    </row>
    <row r="7588" spans="1:4">
      <c r="A7588" t="s">
        <v>16</v>
      </c>
      <c r="B7588">
        <v>5.13</v>
      </c>
      <c r="C7588">
        <v>18.4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36.3</v>
      </c>
      <c r="D7591">
        <f t="shared" si="118"/>
        <v>38.84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</v>
      </c>
      <c r="C7593">
        <v>16</v>
      </c>
      <c r="D7593">
        <f t="shared" si="118"/>
        <v>39.84</v>
      </c>
    </row>
    <row r="7594" spans="1:4">
      <c r="A7594" t="s">
        <v>19</v>
      </c>
      <c r="B7594">
        <v>2.32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3.07</v>
      </c>
      <c r="C7596">
        <v>25.5</v>
      </c>
      <c r="D7596">
        <f t="shared" si="118"/>
        <v>78.29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4.52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5.02</v>
      </c>
      <c r="C7602">
        <v>32.2</v>
      </c>
      <c r="D7602">
        <f t="shared" si="118"/>
        <v>161.64</v>
      </c>
    </row>
    <row r="7603" spans="1:4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>
      <c r="A7604" t="s">
        <v>14</v>
      </c>
      <c r="B7604">
        <v>1.07</v>
      </c>
      <c r="C7604">
        <v>19.1</v>
      </c>
      <c r="D7604">
        <f t="shared" si="118"/>
        <v>20.44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>
      <c r="A7607" t="s">
        <v>30</v>
      </c>
      <c r="B7607">
        <v>1.28</v>
      </c>
      <c r="C7607">
        <v>34.2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</v>
      </c>
      <c r="C7612">
        <v>16.5</v>
      </c>
      <c r="D7612">
        <f t="shared" si="118"/>
        <v>17.99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39.8</v>
      </c>
      <c r="D7615">
        <f t="shared" si="118"/>
        <v>107.06</v>
      </c>
    </row>
    <row r="7616" spans="1:4">
      <c r="A7616" t="s">
        <v>5</v>
      </c>
      <c r="B7616">
        <v>2.26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39.48</v>
      </c>
    </row>
    <row r="7618" spans="1:4">
      <c r="A7618" t="s">
        <v>28</v>
      </c>
      <c r="B7618">
        <v>4.4</v>
      </c>
      <c r="C7618">
        <v>33.7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1.27</v>
      </c>
      <c r="C7641">
        <v>33.3</v>
      </c>
      <c r="D7641">
        <f t="shared" si="119"/>
        <v>42.29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</v>
      </c>
      <c r="D7645">
        <f t="shared" si="119"/>
        <v>9.97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18.56</v>
      </c>
    </row>
    <row r="7649" spans="1:4">
      <c r="A7649" t="s">
        <v>16</v>
      </c>
      <c r="B7649">
        <v>5.13</v>
      </c>
      <c r="C7649">
        <v>20.1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39.73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5.02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32.3</v>
      </c>
      <c r="D7666">
        <f t="shared" si="119"/>
        <v>45.87</v>
      </c>
    </row>
    <row r="7667" spans="1:4">
      <c r="A7667" t="s">
        <v>5</v>
      </c>
      <c r="B7667">
        <v>2.26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5.02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38.8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</v>
      </c>
      <c r="D7677">
        <f t="shared" si="119"/>
        <v>47.2</v>
      </c>
    </row>
    <row r="7678" spans="1:4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>
      <c r="A7679" t="s">
        <v>10</v>
      </c>
      <c r="B7679">
        <v>2.49</v>
      </c>
      <c r="C7679">
        <v>29.5</v>
      </c>
      <c r="D7679">
        <f t="shared" si="119"/>
        <v>73.46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2.26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34.16</v>
      </c>
    </row>
    <row r="7691" spans="1:4">
      <c r="A7691" t="s">
        <v>14</v>
      </c>
      <c r="B7691">
        <v>1.07</v>
      </c>
      <c r="C7691">
        <v>20.1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35.8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2.26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>
      <c r="A7705" t="s">
        <v>10</v>
      </c>
      <c r="B7705">
        <v>2.49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38.8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</v>
      </c>
    </row>
    <row r="7712" spans="1:4">
      <c r="A7712" t="s">
        <v>5</v>
      </c>
      <c r="B7712">
        <v>2.26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2.26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39.3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</v>
      </c>
      <c r="D7719">
        <f t="shared" si="120"/>
        <v>53.65</v>
      </c>
    </row>
    <row r="7720" spans="1:4">
      <c r="A7720" t="s">
        <v>10</v>
      </c>
      <c r="B7720">
        <v>2.49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5.02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2.26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32.3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39.3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</v>
      </c>
      <c r="D7754">
        <f t="shared" si="121"/>
        <v>305.9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19.4</v>
      </c>
      <c r="D7760">
        <f t="shared" si="121"/>
        <v>23.09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3.07</v>
      </c>
      <c r="C7766">
        <v>16.6</v>
      </c>
      <c r="D7766">
        <f t="shared" si="121"/>
        <v>50.96</v>
      </c>
    </row>
    <row r="7767" spans="1:4">
      <c r="A7767" t="s">
        <v>27</v>
      </c>
      <c r="B7767">
        <v>0.78</v>
      </c>
      <c r="C7767">
        <v>4.1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>
      <c r="A7771" t="s">
        <v>29</v>
      </c>
      <c r="B7771">
        <v>1.34</v>
      </c>
      <c r="C7771">
        <v>33.7</v>
      </c>
      <c r="D7771">
        <f t="shared" si="121"/>
        <v>45.16</v>
      </c>
    </row>
    <row r="7772" spans="1:4">
      <c r="A7772" t="s">
        <v>39</v>
      </c>
      <c r="B7772">
        <v>1.09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33.37</v>
      </c>
    </row>
    <row r="7775" spans="1:4">
      <c r="A7775" t="s">
        <v>19</v>
      </c>
      <c r="B7775">
        <v>2.32</v>
      </c>
      <c r="C7775">
        <v>3.5</v>
      </c>
      <c r="D7775">
        <f t="shared" si="121"/>
        <v>8.12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2.3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</v>
      </c>
      <c r="D7784">
        <f t="shared" si="121"/>
        <v>4.14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38.8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19.4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</v>
      </c>
      <c r="C7800">
        <v>38.8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</v>
      </c>
    </row>
    <row r="7802" spans="1:4">
      <c r="A7802" t="s">
        <v>40</v>
      </c>
      <c r="B7802">
        <v>1.27</v>
      </c>
      <c r="C7802">
        <v>39.7</v>
      </c>
      <c r="D7802">
        <f t="shared" si="121"/>
        <v>50.42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</v>
      </c>
      <c r="D7804">
        <f t="shared" si="121"/>
        <v>119.13</v>
      </c>
    </row>
    <row r="7805" spans="1:4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</v>
      </c>
      <c r="C7814">
        <v>17.4</v>
      </c>
      <c r="D7814">
        <f t="shared" si="122"/>
        <v>76.56</v>
      </c>
    </row>
    <row r="7815" spans="1:4">
      <c r="A7815" t="s">
        <v>10</v>
      </c>
      <c r="B7815">
        <v>2.49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</v>
      </c>
      <c r="D7818">
        <f t="shared" si="122"/>
        <v>69.01</v>
      </c>
    </row>
    <row r="7819" spans="1:4">
      <c r="A7819" t="s">
        <v>40</v>
      </c>
      <c r="B7819">
        <v>1.27</v>
      </c>
      <c r="C7819">
        <v>36.8</v>
      </c>
      <c r="D7819">
        <f t="shared" si="122"/>
        <v>46.74</v>
      </c>
    </row>
    <row r="7820" spans="1:4">
      <c r="A7820" t="s">
        <v>9</v>
      </c>
      <c r="B7820">
        <v>2.27</v>
      </c>
      <c r="C7820">
        <v>17.6</v>
      </c>
      <c r="D7820">
        <f t="shared" si="122"/>
        <v>39.95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35.41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75.85</v>
      </c>
    </row>
    <row r="7836" spans="1:4">
      <c r="A7836" t="s">
        <v>10</v>
      </c>
      <c r="B7836">
        <v>2.49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20.33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2.26</v>
      </c>
      <c r="C7842">
        <v>32.8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3.07</v>
      </c>
      <c r="C7846">
        <v>23.7</v>
      </c>
      <c r="D7846">
        <f t="shared" si="122"/>
        <v>72.76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</v>
      </c>
      <c r="C7861">
        <v>16.6</v>
      </c>
      <c r="D7861">
        <f t="shared" si="122"/>
        <v>73.04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17.4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1.27</v>
      </c>
      <c r="C7874">
        <v>26.7</v>
      </c>
      <c r="D7874">
        <f t="shared" ref="D7874:D7937" si="123">ROUND(B7874*C7874,2)</f>
        <v>33.91</v>
      </c>
    </row>
    <row r="7875" spans="1:4">
      <c r="A7875" t="s">
        <v>10</v>
      </c>
      <c r="B7875">
        <v>2.49</v>
      </c>
      <c r="C7875">
        <v>17.4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2.26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33.8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</v>
      </c>
      <c r="C7886">
        <v>2</v>
      </c>
      <c r="D7886">
        <f t="shared" si="123"/>
        <v>4.98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2.26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16.9</v>
      </c>
      <c r="D7894">
        <f t="shared" si="123"/>
        <v>45.46</v>
      </c>
    </row>
    <row r="7895" spans="1:4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2.32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38.3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1.27</v>
      </c>
      <c r="C7900">
        <v>3.2</v>
      </c>
      <c r="D7900">
        <f t="shared" si="123"/>
        <v>4.06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3.07</v>
      </c>
      <c r="C7905">
        <v>16.6</v>
      </c>
      <c r="D7905">
        <f t="shared" si="123"/>
        <v>50.96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5.02</v>
      </c>
      <c r="C7918">
        <v>4.4</v>
      </c>
      <c r="D7918">
        <f t="shared" si="123"/>
        <v>22.09</v>
      </c>
    </row>
    <row r="7919" spans="1:4">
      <c r="A7919" t="s">
        <v>28</v>
      </c>
      <c r="B7919">
        <v>4.4</v>
      </c>
      <c r="C7919">
        <v>38.9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20.4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69.74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2.26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</v>
      </c>
    </row>
    <row r="7930" spans="1:4">
      <c r="A7930" t="s">
        <v>39</v>
      </c>
      <c r="B7930">
        <v>1.09</v>
      </c>
      <c r="C7930">
        <v>20.4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1.27</v>
      </c>
      <c r="C7942">
        <v>29.4</v>
      </c>
      <c r="D7942">
        <f t="shared" si="124"/>
        <v>37.34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>
      <c r="A7953" t="s">
        <v>43</v>
      </c>
      <c r="B7953">
        <v>1.42</v>
      </c>
      <c r="C7953">
        <v>9.2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2.32</v>
      </c>
      <c r="C7956">
        <v>20.5</v>
      </c>
      <c r="D7956">
        <f t="shared" si="124"/>
        <v>47.56</v>
      </c>
    </row>
    <row r="7957" spans="1:4">
      <c r="A7957" t="s">
        <v>8</v>
      </c>
      <c r="B7957">
        <v>3.07</v>
      </c>
      <c r="C7957">
        <v>13</v>
      </c>
      <c r="D7957">
        <f t="shared" si="124"/>
        <v>39.91</v>
      </c>
    </row>
    <row r="7958" spans="1:4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>
      <c r="A7959" t="s">
        <v>9</v>
      </c>
      <c r="B7959">
        <v>2.27</v>
      </c>
      <c r="C7959">
        <v>6.6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16.56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38.66</v>
      </c>
    </row>
    <row r="7967" spans="1:4">
      <c r="A7967" t="s">
        <v>28</v>
      </c>
      <c r="B7967">
        <v>4.4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5.02</v>
      </c>
      <c r="C7968">
        <v>16</v>
      </c>
      <c r="D7968">
        <f t="shared" si="124"/>
        <v>80.32</v>
      </c>
    </row>
    <row r="7969" spans="1:4">
      <c r="A7969" t="s">
        <v>30</v>
      </c>
      <c r="B7969">
        <v>1.28</v>
      </c>
      <c r="C7969">
        <v>34.3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5.02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</v>
      </c>
      <c r="D7978">
        <f t="shared" si="124"/>
        <v>71.82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</v>
      </c>
      <c r="C7985">
        <v>20.1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5.02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2.32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</v>
      </c>
      <c r="C7991">
        <v>36.3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2.26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2.32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>
      <c r="A8004" t="s">
        <v>18</v>
      </c>
      <c r="B8004">
        <v>0.76</v>
      </c>
      <c r="C8004">
        <v>0.7</v>
      </c>
      <c r="D8004">
        <f t="shared" si="125"/>
        <v>0.53</v>
      </c>
    </row>
    <row r="8005" spans="1:4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>
      <c r="A8006" t="s">
        <v>39</v>
      </c>
      <c r="B8006">
        <v>1.09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2.26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301.15</v>
      </c>
    </row>
    <row r="8012" spans="1:4">
      <c r="A8012" t="s">
        <v>40</v>
      </c>
      <c r="B8012">
        <v>1.27</v>
      </c>
      <c r="C8012">
        <v>6.6</v>
      </c>
      <c r="D8012">
        <f t="shared" si="125"/>
        <v>8.38</v>
      </c>
    </row>
    <row r="8013" spans="1:4">
      <c r="A8013" t="s">
        <v>19</v>
      </c>
      <c r="B8013">
        <v>2.32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5.02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35.3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35.8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35.62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5.02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2.3</v>
      </c>
      <c r="D8039">
        <f t="shared" si="125"/>
        <v>8.53</v>
      </c>
    </row>
    <row r="8040" spans="1:4">
      <c r="A8040" t="s">
        <v>39</v>
      </c>
      <c r="B8040">
        <v>1.09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>
      <c r="A8050" t="s">
        <v>5</v>
      </c>
      <c r="B8050">
        <v>2.26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</v>
      </c>
    </row>
    <row r="8052" spans="1:4">
      <c r="A8052" t="s">
        <v>38</v>
      </c>
      <c r="B8052">
        <v>1.18</v>
      </c>
      <c r="C8052">
        <v>7.6</v>
      </c>
      <c r="D8052">
        <f t="shared" si="125"/>
        <v>8.97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5.02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17.9</v>
      </c>
      <c r="D8059">
        <f t="shared" si="125"/>
        <v>19.15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1.27</v>
      </c>
      <c r="C8064">
        <v>9.3</v>
      </c>
      <c r="D8064">
        <f t="shared" si="125"/>
        <v>11.81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19.4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32.3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2.26</v>
      </c>
      <c r="C8074">
        <v>8.3</v>
      </c>
      <c r="D8074">
        <f t="shared" si="126"/>
        <v>18.76</v>
      </c>
    </row>
    <row r="8075" spans="1:4">
      <c r="A8075" t="s">
        <v>10</v>
      </c>
      <c r="B8075">
        <v>2.49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</v>
      </c>
    </row>
    <row r="8078" spans="1:4">
      <c r="A8078" t="s">
        <v>19</v>
      </c>
      <c r="B8078">
        <v>2.32</v>
      </c>
      <c r="C8078">
        <v>35.8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2.32</v>
      </c>
      <c r="C8081">
        <v>9.3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19.4</v>
      </c>
      <c r="D8085">
        <f t="shared" si="126"/>
        <v>44.04</v>
      </c>
    </row>
    <row r="8086" spans="1:4">
      <c r="A8086" t="s">
        <v>19</v>
      </c>
      <c r="B8086">
        <v>2.32</v>
      </c>
      <c r="C8086">
        <v>32</v>
      </c>
      <c r="D8086">
        <f t="shared" si="126"/>
        <v>74.24</v>
      </c>
    </row>
    <row r="8087" spans="1:4">
      <c r="A8087" t="s">
        <v>22</v>
      </c>
      <c r="B8087">
        <v>2.63</v>
      </c>
      <c r="C8087">
        <v>4.1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2.26</v>
      </c>
      <c r="C8090">
        <v>38.7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39.3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39.3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</v>
      </c>
      <c r="D8095">
        <f t="shared" si="126"/>
        <v>157.38</v>
      </c>
    </row>
    <row r="8096" spans="1:4">
      <c r="A8096" t="s">
        <v>19</v>
      </c>
      <c r="B8096">
        <v>2.32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2.32</v>
      </c>
      <c r="C8102">
        <v>35.7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2.26</v>
      </c>
      <c r="C8108">
        <v>19.1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2.26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19.4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</v>
      </c>
      <c r="D8117">
        <f t="shared" si="126"/>
        <v>21.92</v>
      </c>
    </row>
    <row r="8118" spans="1:4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>
      <c r="A8119" t="s">
        <v>39</v>
      </c>
      <c r="B8119">
        <v>1.09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40.23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38.8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</v>
      </c>
      <c r="D8142">
        <f t="shared" si="127"/>
        <v>33.09</v>
      </c>
    </row>
    <row r="8143" spans="1:4">
      <c r="A8143" t="s">
        <v>7</v>
      </c>
      <c r="B8143">
        <v>0.66</v>
      </c>
      <c r="C8143">
        <v>17.9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39.8</v>
      </c>
      <c r="D8147">
        <f t="shared" si="127"/>
        <v>74.82</v>
      </c>
    </row>
    <row r="8148" spans="1:4">
      <c r="A8148" t="s">
        <v>20</v>
      </c>
      <c r="B8148">
        <v>0.8</v>
      </c>
      <c r="C8148">
        <v>37.7</v>
      </c>
      <c r="D8148">
        <f t="shared" si="127"/>
        <v>30.16</v>
      </c>
    </row>
    <row r="8149" spans="1:4">
      <c r="A8149" t="s">
        <v>19</v>
      </c>
      <c r="B8149">
        <v>2.32</v>
      </c>
      <c r="C8149">
        <v>8.7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18.4</v>
      </c>
      <c r="D8150">
        <f t="shared" si="127"/>
        <v>19.69</v>
      </c>
    </row>
    <row r="8151" spans="1:4">
      <c r="A8151" t="s">
        <v>14</v>
      </c>
      <c r="B8151">
        <v>1.07</v>
      </c>
      <c r="C8151">
        <v>18.6</v>
      </c>
      <c r="D8151">
        <f t="shared" si="127"/>
        <v>19.9</v>
      </c>
    </row>
    <row r="8152" spans="1:4">
      <c r="A8152" t="s">
        <v>25</v>
      </c>
      <c r="B8152">
        <v>2.52</v>
      </c>
      <c r="C8152">
        <v>17.6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2.32</v>
      </c>
      <c r="C8161">
        <v>5.8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19.74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37.98</v>
      </c>
    </row>
    <row r="8171" spans="1:4">
      <c r="A8171" t="s">
        <v>14</v>
      </c>
      <c r="B8171">
        <v>1.07</v>
      </c>
      <c r="C8171">
        <v>18.4</v>
      </c>
      <c r="D8171">
        <f t="shared" si="127"/>
        <v>19.69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32.3</v>
      </c>
      <c r="D8178">
        <f t="shared" si="127"/>
        <v>48.77</v>
      </c>
    </row>
    <row r="8179" spans="1:4">
      <c r="A8179" t="s">
        <v>8</v>
      </c>
      <c r="B8179">
        <v>3.07</v>
      </c>
      <c r="C8179">
        <v>9.2</v>
      </c>
      <c r="D8179">
        <f t="shared" si="127"/>
        <v>28.24</v>
      </c>
    </row>
    <row r="8180" spans="1:4">
      <c r="A8180" t="s">
        <v>42</v>
      </c>
      <c r="B8180">
        <v>5.02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18.4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4.6</v>
      </c>
    </row>
    <row r="8190" spans="1:4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2.32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37.05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</v>
      </c>
      <c r="D8203">
        <f t="shared" si="128"/>
        <v>20.35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2.26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16.4</v>
      </c>
      <c r="D8206">
        <f t="shared" si="128"/>
        <v>20.66</v>
      </c>
    </row>
    <row r="8207" spans="1:4">
      <c r="A8207" t="s">
        <v>28</v>
      </c>
      <c r="B8207">
        <v>4.4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</v>
      </c>
    </row>
    <row r="8222" spans="1:4">
      <c r="A8222" t="s">
        <v>17</v>
      </c>
      <c r="B8222">
        <v>1.07</v>
      </c>
      <c r="C8222">
        <v>36.3</v>
      </c>
      <c r="D8222">
        <f t="shared" si="128"/>
        <v>38.84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</v>
      </c>
    </row>
    <row r="8224" spans="1:4">
      <c r="A8224" t="s">
        <v>25</v>
      </c>
      <c r="B8224">
        <v>2.52</v>
      </c>
      <c r="C8224">
        <v>8.8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17.99</v>
      </c>
    </row>
    <row r="8228" spans="1:4">
      <c r="A8228" t="s">
        <v>15</v>
      </c>
      <c r="B8228">
        <v>3.71</v>
      </c>
      <c r="C8228">
        <v>33.2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39.3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38.37</v>
      </c>
    </row>
    <row r="8235" spans="1:4">
      <c r="A8235" t="s">
        <v>33</v>
      </c>
      <c r="B8235">
        <v>1.26</v>
      </c>
      <c r="C8235">
        <v>37.8</v>
      </c>
      <c r="D8235">
        <f t="shared" si="128"/>
        <v>47.63</v>
      </c>
    </row>
    <row r="8236" spans="1:4">
      <c r="A8236" t="s">
        <v>42</v>
      </c>
      <c r="B8236">
        <v>5.02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5.02</v>
      </c>
      <c r="C8239">
        <v>34.7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19.4</v>
      </c>
      <c r="D8245">
        <f t="shared" si="128"/>
        <v>27.55</v>
      </c>
    </row>
    <row r="8246" spans="1:4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2.32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</v>
      </c>
      <c r="D8261">
        <f t="shared" si="129"/>
        <v>0.85</v>
      </c>
    </row>
    <row r="8262" spans="1:4">
      <c r="A8262" t="s">
        <v>19</v>
      </c>
      <c r="B8262">
        <v>2.32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5.02</v>
      </c>
      <c r="C8263">
        <v>2</v>
      </c>
      <c r="D8263">
        <f t="shared" si="129"/>
        <v>10.04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37.3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</v>
      </c>
    </row>
    <row r="8276" spans="1:4">
      <c r="A8276" t="s">
        <v>28</v>
      </c>
      <c r="B8276">
        <v>4.4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19.4</v>
      </c>
    </row>
    <row r="8283" spans="1:4">
      <c r="A8283" t="s">
        <v>28</v>
      </c>
      <c r="B8283">
        <v>4.4</v>
      </c>
      <c r="C8283">
        <v>29.3</v>
      </c>
      <c r="D8283">
        <f t="shared" si="129"/>
        <v>128.92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1.27</v>
      </c>
      <c r="C8286">
        <v>6.8</v>
      </c>
      <c r="D8286">
        <f t="shared" si="129"/>
        <v>8.64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3.07</v>
      </c>
      <c r="C8291">
        <v>6.1</v>
      </c>
      <c r="D8291">
        <f t="shared" si="129"/>
        <v>18.73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</v>
      </c>
      <c r="D8295">
        <f t="shared" si="129"/>
        <v>84.44</v>
      </c>
    </row>
    <row r="8296" spans="1:4">
      <c r="A8296" t="s">
        <v>19</v>
      </c>
      <c r="B8296">
        <v>2.32</v>
      </c>
      <c r="C8296">
        <v>3.5</v>
      </c>
      <c r="D8296">
        <f t="shared" si="129"/>
        <v>8.12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35.8</v>
      </c>
      <c r="D8306">
        <f t="shared" si="129"/>
        <v>50.12</v>
      </c>
    </row>
    <row r="8307" spans="1:4">
      <c r="A8307" t="s">
        <v>19</v>
      </c>
      <c r="B8307">
        <v>2.32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2.32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</v>
      </c>
      <c r="C8313">
        <v>8.6</v>
      </c>
      <c r="D8313">
        <f t="shared" si="129"/>
        <v>37.84</v>
      </c>
    </row>
    <row r="8314" spans="1:4">
      <c r="A8314" t="s">
        <v>36</v>
      </c>
      <c r="B8314">
        <v>1.89</v>
      </c>
      <c r="C8314">
        <v>1.1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>
      <c r="A8317" t="s">
        <v>10</v>
      </c>
      <c r="B8317">
        <v>2.49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2.32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</v>
      </c>
      <c r="C8324">
        <v>14.7</v>
      </c>
      <c r="D8324">
        <f t="shared" si="130"/>
        <v>64.68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</v>
      </c>
    </row>
    <row r="8334" spans="1:4">
      <c r="A8334" t="s">
        <v>14</v>
      </c>
      <c r="B8334">
        <v>1.07</v>
      </c>
      <c r="C8334">
        <v>8.7</v>
      </c>
      <c r="D8334">
        <f t="shared" si="130"/>
        <v>9.31</v>
      </c>
    </row>
    <row r="8335" spans="1:4">
      <c r="A8335" t="s">
        <v>39</v>
      </c>
      <c r="B8335">
        <v>1.09</v>
      </c>
      <c r="C8335">
        <v>16.8</v>
      </c>
      <c r="D8335">
        <f t="shared" si="130"/>
        <v>18.31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1.27</v>
      </c>
      <c r="C8338">
        <v>30.3</v>
      </c>
      <c r="D8338">
        <f t="shared" si="130"/>
        <v>38.48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2.26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18.4</v>
      </c>
      <c r="D8341">
        <f t="shared" si="130"/>
        <v>21.71</v>
      </c>
    </row>
    <row r="8342" spans="1:4">
      <c r="A8342" t="s">
        <v>10</v>
      </c>
      <c r="B8342">
        <v>2.49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1.27</v>
      </c>
      <c r="C8359">
        <v>19.9</v>
      </c>
      <c r="D8359">
        <f t="shared" si="130"/>
        <v>25.27</v>
      </c>
    </row>
    <row r="8360" spans="1:4">
      <c r="A8360" t="s">
        <v>42</v>
      </c>
      <c r="B8360">
        <v>5.02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71.32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5.02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5.02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</v>
      </c>
      <c r="D8370">
        <f t="shared" si="130"/>
        <v>14.9</v>
      </c>
    </row>
    <row r="8371" spans="1:4">
      <c r="A8371" t="s">
        <v>19</v>
      </c>
      <c r="B8371">
        <v>2.32</v>
      </c>
      <c r="C8371">
        <v>17.4</v>
      </c>
      <c r="D8371">
        <f t="shared" si="130"/>
        <v>40.37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</v>
      </c>
    </row>
    <row r="8373" spans="1:4">
      <c r="A8373" t="s">
        <v>5</v>
      </c>
      <c r="B8373">
        <v>2.26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</v>
      </c>
      <c r="D8380">
        <f t="shared" si="130"/>
        <v>10.27</v>
      </c>
    </row>
    <row r="8381" spans="1:4">
      <c r="A8381" t="s">
        <v>42</v>
      </c>
      <c r="B8381">
        <v>5.02</v>
      </c>
      <c r="C8381">
        <v>1.7</v>
      </c>
      <c r="D8381">
        <f t="shared" si="130"/>
        <v>8.53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8.04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>
      <c r="A8391" t="s">
        <v>5</v>
      </c>
      <c r="B8391">
        <v>2.26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</v>
      </c>
      <c r="D8392">
        <f t="shared" si="131"/>
        <v>19.37</v>
      </c>
    </row>
    <row r="8393" spans="1:4">
      <c r="A8393" t="s">
        <v>8</v>
      </c>
      <c r="B8393">
        <v>3.07</v>
      </c>
      <c r="C8393">
        <v>38.9</v>
      </c>
      <c r="D8393">
        <f t="shared" si="131"/>
        <v>119.42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</v>
      </c>
      <c r="D8399">
        <f t="shared" si="131"/>
        <v>77.9</v>
      </c>
    </row>
    <row r="8400" spans="1:4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32.16</v>
      </c>
    </row>
    <row r="8402" spans="1:4">
      <c r="A8402" t="s">
        <v>23</v>
      </c>
      <c r="B8402">
        <v>9.5</v>
      </c>
      <c r="C8402">
        <v>19.4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5.02</v>
      </c>
      <c r="C8409">
        <v>32.8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</v>
      </c>
    </row>
    <row r="8411" spans="1:4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>
      <c r="A8412" t="s">
        <v>31</v>
      </c>
      <c r="B8412">
        <v>0.86</v>
      </c>
      <c r="C8412">
        <v>37.8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35.8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</v>
      </c>
    </row>
    <row r="8419" spans="1:4">
      <c r="A8419" t="s">
        <v>23</v>
      </c>
      <c r="B8419">
        <v>9.5</v>
      </c>
      <c r="C8419">
        <v>5.6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</v>
      </c>
      <c r="D8420">
        <f t="shared" si="131"/>
        <v>24.44</v>
      </c>
    </row>
    <row r="8421" spans="1:4">
      <c r="A8421" t="s">
        <v>5</v>
      </c>
      <c r="B8421">
        <v>2.26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2.26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</v>
      </c>
      <c r="D8428">
        <f t="shared" si="131"/>
        <v>7.57</v>
      </c>
    </row>
    <row r="8429" spans="1:4">
      <c r="A8429" t="s">
        <v>8</v>
      </c>
      <c r="B8429">
        <v>3.07</v>
      </c>
      <c r="C8429">
        <v>34.8</v>
      </c>
      <c r="D8429">
        <f t="shared" si="131"/>
        <v>106.84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301.15</v>
      </c>
    </row>
    <row r="8434" spans="1:4">
      <c r="A8434" t="s">
        <v>28</v>
      </c>
      <c r="B8434">
        <v>4.4</v>
      </c>
      <c r="C8434">
        <v>29</v>
      </c>
      <c r="D8434">
        <f t="shared" si="131"/>
        <v>127.6</v>
      </c>
    </row>
    <row r="8435" spans="1:4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>
      <c r="A8436" t="s">
        <v>21</v>
      </c>
      <c r="B8436">
        <v>2.87</v>
      </c>
      <c r="C8436">
        <v>33.3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32.8</v>
      </c>
      <c r="D8452">
        <f t="shared" si="132"/>
        <v>121.69</v>
      </c>
    </row>
    <row r="8453" spans="1:4">
      <c r="A8453" t="s">
        <v>40</v>
      </c>
      <c r="B8453">
        <v>1.27</v>
      </c>
      <c r="C8453">
        <v>34.2</v>
      </c>
      <c r="D8453">
        <f t="shared" si="132"/>
        <v>43.43</v>
      </c>
    </row>
    <row r="8454" spans="1:4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>
      <c r="A8455" t="s">
        <v>23</v>
      </c>
      <c r="B8455">
        <v>9.5</v>
      </c>
      <c r="C8455">
        <v>33.2</v>
      </c>
      <c r="D8455">
        <f t="shared" si="132"/>
        <v>315.4</v>
      </c>
    </row>
    <row r="8456" spans="1:4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</v>
      </c>
      <c r="D8460">
        <f t="shared" si="132"/>
        <v>4.36</v>
      </c>
    </row>
    <row r="8461" spans="1:4">
      <c r="A8461" t="s">
        <v>39</v>
      </c>
      <c r="B8461">
        <v>1.09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>
      <c r="A8465" t="s">
        <v>38</v>
      </c>
      <c r="B8465">
        <v>1.18</v>
      </c>
      <c r="C8465">
        <v>9.8</v>
      </c>
      <c r="D8465">
        <f t="shared" si="132"/>
        <v>11.56</v>
      </c>
    </row>
    <row r="8466" spans="1:4">
      <c r="A8466" t="s">
        <v>5</v>
      </c>
      <c r="B8466">
        <v>2.26</v>
      </c>
      <c r="C8466">
        <v>38.9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5.02</v>
      </c>
      <c r="C8469">
        <v>39.9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</v>
      </c>
      <c r="C8473">
        <v>37.3</v>
      </c>
      <c r="D8473">
        <f t="shared" si="132"/>
        <v>40.66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>
      <c r="A8479" t="s">
        <v>5</v>
      </c>
      <c r="B8479">
        <v>2.26</v>
      </c>
      <c r="C8479">
        <v>6.6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18.56</v>
      </c>
    </row>
    <row r="8484" spans="1:4">
      <c r="A8484" t="s">
        <v>5</v>
      </c>
      <c r="B8484">
        <v>2.26</v>
      </c>
      <c r="C8484">
        <v>29.8</v>
      </c>
      <c r="D8484">
        <f t="shared" si="132"/>
        <v>67.35</v>
      </c>
    </row>
    <row r="8485" spans="1:4">
      <c r="A8485" t="s">
        <v>10</v>
      </c>
      <c r="B8485">
        <v>2.49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2.26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5.02</v>
      </c>
      <c r="C8487">
        <v>4.8</v>
      </c>
      <c r="D8487">
        <f t="shared" si="132"/>
        <v>24.1</v>
      </c>
    </row>
    <row r="8488" spans="1:4">
      <c r="A8488" t="s">
        <v>28</v>
      </c>
      <c r="B8488">
        <v>4.4</v>
      </c>
      <c r="C8488">
        <v>35.3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5.02</v>
      </c>
      <c r="C8497">
        <v>1.3</v>
      </c>
      <c r="D8497">
        <f t="shared" si="132"/>
        <v>6.53</v>
      </c>
    </row>
    <row r="8498" spans="1:4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>
      <c r="A8499" t="s">
        <v>14</v>
      </c>
      <c r="B8499">
        <v>1.07</v>
      </c>
      <c r="C8499">
        <v>6.8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2.3</v>
      </c>
      <c r="D8500">
        <f t="shared" si="132"/>
        <v>11.8</v>
      </c>
    </row>
    <row r="8501" spans="1:4">
      <c r="A8501" t="s">
        <v>39</v>
      </c>
      <c r="B8501">
        <v>1.09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</v>
      </c>
    </row>
    <row r="8519" spans="1:4">
      <c r="A8519" t="s">
        <v>5</v>
      </c>
      <c r="B8519">
        <v>2.26</v>
      </c>
      <c r="C8519">
        <v>5.3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5.02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1.27</v>
      </c>
      <c r="C8528">
        <v>38.9</v>
      </c>
      <c r="D8528">
        <f t="shared" si="133"/>
        <v>49.4</v>
      </c>
    </row>
    <row r="8529" spans="1:4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2.26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</v>
      </c>
      <c r="D8533">
        <f t="shared" si="133"/>
        <v>10.39</v>
      </c>
    </row>
    <row r="8534" spans="1:4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3.07</v>
      </c>
      <c r="C8541">
        <v>26.2</v>
      </c>
      <c r="D8541">
        <f t="shared" si="133"/>
        <v>80.43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2.26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1.15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38.12</v>
      </c>
    </row>
    <row r="8552" spans="1:4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32.3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2.51</v>
      </c>
    </row>
    <row r="8582" spans="1:4">
      <c r="A8582" t="s">
        <v>13</v>
      </c>
      <c r="B8582">
        <v>4.12</v>
      </c>
      <c r="C8582">
        <v>5.3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10.2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69.96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</v>
      </c>
      <c r="C8601">
        <v>32</v>
      </c>
      <c r="D8601">
        <f t="shared" si="134"/>
        <v>79.68</v>
      </c>
    </row>
    <row r="8602" spans="1:4">
      <c r="A8602" t="s">
        <v>34</v>
      </c>
      <c r="B8602">
        <v>1.4</v>
      </c>
      <c r="C8602">
        <v>35.8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</v>
      </c>
      <c r="C8604">
        <v>7.6</v>
      </c>
      <c r="D8604">
        <f t="shared" si="134"/>
        <v>33.44</v>
      </c>
    </row>
    <row r="8605" spans="1:4">
      <c r="A8605" t="s">
        <v>40</v>
      </c>
      <c r="B8605">
        <v>1.27</v>
      </c>
      <c r="C8605">
        <v>5.6</v>
      </c>
      <c r="D8605">
        <f t="shared" si="134"/>
        <v>7.11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</v>
      </c>
      <c r="C8611">
        <v>18.4</v>
      </c>
      <c r="D8611">
        <f t="shared" si="134"/>
        <v>80.96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</v>
      </c>
      <c r="C8613">
        <v>8.2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2.32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</v>
      </c>
      <c r="D8623">
        <f t="shared" si="134"/>
        <v>15.88</v>
      </c>
    </row>
    <row r="8624" spans="1:4">
      <c r="A8624" t="s">
        <v>39</v>
      </c>
      <c r="B8624">
        <v>1.09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</v>
      </c>
      <c r="C8630">
        <v>18.5</v>
      </c>
      <c r="D8630">
        <f t="shared" si="134"/>
        <v>20.17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5.02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</v>
      </c>
      <c r="D8648">
        <f t="shared" si="135"/>
        <v>310.65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4.89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2.32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5.02</v>
      </c>
      <c r="C8657">
        <v>8.8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19.4</v>
      </c>
    </row>
    <row r="8660" spans="1:4">
      <c r="A8660" t="s">
        <v>41</v>
      </c>
      <c r="B8660">
        <v>1.65</v>
      </c>
      <c r="C8660">
        <v>20.4</v>
      </c>
      <c r="D8660">
        <f t="shared" si="135"/>
        <v>33.66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</v>
      </c>
      <c r="D8662">
        <f t="shared" si="135"/>
        <v>4.88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34.3</v>
      </c>
      <c r="D8671">
        <f t="shared" si="135"/>
        <v>108.39</v>
      </c>
    </row>
    <row r="8672" spans="1:4">
      <c r="A8672" t="s">
        <v>39</v>
      </c>
      <c r="B8672">
        <v>1.09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37.12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</v>
      </c>
      <c r="D8680">
        <f t="shared" si="135"/>
        <v>17.76</v>
      </c>
    </row>
    <row r="8681" spans="1:4">
      <c r="A8681" t="s">
        <v>16</v>
      </c>
      <c r="B8681">
        <v>5.13</v>
      </c>
      <c r="C8681">
        <v>9.8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32.8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19.74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35.3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35.3</v>
      </c>
      <c r="D8702">
        <f t="shared" si="135"/>
        <v>111.55</v>
      </c>
    </row>
    <row r="8703" spans="1:4">
      <c r="A8703" t="s">
        <v>19</v>
      </c>
      <c r="B8703">
        <v>2.32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39.8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2.26</v>
      </c>
      <c r="C8707">
        <v>8.6</v>
      </c>
      <c r="D8707">
        <f t="shared" si="136"/>
        <v>19.44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38.05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139.67</v>
      </c>
    </row>
    <row r="8714" spans="1:4">
      <c r="A8714" t="s">
        <v>19</v>
      </c>
      <c r="B8714">
        <v>2.32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33.3</v>
      </c>
      <c r="D8719">
        <f t="shared" si="136"/>
        <v>54.95</v>
      </c>
    </row>
    <row r="8720" spans="1:4">
      <c r="A8720" t="s">
        <v>40</v>
      </c>
      <c r="B8720">
        <v>1.27</v>
      </c>
      <c r="C8720">
        <v>39.2</v>
      </c>
      <c r="D8720">
        <f t="shared" si="136"/>
        <v>49.78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</v>
      </c>
      <c r="C8723">
        <v>30.8</v>
      </c>
      <c r="D8723">
        <f t="shared" si="136"/>
        <v>135.52</v>
      </c>
    </row>
    <row r="8724" spans="1:4">
      <c r="A8724" t="s">
        <v>15</v>
      </c>
      <c r="B8724">
        <v>3.71</v>
      </c>
      <c r="C8724">
        <v>6.1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1.27</v>
      </c>
      <c r="C8730">
        <v>32.7</v>
      </c>
      <c r="D8730">
        <f t="shared" si="136"/>
        <v>41.53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37.91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</v>
      </c>
    </row>
    <row r="8734" spans="1:4">
      <c r="A8734" t="s">
        <v>40</v>
      </c>
      <c r="B8734">
        <v>1.27</v>
      </c>
      <c r="C8734">
        <v>36.7</v>
      </c>
      <c r="D8734">
        <f t="shared" si="136"/>
        <v>46.61</v>
      </c>
    </row>
    <row r="8735" spans="1:4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68.1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35.3</v>
      </c>
      <c r="D8739">
        <f t="shared" si="136"/>
        <v>58.25</v>
      </c>
    </row>
    <row r="8740" spans="1:4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</v>
      </c>
      <c r="D8742">
        <f t="shared" si="136"/>
        <v>11.79</v>
      </c>
    </row>
    <row r="8743" spans="1:4">
      <c r="A8743" t="s">
        <v>42</v>
      </c>
      <c r="B8743">
        <v>5.02</v>
      </c>
      <c r="C8743">
        <v>4.4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</v>
      </c>
    </row>
    <row r="8752" spans="1:4">
      <c r="A8752" t="s">
        <v>28</v>
      </c>
      <c r="B8752">
        <v>4.4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2.26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19.4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35.8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</v>
      </c>
      <c r="D8763">
        <f t="shared" si="136"/>
        <v>39.51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</v>
      </c>
      <c r="C8767">
        <v>19.9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2.32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2.32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</v>
      </c>
      <c r="D8784">
        <f t="shared" si="137"/>
        <v>64.6</v>
      </c>
    </row>
    <row r="8785" spans="1:4">
      <c r="A8785" t="s">
        <v>32</v>
      </c>
      <c r="B8785">
        <v>1.88</v>
      </c>
      <c r="C8785">
        <v>5.3</v>
      </c>
      <c r="D8785">
        <f t="shared" si="137"/>
        <v>9.96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</v>
      </c>
    </row>
    <row r="8792" spans="1:4">
      <c r="A8792" t="s">
        <v>10</v>
      </c>
      <c r="B8792">
        <v>2.49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2.32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9.2</v>
      </c>
    </row>
    <row r="8812" spans="1:4">
      <c r="A8812" t="s">
        <v>29</v>
      </c>
      <c r="B8812">
        <v>1.34</v>
      </c>
      <c r="C8812">
        <v>32.8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5.02</v>
      </c>
      <c r="C8820">
        <v>12.8</v>
      </c>
      <c r="D8820">
        <f t="shared" si="137"/>
        <v>64.26</v>
      </c>
    </row>
    <row r="8821" spans="1:4">
      <c r="A8821" t="s">
        <v>10</v>
      </c>
      <c r="B8821">
        <v>2.49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</v>
      </c>
      <c r="D8824">
        <f t="shared" si="137"/>
        <v>72.76</v>
      </c>
    </row>
    <row r="8825" spans="1:4">
      <c r="A8825" t="s">
        <v>19</v>
      </c>
      <c r="B8825">
        <v>2.32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</v>
      </c>
    </row>
    <row r="8827" spans="1:4">
      <c r="A8827" t="s">
        <v>21</v>
      </c>
      <c r="B8827">
        <v>2.87</v>
      </c>
      <c r="C8827">
        <v>19.4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35.8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8.45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2.01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17.06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5.02</v>
      </c>
      <c r="C8864">
        <v>7.9</v>
      </c>
      <c r="D8864">
        <f t="shared" si="138"/>
        <v>39.66</v>
      </c>
    </row>
    <row r="8865" spans="1:4">
      <c r="A8865" t="s">
        <v>42</v>
      </c>
      <c r="B8865">
        <v>5.02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2.26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17.15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2.32</v>
      </c>
      <c r="C8871">
        <v>32.2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>
      <c r="A8874" t="s">
        <v>42</v>
      </c>
      <c r="B8874">
        <v>5.02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</v>
      </c>
      <c r="D8877">
        <f t="shared" si="138"/>
        <v>5.17</v>
      </c>
    </row>
    <row r="8878" spans="1:4">
      <c r="A8878" t="s">
        <v>10</v>
      </c>
      <c r="B8878">
        <v>2.49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1.27</v>
      </c>
      <c r="C8888">
        <v>5.8</v>
      </c>
      <c r="D8888">
        <f t="shared" si="138"/>
        <v>7.37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2.32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>
      <c r="A8896" t="s">
        <v>5</v>
      </c>
      <c r="B8896">
        <v>2.26</v>
      </c>
      <c r="C8896">
        <v>0.7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74.96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2.26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</v>
      </c>
      <c r="D8908">
        <f t="shared" si="139"/>
        <v>134.3</v>
      </c>
    </row>
    <row r="8909" spans="1:4">
      <c r="A8909" t="s">
        <v>42</v>
      </c>
      <c r="B8909">
        <v>5.02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19.99</v>
      </c>
    </row>
    <row r="8911" spans="1:4">
      <c r="A8911" t="s">
        <v>11</v>
      </c>
      <c r="B8911">
        <v>3.23</v>
      </c>
      <c r="C8911">
        <v>32.2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</v>
      </c>
      <c r="C8915">
        <v>13.3</v>
      </c>
      <c r="D8915">
        <f t="shared" si="139"/>
        <v>33.12</v>
      </c>
    </row>
    <row r="8916" spans="1:4">
      <c r="A8916" t="s">
        <v>6</v>
      </c>
      <c r="B8916">
        <v>2.69</v>
      </c>
      <c r="C8916">
        <v>35.7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5.1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</v>
      </c>
      <c r="D8925">
        <f t="shared" si="139"/>
        <v>10.64</v>
      </c>
    </row>
    <row r="8926" spans="1:4">
      <c r="A8926" t="s">
        <v>8</v>
      </c>
      <c r="B8926">
        <v>3.07</v>
      </c>
      <c r="C8926">
        <v>26.2</v>
      </c>
      <c r="D8926">
        <f t="shared" si="139"/>
        <v>80.43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2.32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38.3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</v>
      </c>
    </row>
    <row r="8934" spans="1:4">
      <c r="A8934" t="s">
        <v>6</v>
      </c>
      <c r="B8934">
        <v>2.69</v>
      </c>
      <c r="C8934">
        <v>7.6</v>
      </c>
      <c r="D8934">
        <f t="shared" si="139"/>
        <v>20.44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67.49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2.26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37.3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39.8</v>
      </c>
      <c r="D8960">
        <f t="shared" si="139"/>
        <v>50.15</v>
      </c>
    </row>
    <row r="8961" spans="1:4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>
      <c r="A8962" t="s">
        <v>9</v>
      </c>
      <c r="B8962">
        <v>2.27</v>
      </c>
      <c r="C8962">
        <v>32.3</v>
      </c>
      <c r="D8962">
        <f t="shared" ref="D8962:D9025" si="140">ROUND(B8962*C8962,2)</f>
        <v>73.32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</v>
      </c>
      <c r="D8964">
        <f t="shared" si="140"/>
        <v>24.2</v>
      </c>
    </row>
    <row r="8965" spans="1:4">
      <c r="A8965" t="s">
        <v>39</v>
      </c>
      <c r="B8965">
        <v>1.09</v>
      </c>
      <c r="C8965">
        <v>39.9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2.3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37.3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</v>
      </c>
      <c r="D8979">
        <f t="shared" si="140"/>
        <v>46.29</v>
      </c>
    </row>
    <row r="8980" spans="1:4">
      <c r="A8980" t="s">
        <v>42</v>
      </c>
      <c r="B8980">
        <v>5.02</v>
      </c>
      <c r="C8980">
        <v>36.8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133.95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2.26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</v>
      </c>
    </row>
    <row r="9002" spans="1:4">
      <c r="A9002" t="s">
        <v>15</v>
      </c>
      <c r="B9002">
        <v>3.71</v>
      </c>
      <c r="C9002">
        <v>36.2</v>
      </c>
      <c r="D9002">
        <f t="shared" si="140"/>
        <v>134.3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</v>
      </c>
      <c r="D9004">
        <f t="shared" si="140"/>
        <v>20.44</v>
      </c>
    </row>
    <row r="9005" spans="1:4">
      <c r="A9005" t="s">
        <v>20</v>
      </c>
      <c r="B9005">
        <v>0.8</v>
      </c>
      <c r="C9005">
        <v>9.7</v>
      </c>
      <c r="D9005">
        <f t="shared" si="140"/>
        <v>7.76</v>
      </c>
    </row>
    <row r="9006" spans="1:4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>
      <c r="A9007" t="s">
        <v>25</v>
      </c>
      <c r="B9007">
        <v>2.52</v>
      </c>
      <c r="C9007">
        <v>36.7</v>
      </c>
      <c r="D9007">
        <f t="shared" si="140"/>
        <v>92.48</v>
      </c>
    </row>
    <row r="9008" spans="1:4">
      <c r="A9008" t="s">
        <v>19</v>
      </c>
      <c r="B9008">
        <v>2.32</v>
      </c>
      <c r="C9008">
        <v>4.4</v>
      </c>
      <c r="D9008">
        <f t="shared" si="140"/>
        <v>10.21</v>
      </c>
    </row>
    <row r="9009" spans="1:4">
      <c r="A9009" t="s">
        <v>35</v>
      </c>
      <c r="B9009">
        <v>1.06</v>
      </c>
      <c r="C9009">
        <v>5.3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</v>
      </c>
      <c r="C9019">
        <v>26.2</v>
      </c>
      <c r="D9019">
        <f t="shared" si="140"/>
        <v>65.24</v>
      </c>
    </row>
    <row r="9020" spans="1:4">
      <c r="A9020" t="s">
        <v>28</v>
      </c>
      <c r="B9020">
        <v>4.4</v>
      </c>
      <c r="C9020">
        <v>17.1</v>
      </c>
      <c r="D9020">
        <f t="shared" si="140"/>
        <v>75.24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</v>
      </c>
    </row>
    <row r="9022" spans="1:4">
      <c r="A9022" t="s">
        <v>42</v>
      </c>
      <c r="B9022">
        <v>5.02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40.66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67.85</v>
      </c>
    </row>
    <row r="9032" spans="1:4">
      <c r="A9032" t="s">
        <v>28</v>
      </c>
      <c r="B9032">
        <v>4.4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2.26</v>
      </c>
      <c r="C9033">
        <v>17.4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36.12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>
      <c r="A9041" t="s">
        <v>42</v>
      </c>
      <c r="B9041">
        <v>5.02</v>
      </c>
      <c r="C9041">
        <v>19.1</v>
      </c>
      <c r="D9041">
        <f t="shared" si="141"/>
        <v>95.88</v>
      </c>
    </row>
    <row r="9042" spans="1:4">
      <c r="A9042" t="s">
        <v>28</v>
      </c>
      <c r="B9042">
        <v>4.4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69.96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72.35</v>
      </c>
    </row>
    <row r="9049" spans="1:4">
      <c r="A9049" t="s">
        <v>10</v>
      </c>
      <c r="B9049">
        <v>2.49</v>
      </c>
      <c r="C9049">
        <v>3.7</v>
      </c>
      <c r="D9049">
        <f t="shared" si="141"/>
        <v>9.21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33.8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4.89</v>
      </c>
    </row>
    <row r="9055" spans="1:4">
      <c r="A9055" t="s">
        <v>42</v>
      </c>
      <c r="B9055">
        <v>5.02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</v>
      </c>
      <c r="D9069">
        <f t="shared" si="141"/>
        <v>83.6</v>
      </c>
    </row>
    <row r="9070" spans="1:4">
      <c r="A9070" t="s">
        <v>5</v>
      </c>
      <c r="B9070">
        <v>2.26</v>
      </c>
      <c r="C9070">
        <v>18.1</v>
      </c>
      <c r="D9070">
        <f t="shared" si="141"/>
        <v>40.91</v>
      </c>
    </row>
    <row r="9071" spans="1:4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>
      <c r="A9072" t="s">
        <v>5</v>
      </c>
      <c r="B9072">
        <v>2.26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18.56</v>
      </c>
    </row>
    <row r="9075" spans="1:4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72.32</v>
      </c>
    </row>
    <row r="9083" spans="1:4">
      <c r="A9083" t="s">
        <v>22</v>
      </c>
      <c r="B9083">
        <v>2.63</v>
      </c>
      <c r="C9083">
        <v>6.1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</v>
      </c>
    </row>
    <row r="9093" spans="1:4">
      <c r="A9093" t="s">
        <v>13</v>
      </c>
      <c r="B9093">
        <v>4.12</v>
      </c>
      <c r="C9093">
        <v>19.4</v>
      </c>
      <c r="D9093">
        <f t="shared" si="142"/>
        <v>79.93</v>
      </c>
    </row>
    <row r="9094" spans="1:4">
      <c r="A9094" t="s">
        <v>10</v>
      </c>
      <c r="B9094">
        <v>2.49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</v>
      </c>
      <c r="D9097">
        <f t="shared" si="142"/>
        <v>53.2</v>
      </c>
    </row>
    <row r="9098" spans="1:4">
      <c r="A9098" t="s">
        <v>5</v>
      </c>
      <c r="B9098">
        <v>2.26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35.91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</v>
      </c>
    </row>
    <row r="9103" spans="1:4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</v>
      </c>
      <c r="C9106">
        <v>7.6</v>
      </c>
      <c r="D9106">
        <f t="shared" si="142"/>
        <v>33.44</v>
      </c>
    </row>
    <row r="9107" spans="1:4">
      <c r="A9107" t="s">
        <v>28</v>
      </c>
      <c r="B9107">
        <v>4.4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>
      <c r="A9120" t="s">
        <v>24</v>
      </c>
      <c r="B9120">
        <v>1.88</v>
      </c>
      <c r="C9120">
        <v>4.4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5.02</v>
      </c>
      <c r="C9131">
        <v>14.6</v>
      </c>
      <c r="D9131">
        <f t="shared" si="142"/>
        <v>73.29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>
      <c r="A9139" t="s">
        <v>30</v>
      </c>
      <c r="B9139">
        <v>1.28</v>
      </c>
      <c r="C9139">
        <v>32.3</v>
      </c>
      <c r="D9139">
        <f t="shared" si="142"/>
        <v>41.34</v>
      </c>
    </row>
    <row r="9140" spans="1:4">
      <c r="A9140" t="s">
        <v>28</v>
      </c>
      <c r="B9140">
        <v>4.4</v>
      </c>
      <c r="C9140">
        <v>17.6</v>
      </c>
      <c r="D9140">
        <f t="shared" si="142"/>
        <v>77.44</v>
      </c>
    </row>
    <row r="9141" spans="1:4">
      <c r="A9141" t="s">
        <v>39</v>
      </c>
      <c r="B9141">
        <v>1.09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</v>
      </c>
      <c r="C9149">
        <v>35.7</v>
      </c>
      <c r="D9149">
        <f t="shared" si="142"/>
        <v>88.89</v>
      </c>
    </row>
    <row r="9150" spans="1:4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33.98</v>
      </c>
    </row>
    <row r="9154" spans="1:4">
      <c r="A9154" t="s">
        <v>32</v>
      </c>
      <c r="B9154">
        <v>1.88</v>
      </c>
      <c r="C9154">
        <v>32.8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</v>
      </c>
    </row>
    <row r="9165" spans="1:4">
      <c r="A9165" t="s">
        <v>18</v>
      </c>
      <c r="B9165">
        <v>0.76</v>
      </c>
      <c r="C9165">
        <v>36.7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</v>
      </c>
      <c r="D9168">
        <f t="shared" si="143"/>
        <v>45.08</v>
      </c>
    </row>
    <row r="9169" spans="1:4">
      <c r="A9169" t="s">
        <v>39</v>
      </c>
      <c r="B9169">
        <v>1.09</v>
      </c>
      <c r="C9169">
        <v>16.8</v>
      </c>
      <c r="D9169">
        <f t="shared" si="143"/>
        <v>18.31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5.02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</v>
      </c>
      <c r="D9182">
        <f t="shared" si="143"/>
        <v>5.02</v>
      </c>
    </row>
    <row r="9183" spans="1:4">
      <c r="A9183" t="s">
        <v>42</v>
      </c>
      <c r="B9183">
        <v>5.02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35.8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38.3</v>
      </c>
      <c r="D9188">
        <f t="shared" si="143"/>
        <v>45.58</v>
      </c>
    </row>
    <row r="9189" spans="1:4">
      <c r="A9189" t="s">
        <v>35</v>
      </c>
      <c r="B9189">
        <v>1.06</v>
      </c>
      <c r="C9189">
        <v>17.1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3.07</v>
      </c>
      <c r="C9196">
        <v>18.1</v>
      </c>
      <c r="D9196">
        <f t="shared" si="143"/>
        <v>55.57</v>
      </c>
    </row>
    <row r="9197" spans="1:4">
      <c r="A9197" t="s">
        <v>17</v>
      </c>
      <c r="B9197">
        <v>1.07</v>
      </c>
      <c r="C9197">
        <v>7.1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19.74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5.02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>
      <c r="A9218" t="s">
        <v>23</v>
      </c>
      <c r="B9218">
        <v>9.5</v>
      </c>
      <c r="C9218">
        <v>38.3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</v>
      </c>
    </row>
    <row r="9221" spans="1:4">
      <c r="A9221" t="s">
        <v>19</v>
      </c>
      <c r="B9221">
        <v>2.32</v>
      </c>
      <c r="C9221">
        <v>9.2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36.3</v>
      </c>
      <c r="D9223">
        <f t="shared" si="144"/>
        <v>104.18</v>
      </c>
    </row>
    <row r="9224" spans="1:4">
      <c r="A9224" t="s">
        <v>10</v>
      </c>
      <c r="B9224">
        <v>2.49</v>
      </c>
      <c r="C9224">
        <v>18.6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</v>
      </c>
      <c r="D9227">
        <f t="shared" si="144"/>
        <v>29.02</v>
      </c>
    </row>
    <row r="9228" spans="1:4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>
      <c r="A9235" t="s">
        <v>10</v>
      </c>
      <c r="B9235">
        <v>2.49</v>
      </c>
      <c r="C9235">
        <v>6.8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78.32</v>
      </c>
    </row>
    <row r="9239" spans="1:4">
      <c r="A9239" t="s">
        <v>10</v>
      </c>
      <c r="B9239">
        <v>2.49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35.8</v>
      </c>
      <c r="D9241">
        <f t="shared" si="144"/>
        <v>102.75</v>
      </c>
    </row>
    <row r="9242" spans="1:4">
      <c r="A9242" t="s">
        <v>19</v>
      </c>
      <c r="B9242">
        <v>2.32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65.21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</v>
      </c>
      <c r="D9255">
        <f t="shared" si="144"/>
        <v>9.95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</v>
      </c>
      <c r="C9259">
        <v>17.4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</v>
      </c>
    </row>
    <row r="9266" spans="1:4">
      <c r="A9266" t="s">
        <v>12</v>
      </c>
      <c r="B9266">
        <v>1.19</v>
      </c>
      <c r="C9266">
        <v>36.2</v>
      </c>
      <c r="D9266">
        <f t="shared" si="144"/>
        <v>43.08</v>
      </c>
    </row>
    <row r="9267" spans="1:4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</v>
      </c>
      <c r="D9269">
        <f t="shared" si="144"/>
        <v>97.52</v>
      </c>
    </row>
    <row r="9270" spans="1:4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>
      <c r="A9275" t="s">
        <v>35</v>
      </c>
      <c r="B9275">
        <v>1.06</v>
      </c>
      <c r="C9275">
        <v>6.6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</v>
      </c>
      <c r="D9283">
        <f t="shared" si="145"/>
        <v>7.85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2.26</v>
      </c>
      <c r="C9289">
        <v>35.2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>
      <c r="A9307" t="s">
        <v>42</v>
      </c>
      <c r="B9307">
        <v>5.02</v>
      </c>
      <c r="C9307">
        <v>20.1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2.32</v>
      </c>
      <c r="C9309">
        <v>7.6</v>
      </c>
      <c r="D9309">
        <f t="shared" si="145"/>
        <v>17.63</v>
      </c>
    </row>
    <row r="9310" spans="1:4">
      <c r="A9310" t="s">
        <v>19</v>
      </c>
      <c r="B9310">
        <v>2.32</v>
      </c>
      <c r="C9310">
        <v>33.7</v>
      </c>
      <c r="D9310">
        <f t="shared" si="145"/>
        <v>78.18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5.02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2.26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32.3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</v>
      </c>
      <c r="C9332">
        <v>19.4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</v>
      </c>
      <c r="D9340">
        <f t="shared" si="145"/>
        <v>30.34</v>
      </c>
    </row>
    <row r="9341" spans="1:4">
      <c r="A9341" t="s">
        <v>19</v>
      </c>
      <c r="B9341">
        <v>2.32</v>
      </c>
      <c r="C9341">
        <v>36.3</v>
      </c>
      <c r="D9341">
        <f t="shared" si="145"/>
        <v>84.22</v>
      </c>
    </row>
    <row r="9342" spans="1:4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65.1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139.67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35.3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37.8</v>
      </c>
      <c r="D9353">
        <f t="shared" si="146"/>
        <v>95.26</v>
      </c>
    </row>
    <row r="9354" spans="1:4">
      <c r="A9354" t="s">
        <v>19</v>
      </c>
      <c r="B9354">
        <v>2.32</v>
      </c>
      <c r="C9354">
        <v>7.5</v>
      </c>
      <c r="D9354">
        <f t="shared" si="146"/>
        <v>17.4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</v>
      </c>
      <c r="C9360">
        <v>32.7</v>
      </c>
      <c r="D9360">
        <f t="shared" si="146"/>
        <v>81.42</v>
      </c>
    </row>
    <row r="9361" spans="1:4">
      <c r="A9361" t="s">
        <v>39</v>
      </c>
      <c r="B9361">
        <v>1.09</v>
      </c>
      <c r="C9361">
        <v>19.6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2.32</v>
      </c>
      <c r="C9363">
        <v>30</v>
      </c>
      <c r="D9363">
        <f t="shared" si="146"/>
        <v>69.6</v>
      </c>
    </row>
    <row r="9364" spans="1:4">
      <c r="A9364" t="s">
        <v>10</v>
      </c>
      <c r="B9364">
        <v>2.49</v>
      </c>
      <c r="C9364">
        <v>19.9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40.23</v>
      </c>
    </row>
    <row r="9370" spans="1:4">
      <c r="A9370" t="s">
        <v>39</v>
      </c>
      <c r="B9370">
        <v>1.09</v>
      </c>
      <c r="C9370">
        <v>18.9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37.3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2.26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</v>
      </c>
    </row>
    <row r="9381" spans="1:4">
      <c r="A9381" t="s">
        <v>28</v>
      </c>
      <c r="B9381">
        <v>4.4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17.06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</v>
      </c>
      <c r="D9385">
        <f t="shared" si="146"/>
        <v>43.13</v>
      </c>
    </row>
    <row r="9386" spans="1:4">
      <c r="A9386" t="s">
        <v>5</v>
      </c>
      <c r="B9386">
        <v>2.26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</v>
      </c>
    </row>
    <row r="9391" spans="1:4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>
      <c r="A9392" t="s">
        <v>33</v>
      </c>
      <c r="B9392">
        <v>1.26</v>
      </c>
      <c r="C9392">
        <v>8.8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9.04</v>
      </c>
    </row>
    <row r="9394" spans="1:4">
      <c r="A9394" t="s">
        <v>38</v>
      </c>
      <c r="B9394">
        <v>1.18</v>
      </c>
      <c r="C9394">
        <v>9.2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2.32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2.26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5.02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1.14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35.91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16.4</v>
      </c>
      <c r="D9424">
        <f t="shared" si="147"/>
        <v>19.52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32.16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</v>
      </c>
    </row>
    <row r="9429" spans="1:4">
      <c r="A9429" t="s">
        <v>5</v>
      </c>
      <c r="B9429">
        <v>2.26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3.07</v>
      </c>
      <c r="C9431">
        <v>18.9</v>
      </c>
      <c r="D9431">
        <f t="shared" si="147"/>
        <v>58.02</v>
      </c>
    </row>
    <row r="9432" spans="1:4">
      <c r="A9432" t="s">
        <v>26</v>
      </c>
      <c r="B9432">
        <v>3.16</v>
      </c>
      <c r="C9432">
        <v>32.2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</v>
      </c>
      <c r="C9434">
        <v>7.3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>
      <c r="A9437" t="s">
        <v>42</v>
      </c>
      <c r="B9437">
        <v>5.02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33.41</v>
      </c>
    </row>
    <row r="9440" spans="1:4">
      <c r="A9440" t="s">
        <v>35</v>
      </c>
      <c r="B9440">
        <v>1.06</v>
      </c>
      <c r="C9440">
        <v>19.1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1.27</v>
      </c>
      <c r="C9447">
        <v>37.3</v>
      </c>
      <c r="D9447">
        <f t="shared" si="147"/>
        <v>47.37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3.07</v>
      </c>
      <c r="C9451">
        <v>3</v>
      </c>
      <c r="D9451">
        <f t="shared" si="147"/>
        <v>9.21</v>
      </c>
    </row>
    <row r="9452" spans="1:4">
      <c r="A9452" t="s">
        <v>10</v>
      </c>
      <c r="B9452">
        <v>2.49</v>
      </c>
      <c r="C9452">
        <v>31.3</v>
      </c>
      <c r="D9452">
        <f t="shared" si="147"/>
        <v>77.94</v>
      </c>
    </row>
    <row r="9453" spans="1:4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</v>
      </c>
      <c r="C9457">
        <v>6.6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33.8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</v>
      </c>
      <c r="D9461">
        <f t="shared" si="147"/>
        <v>5.3</v>
      </c>
    </row>
    <row r="9462" spans="1:4">
      <c r="A9462" t="s">
        <v>10</v>
      </c>
      <c r="B9462">
        <v>2.49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32.62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2.26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36.3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5.02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72.35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1.27</v>
      </c>
      <c r="C9480">
        <v>3.2</v>
      </c>
      <c r="D9480">
        <f t="shared" si="148"/>
        <v>4.06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2.3</v>
      </c>
      <c r="D9485">
        <f t="shared" si="148"/>
        <v>5.8</v>
      </c>
    </row>
    <row r="9486" spans="1:4">
      <c r="A9486" t="s">
        <v>10</v>
      </c>
      <c r="B9486">
        <v>2.49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2.32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</v>
      </c>
    </row>
    <row r="9497" spans="1:4">
      <c r="A9497" t="s">
        <v>5</v>
      </c>
      <c r="B9497">
        <v>2.26</v>
      </c>
      <c r="C9497">
        <v>17.5</v>
      </c>
      <c r="D9497">
        <f t="shared" si="148"/>
        <v>39.55</v>
      </c>
    </row>
    <row r="9498" spans="1:4">
      <c r="A9498" t="s">
        <v>19</v>
      </c>
      <c r="B9498">
        <v>2.32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1.27</v>
      </c>
      <c r="C9506">
        <v>32.3</v>
      </c>
      <c r="D9506">
        <f t="shared" si="148"/>
        <v>41.02</v>
      </c>
    </row>
    <row r="9507" spans="1:4">
      <c r="A9507" t="s">
        <v>28</v>
      </c>
      <c r="B9507">
        <v>4.4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</v>
      </c>
      <c r="C9508">
        <v>16.9</v>
      </c>
      <c r="D9508">
        <f t="shared" si="148"/>
        <v>18.42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5.02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2.32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36.3</v>
      </c>
      <c r="D9516">
        <f t="shared" si="148"/>
        <v>134.67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>
      <c r="A9519" t="s">
        <v>8</v>
      </c>
      <c r="B9519">
        <v>3.07</v>
      </c>
      <c r="C9519">
        <v>0.7</v>
      </c>
      <c r="D9519">
        <f t="shared" si="148"/>
        <v>2.15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</v>
      </c>
      <c r="D9526">
        <f t="shared" si="148"/>
        <v>12.22</v>
      </c>
    </row>
    <row r="9527" spans="1:4">
      <c r="A9527" t="s">
        <v>39</v>
      </c>
      <c r="B9527">
        <v>1.09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>
      <c r="A9540" t="s">
        <v>30</v>
      </c>
      <c r="B9540">
        <v>1.28</v>
      </c>
      <c r="C9540">
        <v>16.4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</v>
      </c>
    </row>
    <row r="9543" spans="1:4">
      <c r="A9543" t="s">
        <v>33</v>
      </c>
      <c r="B9543">
        <v>1.26</v>
      </c>
      <c r="C9543">
        <v>6.1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65.6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</v>
      </c>
      <c r="D9552">
        <f t="shared" si="149"/>
        <v>25.23</v>
      </c>
    </row>
    <row r="9553" spans="1:4">
      <c r="A9553" t="s">
        <v>19</v>
      </c>
      <c r="B9553">
        <v>2.32</v>
      </c>
      <c r="C9553">
        <v>2</v>
      </c>
      <c r="D9553">
        <f t="shared" si="149"/>
        <v>4.64</v>
      </c>
    </row>
    <row r="9554" spans="1:4">
      <c r="A9554" t="s">
        <v>42</v>
      </c>
      <c r="B9554">
        <v>5.02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3.07</v>
      </c>
      <c r="C9559">
        <v>38.7</v>
      </c>
      <c r="D9559">
        <f t="shared" si="149"/>
        <v>118.81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</v>
      </c>
    </row>
    <row r="9564" spans="1:4">
      <c r="A9564" t="s">
        <v>16</v>
      </c>
      <c r="B9564">
        <v>5.13</v>
      </c>
      <c r="C9564">
        <v>9.6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</v>
      </c>
      <c r="D9566">
        <f t="shared" si="149"/>
        <v>193.4</v>
      </c>
    </row>
    <row r="9567" spans="1:4">
      <c r="A9567" t="s">
        <v>39</v>
      </c>
      <c r="B9567">
        <v>1.09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39.3</v>
      </c>
      <c r="D9569">
        <f t="shared" si="149"/>
        <v>373.35</v>
      </c>
    </row>
    <row r="9570" spans="1:4">
      <c r="A9570" t="s">
        <v>10</v>
      </c>
      <c r="B9570">
        <v>2.49</v>
      </c>
      <c r="C9570">
        <v>29.3</v>
      </c>
      <c r="D9570">
        <f t="shared" si="149"/>
        <v>72.96</v>
      </c>
    </row>
    <row r="9571" spans="1:4">
      <c r="A9571" t="s">
        <v>18</v>
      </c>
      <c r="B9571">
        <v>0.76</v>
      </c>
      <c r="C9571">
        <v>17.9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36.3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2.26</v>
      </c>
      <c r="C9577">
        <v>34.7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</v>
      </c>
    </row>
    <row r="9581" spans="1:4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>
      <c r="A9582" t="s">
        <v>31</v>
      </c>
      <c r="B9582">
        <v>0.86</v>
      </c>
      <c r="C9582">
        <v>0.7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79.46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</v>
      </c>
      <c r="C9588">
        <v>37.8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</v>
      </c>
      <c r="C9591">
        <v>2.3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16.9</v>
      </c>
      <c r="D9595">
        <f t="shared" si="149"/>
        <v>31.77</v>
      </c>
    </row>
    <row r="9596" spans="1:4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</v>
      </c>
      <c r="C9603">
        <v>31.8</v>
      </c>
      <c r="D9603">
        <f t="shared" si="150"/>
        <v>34.66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</v>
      </c>
      <c r="C9617">
        <v>35.5</v>
      </c>
      <c r="D9617">
        <f t="shared" si="150"/>
        <v>38.7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19.4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</v>
      </c>
      <c r="D9624">
        <f t="shared" si="150"/>
        <v>140.9</v>
      </c>
    </row>
    <row r="9625" spans="1:4">
      <c r="A9625" t="s">
        <v>42</v>
      </c>
      <c r="B9625">
        <v>5.02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</v>
      </c>
    </row>
    <row r="9633" spans="1:4">
      <c r="A9633" t="s">
        <v>38</v>
      </c>
      <c r="B9633">
        <v>1.18</v>
      </c>
      <c r="C9633">
        <v>6.1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>
      <c r="A9638" t="s">
        <v>39</v>
      </c>
      <c r="B9638">
        <v>1.09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</v>
      </c>
      <c r="D9639">
        <f t="shared" si="150"/>
        <v>0.91</v>
      </c>
    </row>
    <row r="9640" spans="1:4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</v>
      </c>
    </row>
    <row r="9645" spans="1:4">
      <c r="A9645" t="s">
        <v>19</v>
      </c>
      <c r="B9645">
        <v>2.32</v>
      </c>
      <c r="C9645">
        <v>0.5</v>
      </c>
      <c r="D9645">
        <f t="shared" si="150"/>
        <v>1.16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70.21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129.2</v>
      </c>
    </row>
    <row r="9653" spans="1:4">
      <c r="A9653" t="s">
        <v>17</v>
      </c>
      <c r="B9653">
        <v>1.07</v>
      </c>
      <c r="C9653">
        <v>32.3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</v>
      </c>
      <c r="D9654">
        <f t="shared" si="150"/>
        <v>8.95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19.4</v>
      </c>
      <c r="D9663">
        <f t="shared" si="150"/>
        <v>184.3</v>
      </c>
    </row>
    <row r="9664" spans="1:4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</v>
      </c>
    </row>
    <row r="9678" spans="1:4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1.27</v>
      </c>
      <c r="C9688">
        <v>7.8</v>
      </c>
      <c r="D9688">
        <f t="shared" si="151"/>
        <v>9.91</v>
      </c>
    </row>
    <row r="9689" spans="1:4">
      <c r="A9689" t="s">
        <v>39</v>
      </c>
      <c r="B9689">
        <v>1.09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17.06</v>
      </c>
    </row>
    <row r="9693" spans="1:4">
      <c r="A9693" t="s">
        <v>9</v>
      </c>
      <c r="B9693">
        <v>2.27</v>
      </c>
      <c r="C9693">
        <v>35.3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</v>
      </c>
      <c r="D9698">
        <f t="shared" si="151"/>
        <v>18.33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35.3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</v>
      </c>
      <c r="D9713">
        <f t="shared" si="151"/>
        <v>9.79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1.27</v>
      </c>
      <c r="C9717">
        <v>3.2</v>
      </c>
      <c r="D9717">
        <f t="shared" si="151"/>
        <v>4.06</v>
      </c>
    </row>
    <row r="9718" spans="1:4">
      <c r="A9718" t="s">
        <v>39</v>
      </c>
      <c r="B9718">
        <v>1.09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5.02</v>
      </c>
      <c r="C9719">
        <v>14.3</v>
      </c>
      <c r="D9719">
        <f t="shared" si="151"/>
        <v>71.79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5.02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2.26</v>
      </c>
      <c r="C9722">
        <v>29.8</v>
      </c>
      <c r="D9722">
        <f t="shared" si="151"/>
        <v>67.35</v>
      </c>
    </row>
    <row r="9723" spans="1:4">
      <c r="A9723" t="s">
        <v>23</v>
      </c>
      <c r="B9723">
        <v>9.5</v>
      </c>
      <c r="C9723">
        <v>38.2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19.4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70.21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</v>
      </c>
      <c r="D9731">
        <f t="shared" si="152"/>
        <v>30.32</v>
      </c>
    </row>
    <row r="9732" spans="1:4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20.4</v>
      </c>
      <c r="D9736">
        <f t="shared" si="152"/>
        <v>15.91</v>
      </c>
    </row>
    <row r="9737" spans="1:4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>
      <c r="A9738" t="s">
        <v>42</v>
      </c>
      <c r="B9738">
        <v>5.02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</v>
      </c>
      <c r="C9743">
        <v>2.3</v>
      </c>
      <c r="D9743">
        <f t="shared" si="152"/>
        <v>2.51</v>
      </c>
    </row>
    <row r="9744" spans="1:4">
      <c r="A9744" t="s">
        <v>30</v>
      </c>
      <c r="B9744">
        <v>1.28</v>
      </c>
      <c r="C9744">
        <v>9.6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3.07</v>
      </c>
      <c r="C9747">
        <v>0.7</v>
      </c>
      <c r="D9747">
        <f t="shared" si="152"/>
        <v>2.15</v>
      </c>
    </row>
    <row r="9748" spans="1:4">
      <c r="A9748" t="s">
        <v>4</v>
      </c>
      <c r="B9748">
        <v>0.86</v>
      </c>
      <c r="C9748">
        <v>2.2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</v>
      </c>
      <c r="C9751">
        <v>36.8</v>
      </c>
      <c r="D9751">
        <f t="shared" si="152"/>
        <v>161.92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</v>
      </c>
      <c r="D9758">
        <f t="shared" si="152"/>
        <v>71.82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2.32</v>
      </c>
      <c r="C9762">
        <v>17.9</v>
      </c>
      <c r="D9762">
        <f t="shared" si="152"/>
        <v>41.53</v>
      </c>
    </row>
    <row r="9763" spans="1:4">
      <c r="A9763" t="s">
        <v>10</v>
      </c>
      <c r="B9763">
        <v>2.49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</v>
      </c>
      <c r="D9767">
        <f t="shared" si="152"/>
        <v>8.88</v>
      </c>
    </row>
    <row r="9768" spans="1:4">
      <c r="A9768" t="s">
        <v>10</v>
      </c>
      <c r="B9768">
        <v>2.49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</v>
      </c>
      <c r="D9769">
        <f t="shared" si="152"/>
        <v>34.88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</v>
      </c>
    </row>
    <row r="9771" spans="1:4">
      <c r="A9771" t="s">
        <v>38</v>
      </c>
      <c r="B9771">
        <v>1.18</v>
      </c>
      <c r="C9771">
        <v>33.8</v>
      </c>
      <c r="D9771">
        <f t="shared" si="152"/>
        <v>39.88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5.02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2.32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</v>
      </c>
      <c r="D9785">
        <f t="shared" si="152"/>
        <v>14.66</v>
      </c>
    </row>
    <row r="9786" spans="1:4">
      <c r="A9786" t="s">
        <v>5</v>
      </c>
      <c r="B9786">
        <v>2.26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</v>
      </c>
      <c r="C9787">
        <v>31.7</v>
      </c>
      <c r="D9787">
        <f t="shared" si="152"/>
        <v>139.48</v>
      </c>
    </row>
    <row r="9788" spans="1:4">
      <c r="A9788" t="s">
        <v>42</v>
      </c>
      <c r="B9788">
        <v>5.02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2.26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5.02</v>
      </c>
      <c r="C9804">
        <v>12.5</v>
      </c>
      <c r="D9804">
        <f t="shared" si="153"/>
        <v>62.75</v>
      </c>
    </row>
    <row r="9805" spans="1:4">
      <c r="A9805" t="s">
        <v>8</v>
      </c>
      <c r="B9805">
        <v>3.07</v>
      </c>
      <c r="C9805">
        <v>24</v>
      </c>
      <c r="D9805">
        <f t="shared" si="153"/>
        <v>73.68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>
      <c r="A9808" t="s">
        <v>42</v>
      </c>
      <c r="B9808">
        <v>5.02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33.16</v>
      </c>
    </row>
    <row r="9814" spans="1:4">
      <c r="A9814" t="s">
        <v>42</v>
      </c>
      <c r="B9814">
        <v>5.02</v>
      </c>
      <c r="C9814">
        <v>7.8</v>
      </c>
      <c r="D9814">
        <f t="shared" si="153"/>
        <v>39.16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2.32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5.02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2.32</v>
      </c>
      <c r="C9835">
        <v>2.2</v>
      </c>
      <c r="D9835">
        <f t="shared" si="153"/>
        <v>5.1</v>
      </c>
    </row>
    <row r="9836" spans="1:4">
      <c r="A9836" t="s">
        <v>26</v>
      </c>
      <c r="B9836">
        <v>3.16</v>
      </c>
      <c r="C9836">
        <v>10.2</v>
      </c>
      <c r="D9836">
        <f t="shared" si="153"/>
        <v>32.23</v>
      </c>
    </row>
    <row r="9837" spans="1:4">
      <c r="A9837" t="s">
        <v>10</v>
      </c>
      <c r="B9837">
        <v>2.49</v>
      </c>
      <c r="C9837">
        <v>34.8</v>
      </c>
      <c r="D9837">
        <f t="shared" si="153"/>
        <v>86.65</v>
      </c>
    </row>
    <row r="9838" spans="1:4">
      <c r="A9838" t="s">
        <v>28</v>
      </c>
      <c r="B9838">
        <v>4.4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>
      <c r="A9863" t="s">
        <v>42</v>
      </c>
      <c r="B9863">
        <v>5.02</v>
      </c>
      <c r="C9863">
        <v>38.9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>
      <c r="A9867" t="s">
        <v>19</v>
      </c>
      <c r="B9867">
        <v>2.32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</v>
      </c>
      <c r="C9868">
        <v>0.7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</v>
      </c>
      <c r="D9869">
        <f t="shared" si="154"/>
        <v>4.88</v>
      </c>
    </row>
    <row r="9870" spans="1:4">
      <c r="A9870" t="s">
        <v>15</v>
      </c>
      <c r="B9870">
        <v>3.71</v>
      </c>
      <c r="C9870">
        <v>18.4</v>
      </c>
      <c r="D9870">
        <f t="shared" si="154"/>
        <v>68.26</v>
      </c>
    </row>
    <row r="9871" spans="1:4">
      <c r="A9871" t="s">
        <v>4</v>
      </c>
      <c r="B9871">
        <v>0.86</v>
      </c>
      <c r="C9871">
        <v>18.1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37.3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19.4</v>
      </c>
    </row>
    <row r="9876" spans="1:4">
      <c r="A9876" t="s">
        <v>5</v>
      </c>
      <c r="B9876">
        <v>2.26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5.02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5.02</v>
      </c>
      <c r="C9878">
        <v>19.1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</v>
      </c>
      <c r="D9888">
        <f t="shared" si="154"/>
        <v>14.86</v>
      </c>
    </row>
    <row r="9889" spans="1:4">
      <c r="A9889" t="s">
        <v>5</v>
      </c>
      <c r="B9889">
        <v>2.26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</v>
      </c>
      <c r="D9891">
        <f t="shared" si="154"/>
        <v>38.73</v>
      </c>
    </row>
    <row r="9892" spans="1:4">
      <c r="A9892" t="s">
        <v>27</v>
      </c>
      <c r="B9892">
        <v>0.78</v>
      </c>
      <c r="C9892">
        <v>0.6</v>
      </c>
      <c r="D9892">
        <f t="shared" si="154"/>
        <v>0.47</v>
      </c>
    </row>
    <row r="9893" spans="1:4">
      <c r="A9893" t="s">
        <v>42</v>
      </c>
      <c r="B9893">
        <v>5.02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32.3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</v>
      </c>
      <c r="D9912">
        <f t="shared" si="154"/>
        <v>72.76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</v>
      </c>
      <c r="D9915">
        <f t="shared" si="154"/>
        <v>40.7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</v>
      </c>
      <c r="C9922">
        <v>0.9</v>
      </c>
      <c r="D9922">
        <f t="shared" ref="D9922:D9985" si="155">ROUND(B9922*C9922,2)</f>
        <v>2.24</v>
      </c>
    </row>
    <row r="9923" spans="1:4">
      <c r="A9923" t="s">
        <v>7</v>
      </c>
      <c r="B9923">
        <v>0.66</v>
      </c>
      <c r="C9923">
        <v>7.8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</v>
      </c>
      <c r="C9925">
        <v>17.9</v>
      </c>
      <c r="D9925">
        <f t="shared" si="155"/>
        <v>78.76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</v>
      </c>
      <c r="C9927">
        <v>18.5</v>
      </c>
      <c r="D9927">
        <f t="shared" si="155"/>
        <v>20.17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20.4</v>
      </c>
      <c r="D9929">
        <f t="shared" si="155"/>
        <v>64.46</v>
      </c>
    </row>
    <row r="9930" spans="1:4">
      <c r="A9930" t="s">
        <v>12</v>
      </c>
      <c r="B9930">
        <v>1.19</v>
      </c>
      <c r="C9930">
        <v>39.9</v>
      </c>
      <c r="D9930">
        <f t="shared" si="155"/>
        <v>47.48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</v>
      </c>
      <c r="C9932">
        <v>29.4</v>
      </c>
      <c r="D9932">
        <f t="shared" si="155"/>
        <v>129.36</v>
      </c>
    </row>
    <row r="9933" spans="1:4">
      <c r="A9933" t="s">
        <v>5</v>
      </c>
      <c r="B9933">
        <v>2.26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>
      <c r="A9935" t="s">
        <v>19</v>
      </c>
      <c r="B9935">
        <v>2.32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5.02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40.23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>
      <c r="A9959" t="s">
        <v>39</v>
      </c>
      <c r="B9959">
        <v>1.09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2.32</v>
      </c>
      <c r="C9961">
        <v>9.3</v>
      </c>
      <c r="D9961">
        <f t="shared" si="155"/>
        <v>21.58</v>
      </c>
    </row>
    <row r="9962" spans="1:4">
      <c r="A9962" t="s">
        <v>28</v>
      </c>
      <c r="B9962">
        <v>4.4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</v>
      </c>
      <c r="D9963">
        <f t="shared" si="155"/>
        <v>157.7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</v>
      </c>
    </row>
    <row r="9980" spans="1:4">
      <c r="A9980" t="s">
        <v>32</v>
      </c>
      <c r="B9980">
        <v>1.88</v>
      </c>
      <c r="C9980">
        <v>16.6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40.66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9.95</v>
      </c>
    </row>
    <row r="9990" spans="1:4">
      <c r="A9990" t="s">
        <v>33</v>
      </c>
      <c r="B9990">
        <v>1.26</v>
      </c>
      <c r="C9990">
        <v>9.6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16.9</v>
      </c>
      <c r="D9991">
        <f t="shared" si="156"/>
        <v>20.11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5.02</v>
      </c>
      <c r="C9994">
        <v>33.8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</v>
      </c>
    </row>
    <row r="9999" spans="1:4">
      <c r="A9999" t="s">
        <v>39</v>
      </c>
      <c r="B9999">
        <v>1.09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2.32</v>
      </c>
      <c r="C10008">
        <v>0.6</v>
      </c>
      <c r="D10008">
        <f t="shared" si="156"/>
        <v>1.39</v>
      </c>
    </row>
    <row r="10009" spans="1:4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36.8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2.32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16.9</v>
      </c>
      <c r="D10026">
        <f t="shared" si="156"/>
        <v>20.11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19.4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32.62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>
      <c r="A10041" t="s">
        <v>36</v>
      </c>
      <c r="B10041">
        <v>1.89</v>
      </c>
      <c r="C10041">
        <v>33.3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2.32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36.73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5.02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32.8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38.62</v>
      </c>
    </row>
    <row r="10067" spans="1:4">
      <c r="A10067" t="s">
        <v>29</v>
      </c>
      <c r="B10067">
        <v>1.34</v>
      </c>
      <c r="C10067">
        <v>9.3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18.4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5.02</v>
      </c>
      <c r="C10079">
        <v>33.8</v>
      </c>
      <c r="D10079">
        <f t="shared" si="157"/>
        <v>169.68</v>
      </c>
    </row>
    <row r="10080" spans="1:4">
      <c r="A10080" t="s">
        <v>28</v>
      </c>
      <c r="B10080">
        <v>4.4</v>
      </c>
      <c r="C10080">
        <v>18.6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1.27</v>
      </c>
      <c r="C10083">
        <v>25.8</v>
      </c>
      <c r="D10083">
        <f t="shared" si="157"/>
        <v>32.77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>
      <c r="A10095" t="s">
        <v>20</v>
      </c>
      <c r="B10095">
        <v>0.8</v>
      </c>
      <c r="C10095">
        <v>8.2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33.3</v>
      </c>
      <c r="D10096">
        <f t="shared" si="157"/>
        <v>42.62</v>
      </c>
    </row>
    <row r="10097" spans="1:4">
      <c r="A10097" t="s">
        <v>28</v>
      </c>
      <c r="B10097">
        <v>4.4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</v>
      </c>
      <c r="D10115">
        <f t="shared" si="158"/>
        <v>8.75</v>
      </c>
    </row>
    <row r="10116" spans="1:4">
      <c r="A10116" t="s">
        <v>28</v>
      </c>
      <c r="B10116">
        <v>4.4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39.8</v>
      </c>
      <c r="D10122">
        <f t="shared" si="158"/>
        <v>53.33</v>
      </c>
    </row>
    <row r="10123" spans="1:4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2.03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>
      <c r="A10130" t="s">
        <v>5</v>
      </c>
      <c r="B10130">
        <v>2.26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</v>
      </c>
      <c r="D10132">
        <f t="shared" si="158"/>
        <v>103.1</v>
      </c>
    </row>
    <row r="10133" spans="1:4">
      <c r="A10133" t="s">
        <v>5</v>
      </c>
      <c r="B10133">
        <v>2.26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2.32</v>
      </c>
      <c r="C10135">
        <v>37.8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</v>
      </c>
      <c r="C10139">
        <v>32.8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2.26</v>
      </c>
      <c r="C10143">
        <v>7.7</v>
      </c>
      <c r="D10143">
        <f t="shared" si="158"/>
        <v>17.4</v>
      </c>
    </row>
    <row r="10144" spans="1:4">
      <c r="A10144" t="s">
        <v>19</v>
      </c>
      <c r="B10144">
        <v>2.32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</v>
      </c>
      <c r="D10147">
        <f t="shared" si="158"/>
        <v>27.13</v>
      </c>
    </row>
    <row r="10148" spans="1:4">
      <c r="A10148" t="s">
        <v>5</v>
      </c>
      <c r="B10148">
        <v>2.26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</v>
      </c>
      <c r="D10150">
        <f t="shared" si="158"/>
        <v>38</v>
      </c>
    </row>
    <row r="10151" spans="1:4">
      <c r="A10151" t="s">
        <v>5</v>
      </c>
      <c r="B10151">
        <v>2.26</v>
      </c>
      <c r="C10151">
        <v>36.7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2.3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3.07</v>
      </c>
      <c r="C10157">
        <v>5.4</v>
      </c>
      <c r="D10157">
        <f t="shared" si="158"/>
        <v>16.58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39.3</v>
      </c>
      <c r="D10167">
        <f t="shared" si="158"/>
        <v>201.61</v>
      </c>
    </row>
    <row r="10168" spans="1:4">
      <c r="A10168" t="s">
        <v>5</v>
      </c>
      <c r="B10168">
        <v>2.26</v>
      </c>
      <c r="C10168">
        <v>0.5</v>
      </c>
      <c r="D10168">
        <f t="shared" si="158"/>
        <v>1.13</v>
      </c>
    </row>
    <row r="10169" spans="1:4">
      <c r="A10169" t="s">
        <v>42</v>
      </c>
      <c r="B10169">
        <v>5.02</v>
      </c>
      <c r="C10169">
        <v>39.4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5.02</v>
      </c>
      <c r="C10173">
        <v>17.9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16.15</v>
      </c>
    </row>
    <row r="10181" spans="1:4">
      <c r="A10181" t="s">
        <v>20</v>
      </c>
      <c r="B10181">
        <v>0.8</v>
      </c>
      <c r="C10181">
        <v>38.7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38.3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>
      <c r="A10194" t="s">
        <v>41</v>
      </c>
      <c r="B10194">
        <v>1.65</v>
      </c>
      <c r="C10194">
        <v>33.3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5.02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2.26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39.62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1.27</v>
      </c>
      <c r="C10218">
        <v>4.6</v>
      </c>
      <c r="D10218">
        <f t="shared" si="159"/>
        <v>5.84</v>
      </c>
    </row>
    <row r="10219" spans="1:4">
      <c r="A10219" t="s">
        <v>5</v>
      </c>
      <c r="B10219">
        <v>2.26</v>
      </c>
      <c r="C10219">
        <v>17.9</v>
      </c>
      <c r="D10219">
        <f t="shared" si="159"/>
        <v>40.45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</v>
      </c>
      <c r="D10221">
        <f t="shared" si="159"/>
        <v>19.28</v>
      </c>
    </row>
    <row r="10222" spans="1:4">
      <c r="A10222" t="s">
        <v>5</v>
      </c>
      <c r="B10222">
        <v>2.26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2.32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</v>
      </c>
      <c r="C10232">
        <v>8.3</v>
      </c>
      <c r="D10232">
        <f t="shared" si="159"/>
        <v>36.52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</v>
      </c>
      <c r="D10234">
        <f t="shared" si="159"/>
        <v>134.72</v>
      </c>
    </row>
    <row r="10235" spans="1:4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17.9</v>
      </c>
      <c r="D10247">
        <f t="shared" si="160"/>
        <v>15.39</v>
      </c>
    </row>
    <row r="10248" spans="1:4">
      <c r="A10248" t="s">
        <v>28</v>
      </c>
      <c r="B10248">
        <v>4.4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</v>
      </c>
      <c r="C10249">
        <v>17.6</v>
      </c>
      <c r="D10249">
        <f t="shared" si="160"/>
        <v>19.18</v>
      </c>
    </row>
    <row r="10250" spans="1:4">
      <c r="A10250" t="s">
        <v>19</v>
      </c>
      <c r="B10250">
        <v>2.32</v>
      </c>
      <c r="C10250">
        <v>31.7</v>
      </c>
      <c r="D10250">
        <f t="shared" si="160"/>
        <v>73.54</v>
      </c>
    </row>
    <row r="10251" spans="1:4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</v>
      </c>
      <c r="C10253">
        <v>16.6</v>
      </c>
      <c r="D10253">
        <f t="shared" si="160"/>
        <v>73.04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2.26</v>
      </c>
      <c r="C10260">
        <v>7.3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2.32</v>
      </c>
      <c r="C10263">
        <v>4.6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</v>
      </c>
      <c r="D10268">
        <f t="shared" si="160"/>
        <v>3.37</v>
      </c>
    </row>
    <row r="10269" spans="1:4">
      <c r="A10269" t="s">
        <v>8</v>
      </c>
      <c r="B10269">
        <v>3.07</v>
      </c>
      <c r="C10269">
        <v>35.3</v>
      </c>
      <c r="D10269">
        <f t="shared" si="160"/>
        <v>108.37</v>
      </c>
    </row>
    <row r="10270" spans="1:4">
      <c r="A10270" t="s">
        <v>5</v>
      </c>
      <c r="B10270">
        <v>2.26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2.26</v>
      </c>
      <c r="C10282">
        <v>7.9</v>
      </c>
      <c r="D10282">
        <f t="shared" si="160"/>
        <v>17.85</v>
      </c>
    </row>
    <row r="10283" spans="1:4">
      <c r="A10283" t="s">
        <v>12</v>
      </c>
      <c r="B10283">
        <v>1.19</v>
      </c>
      <c r="C10283">
        <v>35.8</v>
      </c>
      <c r="D10283">
        <f t="shared" si="160"/>
        <v>42.6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1.27</v>
      </c>
      <c r="C10291">
        <v>14.9</v>
      </c>
      <c r="D10291">
        <f t="shared" si="160"/>
        <v>18.92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37.3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>
      <c r="A10297" t="s">
        <v>4</v>
      </c>
      <c r="B10297">
        <v>0.86</v>
      </c>
      <c r="C10297">
        <v>36.3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4.1</v>
      </c>
    </row>
    <row r="10302" spans="1:4">
      <c r="A10302" t="s">
        <v>28</v>
      </c>
      <c r="B10302">
        <v>4.4</v>
      </c>
      <c r="C10302">
        <v>7.3</v>
      </c>
      <c r="D10302">
        <f t="shared" si="160"/>
        <v>32.12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</v>
      </c>
      <c r="C10304">
        <v>6.8</v>
      </c>
      <c r="D10304">
        <f t="shared" si="160"/>
        <v>16.93</v>
      </c>
    </row>
    <row r="10305" spans="1:4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37.8</v>
      </c>
      <c r="D10308">
        <f t="shared" si="161"/>
        <v>155.74</v>
      </c>
    </row>
    <row r="10309" spans="1:4">
      <c r="A10309" t="s">
        <v>19</v>
      </c>
      <c r="B10309">
        <v>2.32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18.9</v>
      </c>
      <c r="D10312">
        <f t="shared" si="161"/>
        <v>25.33</v>
      </c>
    </row>
    <row r="10313" spans="1:4">
      <c r="A10313" t="s">
        <v>39</v>
      </c>
      <c r="B10313">
        <v>1.09</v>
      </c>
      <c r="C10313">
        <v>33.2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</v>
      </c>
      <c r="D10314">
        <f t="shared" si="161"/>
        <v>10.4</v>
      </c>
    </row>
    <row r="10315" spans="1:4">
      <c r="A10315" t="s">
        <v>40</v>
      </c>
      <c r="B10315">
        <v>1.27</v>
      </c>
      <c r="C10315">
        <v>18.9</v>
      </c>
      <c r="D10315">
        <f t="shared" si="161"/>
        <v>24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2.26</v>
      </c>
      <c r="C10319">
        <v>4</v>
      </c>
      <c r="D10319">
        <f t="shared" si="161"/>
        <v>9.04</v>
      </c>
    </row>
    <row r="10320" spans="1:4">
      <c r="A10320" t="s">
        <v>10</v>
      </c>
      <c r="B10320">
        <v>2.49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1.27</v>
      </c>
      <c r="C10321">
        <v>1.1</v>
      </c>
      <c r="D10321">
        <f t="shared" si="161"/>
        <v>1.4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</v>
      </c>
      <c r="D10326">
        <f t="shared" si="161"/>
        <v>18.08</v>
      </c>
    </row>
    <row r="10327" spans="1:4">
      <c r="A10327" t="s">
        <v>5</v>
      </c>
      <c r="B10327">
        <v>2.26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</v>
      </c>
      <c r="C10329">
        <v>0.7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258.4</v>
      </c>
    </row>
    <row r="10331" spans="1:4">
      <c r="A10331" t="s">
        <v>34</v>
      </c>
      <c r="B10331">
        <v>1.4</v>
      </c>
      <c r="C10331">
        <v>35.2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35.48</v>
      </c>
    </row>
    <row r="10337" spans="1:4">
      <c r="A10337" t="s">
        <v>41</v>
      </c>
      <c r="B10337">
        <v>1.65</v>
      </c>
      <c r="C10337">
        <v>33.2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5.02</v>
      </c>
      <c r="C10341">
        <v>13.1</v>
      </c>
      <c r="D10341">
        <f t="shared" si="161"/>
        <v>65.76</v>
      </c>
    </row>
    <row r="10342" spans="1:4">
      <c r="A10342" t="s">
        <v>22</v>
      </c>
      <c r="B10342">
        <v>2.63</v>
      </c>
      <c r="C10342">
        <v>39.3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>
      <c r="A10349" t="s">
        <v>39</v>
      </c>
      <c r="B10349">
        <v>1.09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5.02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34.3</v>
      </c>
      <c r="D10365">
        <f t="shared" si="161"/>
        <v>40.82</v>
      </c>
    </row>
    <row r="10366" spans="1:4">
      <c r="A10366" t="s">
        <v>33</v>
      </c>
      <c r="B10366">
        <v>1.26</v>
      </c>
      <c r="C10366">
        <v>35.8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37.8</v>
      </c>
    </row>
    <row r="10378" spans="1:4">
      <c r="A10378" t="s">
        <v>42</v>
      </c>
      <c r="B10378">
        <v>5.02</v>
      </c>
      <c r="C10378">
        <v>5.1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</v>
      </c>
    </row>
    <row r="10383" spans="1:4">
      <c r="A10383" t="s">
        <v>39</v>
      </c>
      <c r="B10383">
        <v>1.09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</v>
      </c>
    </row>
    <row r="10388" spans="1:4">
      <c r="A10388" t="s">
        <v>5</v>
      </c>
      <c r="B10388">
        <v>2.26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38.8</v>
      </c>
      <c r="D10394">
        <f t="shared" si="162"/>
        <v>143.95</v>
      </c>
    </row>
    <row r="10395" spans="1:4">
      <c r="A10395" t="s">
        <v>10</v>
      </c>
      <c r="B10395">
        <v>2.49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35.48</v>
      </c>
    </row>
    <row r="10401" spans="1:4">
      <c r="A10401" t="s">
        <v>10</v>
      </c>
      <c r="B10401">
        <v>2.49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37.12</v>
      </c>
    </row>
    <row r="10411" spans="1:4">
      <c r="A10411" t="s">
        <v>15</v>
      </c>
      <c r="B10411">
        <v>3.71</v>
      </c>
      <c r="C10411">
        <v>2.2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17.4</v>
      </c>
      <c r="D10431">
        <f t="shared" si="162"/>
        <v>11.48</v>
      </c>
    </row>
    <row r="10432" spans="1:4">
      <c r="A10432" t="s">
        <v>42</v>
      </c>
      <c r="B10432">
        <v>5.02</v>
      </c>
      <c r="C10432">
        <v>26.1</v>
      </c>
      <c r="D10432">
        <f t="shared" si="162"/>
        <v>131.02</v>
      </c>
    </row>
    <row r="10433" spans="1:4">
      <c r="A10433" t="s">
        <v>10</v>
      </c>
      <c r="B10433">
        <v>2.49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33.3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38.8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35.8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37.3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39.8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2.26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35.8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16.24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37.8</v>
      </c>
      <c r="D10452">
        <f t="shared" si="163"/>
        <v>40.45</v>
      </c>
    </row>
    <row r="10453" spans="1:4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>
      <c r="A10454" t="s">
        <v>39</v>
      </c>
      <c r="B10454">
        <v>1.09</v>
      </c>
      <c r="C10454">
        <v>8</v>
      </c>
      <c r="D10454">
        <f t="shared" si="163"/>
        <v>8.72</v>
      </c>
    </row>
    <row r="10455" spans="1:4">
      <c r="A10455" t="s">
        <v>28</v>
      </c>
      <c r="B10455">
        <v>4.4</v>
      </c>
      <c r="C10455">
        <v>4.3</v>
      </c>
      <c r="D10455">
        <f t="shared" si="163"/>
        <v>18.92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</v>
      </c>
    </row>
    <row r="10464" spans="1:4">
      <c r="A10464" t="s">
        <v>22</v>
      </c>
      <c r="B10464">
        <v>2.63</v>
      </c>
      <c r="C10464">
        <v>9.6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</v>
      </c>
      <c r="D10466">
        <f t="shared" si="163"/>
        <v>5.74</v>
      </c>
    </row>
    <row r="10467" spans="1:4">
      <c r="A10467" t="s">
        <v>8</v>
      </c>
      <c r="B10467">
        <v>3.07</v>
      </c>
      <c r="C10467">
        <v>18.4</v>
      </c>
      <c r="D10467">
        <f t="shared" si="163"/>
        <v>56.49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18.65</v>
      </c>
    </row>
    <row r="10469" spans="1:4">
      <c r="A10469" t="s">
        <v>5</v>
      </c>
      <c r="B10469">
        <v>2.26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</v>
      </c>
      <c r="C10471">
        <v>8.8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2.32</v>
      </c>
      <c r="C10475">
        <v>7.5</v>
      </c>
      <c r="D10475">
        <f t="shared" si="163"/>
        <v>17.4</v>
      </c>
    </row>
    <row r="10476" spans="1:4">
      <c r="A10476" t="s">
        <v>12</v>
      </c>
      <c r="B10476">
        <v>1.19</v>
      </c>
      <c r="C10476">
        <v>38.3</v>
      </c>
      <c r="D10476">
        <f t="shared" si="163"/>
        <v>45.58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</v>
      </c>
      <c r="D10485">
        <f t="shared" si="163"/>
        <v>34.14</v>
      </c>
    </row>
    <row r="10486" spans="1:4">
      <c r="A10486" t="s">
        <v>5</v>
      </c>
      <c r="B10486">
        <v>2.26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2.26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2.32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70.21</v>
      </c>
    </row>
    <row r="10491" spans="1:4">
      <c r="A10491" t="s">
        <v>42</v>
      </c>
      <c r="B10491">
        <v>5.02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32.62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5.02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</v>
      </c>
      <c r="D10504">
        <f t="shared" si="164"/>
        <v>7.81</v>
      </c>
    </row>
    <row r="10505" spans="1:4">
      <c r="A10505" t="s">
        <v>42</v>
      </c>
      <c r="B10505">
        <v>5.02</v>
      </c>
      <c r="C10505">
        <v>4.9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>
      <c r="A10508" t="s">
        <v>14</v>
      </c>
      <c r="B10508">
        <v>1.07</v>
      </c>
      <c r="C10508">
        <v>17.1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64.07</v>
      </c>
    </row>
    <row r="10512" spans="1:4">
      <c r="A10512" t="s">
        <v>42</v>
      </c>
      <c r="B10512">
        <v>5.02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</v>
      </c>
      <c r="D10514">
        <f t="shared" si="164"/>
        <v>53.2</v>
      </c>
    </row>
    <row r="10515" spans="1:4">
      <c r="A10515" t="s">
        <v>39</v>
      </c>
      <c r="B10515">
        <v>1.09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36.3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5.02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</v>
      </c>
      <c r="D10526">
        <f t="shared" si="164"/>
        <v>15.68</v>
      </c>
    </row>
    <row r="10527" spans="1:4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</v>
      </c>
      <c r="C10529">
        <v>9.7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9.95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2.32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5.02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2.26</v>
      </c>
      <c r="C10540">
        <v>2.2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5.02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16.4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139.67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17.24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>
      <c r="A10575" t="s">
        <v>10</v>
      </c>
      <c r="B10575">
        <v>2.49</v>
      </c>
      <c r="C10575">
        <v>35.8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</v>
      </c>
      <c r="D10580">
        <f t="shared" si="165"/>
        <v>105.45</v>
      </c>
    </row>
    <row r="10581" spans="1:4">
      <c r="A10581" t="s">
        <v>42</v>
      </c>
      <c r="B10581">
        <v>5.02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32.8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5.02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2.26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</v>
      </c>
      <c r="C10596">
        <v>38.3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</v>
      </c>
      <c r="C10601">
        <v>3.9</v>
      </c>
      <c r="D10601">
        <f t="shared" si="165"/>
        <v>9.71</v>
      </c>
    </row>
    <row r="10602" spans="1:4">
      <c r="A10602" t="s">
        <v>5</v>
      </c>
      <c r="B10602">
        <v>2.26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5.02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3.07</v>
      </c>
      <c r="C10610">
        <v>7.6</v>
      </c>
      <c r="D10610">
        <f t="shared" si="165"/>
        <v>23.33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19.74</v>
      </c>
    </row>
    <row r="10619" spans="1:4">
      <c r="A10619" t="s">
        <v>29</v>
      </c>
      <c r="B10619">
        <v>1.34</v>
      </c>
      <c r="C10619">
        <v>4.1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2.32</v>
      </c>
      <c r="C10627">
        <v>36.8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4.31</v>
      </c>
    </row>
    <row r="10630" spans="1:4">
      <c r="A10630" t="s">
        <v>39</v>
      </c>
      <c r="B10630">
        <v>1.09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38.3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5.02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>
      <c r="A10642" t="s">
        <v>28</v>
      </c>
      <c r="B10642">
        <v>4.4</v>
      </c>
      <c r="C10642">
        <v>16.1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2.32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2.26</v>
      </c>
      <c r="C10647">
        <v>15.4</v>
      </c>
      <c r="D10647">
        <f t="shared" si="166"/>
        <v>34.8</v>
      </c>
    </row>
    <row r="10648" spans="1:4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36.8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</v>
      </c>
      <c r="D10659">
        <f t="shared" si="166"/>
        <v>4.37</v>
      </c>
    </row>
    <row r="10660" spans="1:4">
      <c r="A10660" t="s">
        <v>28</v>
      </c>
      <c r="B10660">
        <v>4.4</v>
      </c>
      <c r="C10660">
        <v>34.2</v>
      </c>
      <c r="D10660">
        <f t="shared" si="166"/>
        <v>150.48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2.26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</v>
      </c>
      <c r="D10663">
        <f t="shared" si="166"/>
        <v>19.1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5.02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2.26</v>
      </c>
      <c r="C10669">
        <v>31.2</v>
      </c>
      <c r="D10669">
        <f t="shared" si="166"/>
        <v>70.51</v>
      </c>
    </row>
    <row r="10670" spans="1:4">
      <c r="A10670" t="s">
        <v>35</v>
      </c>
      <c r="B10670">
        <v>1.06</v>
      </c>
      <c r="C10670">
        <v>38.3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</v>
      </c>
      <c r="C10673">
        <v>17.9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</v>
      </c>
    </row>
    <row r="10675" spans="1:4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34.87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37.8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5.02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20.06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>
      <c r="A10723" t="s">
        <v>26</v>
      </c>
      <c r="B10723">
        <v>3.16</v>
      </c>
      <c r="C10723">
        <v>19.9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>
      <c r="A10729" t="s">
        <v>35</v>
      </c>
      <c r="B10729">
        <v>1.06</v>
      </c>
      <c r="C10729">
        <v>32.2</v>
      </c>
      <c r="D10729">
        <f t="shared" si="167"/>
        <v>34.13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</v>
      </c>
      <c r="C10731">
        <v>35.2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16.4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10.12</v>
      </c>
    </row>
    <row r="10741" spans="1:4">
      <c r="A10741" t="s">
        <v>28</v>
      </c>
      <c r="B10741">
        <v>4.4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18.24</v>
      </c>
    </row>
    <row r="10743" spans="1:4">
      <c r="A10743" t="s">
        <v>18</v>
      </c>
      <c r="B10743">
        <v>0.76</v>
      </c>
      <c r="C10743">
        <v>36.3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</v>
      </c>
    </row>
    <row r="10752" spans="1:4">
      <c r="A10752" t="s">
        <v>5</v>
      </c>
      <c r="B10752">
        <v>2.26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5.02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5.02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2.32</v>
      </c>
      <c r="C10764">
        <v>1</v>
      </c>
      <c r="D10764">
        <f t="shared" si="168"/>
        <v>2.32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>
      <c r="A10770" t="s">
        <v>18</v>
      </c>
      <c r="B10770">
        <v>0.76</v>
      </c>
      <c r="C10770">
        <v>6.3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</v>
      </c>
      <c r="C10775">
        <v>38.8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</v>
      </c>
      <c r="D10781">
        <f t="shared" si="168"/>
        <v>0.77</v>
      </c>
    </row>
    <row r="10782" spans="1:4">
      <c r="A10782" t="s">
        <v>39</v>
      </c>
      <c r="B10782">
        <v>1.09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18.56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</v>
      </c>
    </row>
    <row r="10814" spans="1:4">
      <c r="A10814" t="s">
        <v>4</v>
      </c>
      <c r="B10814">
        <v>0.86</v>
      </c>
      <c r="C10814">
        <v>17.9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</v>
      </c>
      <c r="C10819">
        <v>32</v>
      </c>
      <c r="D10819">
        <f t="shared" si="169"/>
        <v>34.88</v>
      </c>
    </row>
    <row r="10820" spans="1:4">
      <c r="A10820" t="s">
        <v>7</v>
      </c>
      <c r="B10820">
        <v>0.66</v>
      </c>
      <c r="C10820">
        <v>36.3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2.26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</v>
      </c>
      <c r="D10824">
        <f t="shared" si="169"/>
        <v>7.25</v>
      </c>
    </row>
    <row r="10825" spans="1:4">
      <c r="A10825" t="s">
        <v>28</v>
      </c>
      <c r="B10825">
        <v>4.4</v>
      </c>
      <c r="C10825">
        <v>35.5</v>
      </c>
      <c r="D10825">
        <f t="shared" si="169"/>
        <v>156.2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10.2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37.8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34.3</v>
      </c>
      <c r="D10843">
        <f t="shared" si="169"/>
        <v>92.27</v>
      </c>
    </row>
    <row r="10844" spans="1:4">
      <c r="A10844" t="s">
        <v>19</v>
      </c>
      <c r="B10844">
        <v>2.32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5.02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</v>
      </c>
    </row>
    <row r="10850" spans="1:4">
      <c r="A10850" t="s">
        <v>5</v>
      </c>
      <c r="B10850">
        <v>2.26</v>
      </c>
      <c r="C10850">
        <v>14.2</v>
      </c>
      <c r="D10850">
        <f t="shared" si="169"/>
        <v>32.09</v>
      </c>
    </row>
    <row r="10851" spans="1:4">
      <c r="A10851" t="s">
        <v>20</v>
      </c>
      <c r="B10851">
        <v>0.8</v>
      </c>
      <c r="C10851">
        <v>34.8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</v>
      </c>
      <c r="D10855">
        <f t="shared" si="169"/>
        <v>14.52</v>
      </c>
    </row>
    <row r="10856" spans="1:4">
      <c r="A10856" t="s">
        <v>28</v>
      </c>
      <c r="B10856">
        <v>4.4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2.26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>
      <c r="A10859" t="s">
        <v>43</v>
      </c>
      <c r="B10859">
        <v>1.42</v>
      </c>
      <c r="C10859">
        <v>2.3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80.74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</v>
      </c>
    </row>
    <row r="10870" spans="1:4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64.24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2.26</v>
      </c>
      <c r="C10881">
        <v>28.4</v>
      </c>
      <c r="D10881">
        <f t="shared" si="169"/>
        <v>64.18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32.8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</v>
      </c>
    </row>
    <row r="10889" spans="1:4">
      <c r="A10889" t="s">
        <v>10</v>
      </c>
      <c r="B10889">
        <v>2.49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17.4</v>
      </c>
      <c r="D10890">
        <f t="shared" si="170"/>
        <v>22.27</v>
      </c>
    </row>
    <row r="10891" spans="1:4">
      <c r="A10891" t="s">
        <v>28</v>
      </c>
      <c r="B10891">
        <v>4.4</v>
      </c>
      <c r="C10891">
        <v>5.3</v>
      </c>
      <c r="D10891">
        <f t="shared" si="170"/>
        <v>23.32</v>
      </c>
    </row>
    <row r="10892" spans="1:4">
      <c r="A10892" t="s">
        <v>10</v>
      </c>
      <c r="B10892">
        <v>2.49</v>
      </c>
      <c r="C10892">
        <v>29.4</v>
      </c>
      <c r="D10892">
        <f t="shared" si="170"/>
        <v>73.21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32.3</v>
      </c>
      <c r="D10894">
        <f t="shared" si="170"/>
        <v>73.32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</v>
      </c>
      <c r="D10896">
        <f t="shared" si="170"/>
        <v>8.69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36.3</v>
      </c>
      <c r="D10898">
        <f t="shared" si="170"/>
        <v>68.24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>
      <c r="A10903" t="s">
        <v>43</v>
      </c>
      <c r="B10903">
        <v>1.42</v>
      </c>
      <c r="C10903">
        <v>38.2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16.4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32.3</v>
      </c>
      <c r="D10907">
        <f t="shared" si="170"/>
        <v>73.32</v>
      </c>
    </row>
    <row r="10908" spans="1:4">
      <c r="A10908" t="s">
        <v>39</v>
      </c>
      <c r="B10908">
        <v>1.09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</v>
      </c>
      <c r="D10911">
        <f t="shared" si="170"/>
        <v>31.52</v>
      </c>
    </row>
    <row r="10912" spans="1:4">
      <c r="A10912" t="s">
        <v>19</v>
      </c>
      <c r="B10912">
        <v>2.32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32.3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3.07</v>
      </c>
      <c r="C10916">
        <v>11.8</v>
      </c>
      <c r="D10916">
        <f t="shared" si="170"/>
        <v>36.23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>
      <c r="A10919" t="s">
        <v>9</v>
      </c>
      <c r="B10919">
        <v>2.27</v>
      </c>
      <c r="C10919">
        <v>35.7</v>
      </c>
      <c r="D10919">
        <f t="shared" si="170"/>
        <v>81.04</v>
      </c>
    </row>
    <row r="10920" spans="1:4">
      <c r="A10920" t="s">
        <v>5</v>
      </c>
      <c r="B10920">
        <v>2.26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</v>
      </c>
    </row>
    <row r="10927" spans="1:4">
      <c r="A10927" t="s">
        <v>42</v>
      </c>
      <c r="B10927">
        <v>5.02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2.3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18.83</v>
      </c>
    </row>
    <row r="10944" spans="1:4">
      <c r="A10944" t="s">
        <v>12</v>
      </c>
      <c r="B10944">
        <v>1.19</v>
      </c>
      <c r="C10944">
        <v>38.8</v>
      </c>
      <c r="D10944">
        <f t="shared" si="170"/>
        <v>46.17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5.02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</v>
      </c>
    </row>
    <row r="10950" spans="1:4">
      <c r="A10950" t="s">
        <v>19</v>
      </c>
      <c r="B10950">
        <v>2.32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</v>
      </c>
      <c r="D10955">
        <f t="shared" si="171"/>
        <v>6.24</v>
      </c>
    </row>
    <row r="10956" spans="1:4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5.02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18.4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37.8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2.32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>
      <c r="A10971" t="s">
        <v>39</v>
      </c>
      <c r="B10971">
        <v>1.09</v>
      </c>
      <c r="C10971">
        <v>14.9</v>
      </c>
      <c r="D10971">
        <f t="shared" si="171"/>
        <v>16.24</v>
      </c>
    </row>
    <row r="10972" spans="1:4">
      <c r="A10972" t="s">
        <v>11</v>
      </c>
      <c r="B10972">
        <v>3.23</v>
      </c>
      <c r="C10972">
        <v>36.2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3.07</v>
      </c>
      <c r="C10974">
        <v>2.7</v>
      </c>
      <c r="D10974">
        <f t="shared" si="171"/>
        <v>8.29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33.3</v>
      </c>
      <c r="D10976">
        <f t="shared" si="171"/>
        <v>35.63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</v>
      </c>
      <c r="C10988">
        <v>2.3</v>
      </c>
      <c r="D10988">
        <f t="shared" si="171"/>
        <v>10.12</v>
      </c>
    </row>
    <row r="10989" spans="1:4">
      <c r="A10989" t="s">
        <v>34</v>
      </c>
      <c r="B10989">
        <v>1.4</v>
      </c>
      <c r="C10989">
        <v>18.1</v>
      </c>
      <c r="D10989">
        <f t="shared" si="171"/>
        <v>25.34</v>
      </c>
    </row>
    <row r="10990" spans="1:4">
      <c r="A10990" t="s">
        <v>39</v>
      </c>
      <c r="B10990">
        <v>1.09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</v>
      </c>
      <c r="C10991">
        <v>18.9</v>
      </c>
      <c r="D10991">
        <f t="shared" si="171"/>
        <v>83.16</v>
      </c>
    </row>
    <row r="10992" spans="1:4">
      <c r="A10992" t="s">
        <v>28</v>
      </c>
      <c r="B10992">
        <v>4.4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</v>
      </c>
      <c r="D10996">
        <f t="shared" si="171"/>
        <v>20.44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5.02</v>
      </c>
      <c r="C11009">
        <v>9.3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</v>
      </c>
      <c r="D11010">
        <f t="shared" ref="D11010:D11073" si="172">ROUND(B11010*C11010,2)</f>
        <v>145.02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</v>
      </c>
      <c r="C11019">
        <v>16.9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3.07</v>
      </c>
      <c r="C11024">
        <v>38.8</v>
      </c>
      <c r="D11024">
        <f t="shared" si="172"/>
        <v>119.12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5.02</v>
      </c>
      <c r="C11027">
        <v>16.1</v>
      </c>
      <c r="D11027">
        <f t="shared" si="172"/>
        <v>80.82</v>
      </c>
    </row>
    <row r="11028" spans="1:4">
      <c r="A11028" t="s">
        <v>6</v>
      </c>
      <c r="B11028">
        <v>2.69</v>
      </c>
      <c r="C11028">
        <v>7.1</v>
      </c>
      <c r="D11028">
        <f t="shared" si="172"/>
        <v>19.1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32.8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</v>
      </c>
      <c r="C11037">
        <v>32.8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</v>
      </c>
      <c r="D11050">
        <f t="shared" si="172"/>
        <v>158.21</v>
      </c>
    </row>
    <row r="11051" spans="1:4">
      <c r="A11051" t="s">
        <v>10</v>
      </c>
      <c r="B11051">
        <v>2.49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</v>
      </c>
      <c r="C11060">
        <v>9.7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</v>
      </c>
      <c r="D11069">
        <f t="shared" si="172"/>
        <v>9.79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20.4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</v>
      </c>
    </row>
    <row r="11078" spans="1:4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>
      <c r="A11079" t="s">
        <v>18</v>
      </c>
      <c r="B11079">
        <v>0.76</v>
      </c>
      <c r="C11079">
        <v>17.6</v>
      </c>
      <c r="D11079">
        <f t="shared" si="173"/>
        <v>13.38</v>
      </c>
    </row>
    <row r="11080" spans="1:4">
      <c r="A11080" t="s">
        <v>19</v>
      </c>
      <c r="B11080">
        <v>2.32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</v>
      </c>
      <c r="D11086">
        <f t="shared" si="173"/>
        <v>53.2</v>
      </c>
    </row>
    <row r="11087" spans="1:4">
      <c r="A11087" t="s">
        <v>42</v>
      </c>
      <c r="B11087">
        <v>5.02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5.02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>
      <c r="A11095" t="s">
        <v>28</v>
      </c>
      <c r="B11095">
        <v>4.4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>
      <c r="A11097" t="s">
        <v>23</v>
      </c>
      <c r="B11097">
        <v>9.5</v>
      </c>
      <c r="C11097">
        <v>17.1</v>
      </c>
      <c r="D11097">
        <f t="shared" si="173"/>
        <v>162.45</v>
      </c>
    </row>
    <row r="11098" spans="1:4">
      <c r="A11098" t="s">
        <v>13</v>
      </c>
      <c r="B11098">
        <v>4.12</v>
      </c>
      <c r="C11098">
        <v>4.9</v>
      </c>
      <c r="D11098">
        <f t="shared" si="173"/>
        <v>20.19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</v>
      </c>
      <c r="D11100">
        <f t="shared" si="173"/>
        <v>17.7</v>
      </c>
    </row>
    <row r="11101" spans="1:4">
      <c r="A11101" t="s">
        <v>10</v>
      </c>
      <c r="B11101">
        <v>2.49</v>
      </c>
      <c r="C11101">
        <v>32.8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34.98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</v>
      </c>
    </row>
    <row r="11126" spans="1:4">
      <c r="A11126" t="s">
        <v>4</v>
      </c>
      <c r="B11126">
        <v>0.86</v>
      </c>
      <c r="C11126">
        <v>4.9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72.32</v>
      </c>
    </row>
    <row r="11128" spans="1:4">
      <c r="A11128" t="s">
        <v>10</v>
      </c>
      <c r="B11128">
        <v>2.49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2.26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</v>
      </c>
    </row>
    <row r="11132" spans="1:4">
      <c r="A11132" t="s">
        <v>29</v>
      </c>
      <c r="B11132">
        <v>1.34</v>
      </c>
      <c r="C11132">
        <v>32.7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3.07</v>
      </c>
      <c r="C11135">
        <v>12.2</v>
      </c>
      <c r="D11135">
        <f t="shared" si="173"/>
        <v>37.45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18.15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5.02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2.26</v>
      </c>
      <c r="C11140">
        <v>31.1</v>
      </c>
      <c r="D11140">
        <f t="shared" si="174"/>
        <v>70.29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</v>
      </c>
      <c r="D11143">
        <f t="shared" si="174"/>
        <v>16</v>
      </c>
    </row>
    <row r="11144" spans="1:4">
      <c r="A11144" t="s">
        <v>40</v>
      </c>
      <c r="B11144">
        <v>1.27</v>
      </c>
      <c r="C11144">
        <v>7.3</v>
      </c>
      <c r="D11144">
        <f t="shared" si="174"/>
        <v>9.27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</v>
      </c>
      <c r="D11149">
        <f t="shared" si="174"/>
        <v>30.08</v>
      </c>
    </row>
    <row r="11150" spans="1:4">
      <c r="A11150" t="s">
        <v>39</v>
      </c>
      <c r="B11150">
        <v>1.09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2.32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18.74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5.02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</v>
      </c>
    </row>
    <row r="11161" spans="1:4">
      <c r="A11161" t="s">
        <v>16</v>
      </c>
      <c r="B11161">
        <v>5.13</v>
      </c>
      <c r="C11161">
        <v>16.9</v>
      </c>
      <c r="D11161">
        <f t="shared" si="174"/>
        <v>86.7</v>
      </c>
    </row>
    <row r="11162" spans="1:4">
      <c r="A11162" t="s">
        <v>10</v>
      </c>
      <c r="B11162">
        <v>2.49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9.2</v>
      </c>
    </row>
    <row r="11165" spans="1:4">
      <c r="A11165" t="s">
        <v>18</v>
      </c>
      <c r="B11165">
        <v>0.76</v>
      </c>
      <c r="C11165">
        <v>0.6</v>
      </c>
      <c r="D11165">
        <f t="shared" si="174"/>
        <v>0.46</v>
      </c>
    </row>
    <row r="11166" spans="1:4">
      <c r="A11166" t="s">
        <v>40</v>
      </c>
      <c r="B11166">
        <v>1.27</v>
      </c>
      <c r="C11166">
        <v>17.4</v>
      </c>
      <c r="D11166">
        <f t="shared" si="174"/>
        <v>22.1</v>
      </c>
    </row>
    <row r="11167" spans="1:4">
      <c r="A11167" t="s">
        <v>33</v>
      </c>
      <c r="B11167">
        <v>1.26</v>
      </c>
      <c r="C11167">
        <v>36.3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38.3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37.05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19.33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</v>
      </c>
      <c r="D11179">
        <f t="shared" si="174"/>
        <v>15.06</v>
      </c>
    </row>
    <row r="11180" spans="1:4">
      <c r="A11180" t="s">
        <v>42</v>
      </c>
      <c r="B11180">
        <v>5.02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19.74</v>
      </c>
    </row>
    <row r="11185" spans="1:4">
      <c r="A11185" t="s">
        <v>42</v>
      </c>
      <c r="B11185">
        <v>5.02</v>
      </c>
      <c r="C11185">
        <v>4.1</v>
      </c>
      <c r="D11185">
        <f t="shared" si="174"/>
        <v>20.58</v>
      </c>
    </row>
    <row r="11186" spans="1:4">
      <c r="A11186" t="s">
        <v>5</v>
      </c>
      <c r="B11186">
        <v>2.26</v>
      </c>
      <c r="C11186">
        <v>5.3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39.41</v>
      </c>
    </row>
    <row r="11194" spans="1:4">
      <c r="A11194" t="s">
        <v>17</v>
      </c>
      <c r="B11194">
        <v>1.07</v>
      </c>
      <c r="C11194">
        <v>34.3</v>
      </c>
      <c r="D11194">
        <f t="shared" si="174"/>
        <v>36.7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5.02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2.26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19.4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1.27</v>
      </c>
      <c r="C11202">
        <v>7.8</v>
      </c>
      <c r="D11202">
        <f t="shared" ref="D11202:D11265" si="175">ROUND(B11202*C11202,2)</f>
        <v>9.91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2.32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</v>
      </c>
    </row>
    <row r="11215" spans="1:4">
      <c r="A11215" t="s">
        <v>8</v>
      </c>
      <c r="B11215">
        <v>3.07</v>
      </c>
      <c r="C11215">
        <v>19.6</v>
      </c>
      <c r="D11215">
        <f t="shared" si="175"/>
        <v>60.17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39.8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2.32</v>
      </c>
      <c r="C11231">
        <v>17.4</v>
      </c>
      <c r="D11231">
        <f t="shared" si="175"/>
        <v>40.37</v>
      </c>
    </row>
    <row r="11232" spans="1:4">
      <c r="A11232" t="s">
        <v>10</v>
      </c>
      <c r="B11232">
        <v>2.49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16.4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2.28</v>
      </c>
    </row>
    <row r="11248" spans="1:4">
      <c r="A11248" t="s">
        <v>42</v>
      </c>
      <c r="B11248">
        <v>5.02</v>
      </c>
      <c r="C11248">
        <v>32.7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2.26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2.32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17.15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>
      <c r="A11256" t="s">
        <v>23</v>
      </c>
      <c r="B11256">
        <v>9.5</v>
      </c>
      <c r="C11256">
        <v>32.3</v>
      </c>
      <c r="D11256">
        <f t="shared" si="175"/>
        <v>306.85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>
      <c r="A11259" t="s">
        <v>19</v>
      </c>
      <c r="B11259">
        <v>2.32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</v>
      </c>
      <c r="D11261">
        <f t="shared" si="175"/>
        <v>24.7</v>
      </c>
    </row>
    <row r="11262" spans="1:4">
      <c r="A11262" t="s">
        <v>10</v>
      </c>
      <c r="B11262">
        <v>2.49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18.4</v>
      </c>
      <c r="D11265">
        <f t="shared" si="175"/>
        <v>59.43</v>
      </c>
    </row>
    <row r="11266" spans="1:4">
      <c r="A11266" t="s">
        <v>8</v>
      </c>
      <c r="B11266">
        <v>3.07</v>
      </c>
      <c r="C11266">
        <v>17.9</v>
      </c>
      <c r="D11266">
        <f t="shared" ref="D11266:D11329" si="176">ROUND(B11266*C11266,2)</f>
        <v>54.95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1.27</v>
      </c>
      <c r="C11269">
        <v>36.7</v>
      </c>
      <c r="D11269">
        <f t="shared" si="176"/>
        <v>46.61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37.8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>
      <c r="A11283" t="s">
        <v>16</v>
      </c>
      <c r="B11283">
        <v>5.13</v>
      </c>
      <c r="C11283">
        <v>39.2</v>
      </c>
      <c r="D11283">
        <f t="shared" si="176"/>
        <v>201.1</v>
      </c>
    </row>
    <row r="11284" spans="1:4">
      <c r="A11284" t="s">
        <v>40</v>
      </c>
      <c r="B11284">
        <v>1.27</v>
      </c>
      <c r="C11284">
        <v>7.5</v>
      </c>
      <c r="D11284">
        <f t="shared" si="176"/>
        <v>9.53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</v>
      </c>
      <c r="D11286">
        <f t="shared" si="176"/>
        <v>1.61</v>
      </c>
    </row>
    <row r="11287" spans="1:4">
      <c r="A11287" t="s">
        <v>28</v>
      </c>
      <c r="B11287">
        <v>4.4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>
      <c r="A11292" t="s">
        <v>10</v>
      </c>
      <c r="B11292">
        <v>2.49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156.98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35.3</v>
      </c>
      <c r="D11301">
        <f t="shared" si="176"/>
        <v>80.13</v>
      </c>
    </row>
    <row r="11302" spans="1:4">
      <c r="A11302" t="s">
        <v>10</v>
      </c>
      <c r="B11302">
        <v>2.49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</v>
      </c>
      <c r="D11305">
        <f t="shared" si="176"/>
        <v>94.15</v>
      </c>
    </row>
    <row r="11306" spans="1:4">
      <c r="A11306" t="s">
        <v>28</v>
      </c>
      <c r="B11306">
        <v>4.4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2.32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</v>
      </c>
      <c r="C11313">
        <v>2.2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16.4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3.07</v>
      </c>
      <c r="C11324">
        <v>9.7</v>
      </c>
      <c r="D11324">
        <f t="shared" si="176"/>
        <v>29.78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1.27</v>
      </c>
      <c r="C11326">
        <v>39.3</v>
      </c>
      <c r="D11326">
        <f t="shared" si="176"/>
        <v>49.91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</v>
      </c>
      <c r="C11337">
        <v>4.1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18.83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2.32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>
      <c r="A11359" t="s">
        <v>10</v>
      </c>
      <c r="B11359">
        <v>2.49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>
      <c r="A11362" t="s">
        <v>5</v>
      </c>
      <c r="B11362">
        <v>2.26</v>
      </c>
      <c r="C11362">
        <v>8.2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</v>
      </c>
      <c r="D11363">
        <f t="shared" si="177"/>
        <v>10.27</v>
      </c>
    </row>
    <row r="11364" spans="1:4">
      <c r="A11364" t="s">
        <v>5</v>
      </c>
      <c r="B11364">
        <v>2.26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</v>
      </c>
      <c r="D11370">
        <f t="shared" si="177"/>
        <v>39.8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39.8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5.02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36.41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</v>
      </c>
      <c r="C11380">
        <v>4.1</v>
      </c>
      <c r="D11380">
        <f t="shared" si="177"/>
        <v>4.47</v>
      </c>
    </row>
    <row r="11381" spans="1:4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</v>
      </c>
      <c r="D11388">
        <f t="shared" si="177"/>
        <v>24.28</v>
      </c>
    </row>
    <row r="11389" spans="1:4">
      <c r="A11389" t="s">
        <v>5</v>
      </c>
      <c r="B11389">
        <v>2.26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</v>
      </c>
      <c r="D11390">
        <f t="shared" si="177"/>
        <v>41.89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</v>
      </c>
      <c r="C11394">
        <v>37</v>
      </c>
      <c r="D11394">
        <f t="shared" ref="D11394:D11457" si="178">ROUND(B11394*C11394,2)</f>
        <v>162.8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1.27</v>
      </c>
      <c r="C11396">
        <v>39.4</v>
      </c>
      <c r="D11396">
        <f t="shared" si="178"/>
        <v>50.04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</v>
      </c>
      <c r="D11399">
        <f t="shared" si="178"/>
        <v>47.48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34.3</v>
      </c>
      <c r="D11406">
        <f t="shared" si="178"/>
        <v>141.32</v>
      </c>
    </row>
    <row r="11407" spans="1:4">
      <c r="A11407" t="s">
        <v>10</v>
      </c>
      <c r="B11407">
        <v>2.49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</v>
      </c>
      <c r="D11412">
        <f t="shared" si="178"/>
        <v>30.97</v>
      </c>
    </row>
    <row r="11413" spans="1:4">
      <c r="A11413" t="s">
        <v>10</v>
      </c>
      <c r="B11413">
        <v>2.49</v>
      </c>
      <c r="C11413">
        <v>34.7</v>
      </c>
      <c r="D11413">
        <f t="shared" si="178"/>
        <v>86.4</v>
      </c>
    </row>
    <row r="11414" spans="1:4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>
      <c r="A11415" t="s">
        <v>34</v>
      </c>
      <c r="B11415">
        <v>1.4</v>
      </c>
      <c r="C11415">
        <v>17.4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39.12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5.02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</v>
      </c>
      <c r="D11433">
        <f t="shared" si="178"/>
        <v>176.7</v>
      </c>
    </row>
    <row r="11434" spans="1:4">
      <c r="A11434" t="s">
        <v>39</v>
      </c>
      <c r="B11434">
        <v>1.09</v>
      </c>
      <c r="C11434">
        <v>31.9</v>
      </c>
      <c r="D11434">
        <f t="shared" si="178"/>
        <v>34.77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3.07</v>
      </c>
      <c r="C11436">
        <v>23.7</v>
      </c>
      <c r="D11436">
        <f t="shared" si="178"/>
        <v>72.76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18.4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5.02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19.9</v>
      </c>
      <c r="D11453">
        <f t="shared" si="178"/>
        <v>37.41</v>
      </c>
    </row>
    <row r="11454" spans="1:4">
      <c r="A11454" t="s">
        <v>8</v>
      </c>
      <c r="B11454">
        <v>3.07</v>
      </c>
      <c r="C11454">
        <v>37.7</v>
      </c>
      <c r="D11454">
        <f t="shared" si="178"/>
        <v>115.74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32.8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9.2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32.8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36.16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35.3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37.3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36.16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4.52</v>
      </c>
    </row>
    <row r="11495" spans="1:4">
      <c r="A11495" t="s">
        <v>18</v>
      </c>
      <c r="B11495">
        <v>0.76</v>
      </c>
      <c r="C11495">
        <v>6.6</v>
      </c>
      <c r="D11495">
        <f t="shared" si="179"/>
        <v>5.02</v>
      </c>
    </row>
    <row r="11496" spans="1:4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</v>
      </c>
    </row>
    <row r="11498" spans="1:4">
      <c r="A11498" t="s">
        <v>16</v>
      </c>
      <c r="B11498">
        <v>5.13</v>
      </c>
      <c r="C11498">
        <v>2.2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36.3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40.23</v>
      </c>
    </row>
    <row r="11509" spans="1:4">
      <c r="A11509" t="s">
        <v>28</v>
      </c>
      <c r="B11509">
        <v>4.4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</v>
      </c>
      <c r="D11522">
        <f t="shared" ref="D11522:D11585" si="180">ROUND(B11522*C11522,2)</f>
        <v>8.88</v>
      </c>
    </row>
    <row r="11523" spans="1:4">
      <c r="A11523" t="s">
        <v>42</v>
      </c>
      <c r="B11523">
        <v>5.02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2.32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35.8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</v>
      </c>
      <c r="D11529">
        <f t="shared" si="180"/>
        <v>126.08</v>
      </c>
    </row>
    <row r="11530" spans="1:4">
      <c r="A11530" t="s">
        <v>5</v>
      </c>
      <c r="B11530">
        <v>2.26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</v>
      </c>
      <c r="D11533">
        <f t="shared" si="180"/>
        <v>38.32</v>
      </c>
    </row>
    <row r="11534" spans="1:4">
      <c r="A11534" t="s">
        <v>42</v>
      </c>
      <c r="B11534">
        <v>5.02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34.8</v>
      </c>
      <c r="D11537">
        <f t="shared" si="180"/>
        <v>44.54</v>
      </c>
    </row>
    <row r="11538" spans="1:4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>
      <c r="A11539" t="s">
        <v>14</v>
      </c>
      <c r="B11539">
        <v>1.07</v>
      </c>
      <c r="C11539">
        <v>17.6</v>
      </c>
      <c r="D11539">
        <f t="shared" si="180"/>
        <v>18.83</v>
      </c>
    </row>
    <row r="11540" spans="1:4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>
      <c r="A11541" t="s">
        <v>9</v>
      </c>
      <c r="B11541">
        <v>2.27</v>
      </c>
      <c r="C11541">
        <v>6.1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18.4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39.98</v>
      </c>
    </row>
    <row r="11546" spans="1:4">
      <c r="A11546" t="s">
        <v>17</v>
      </c>
      <c r="B11546">
        <v>1.07</v>
      </c>
      <c r="C11546">
        <v>9.3</v>
      </c>
      <c r="D11546">
        <f t="shared" si="180"/>
        <v>9.95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</v>
      </c>
      <c r="D11548">
        <f t="shared" si="180"/>
        <v>6.31</v>
      </c>
    </row>
    <row r="11549" spans="1:4">
      <c r="A11549" t="s">
        <v>42</v>
      </c>
      <c r="B11549">
        <v>5.02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>
      <c r="A11553" t="s">
        <v>41</v>
      </c>
      <c r="B11553">
        <v>1.65</v>
      </c>
      <c r="C11553">
        <v>1.1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</v>
      </c>
      <c r="D11554">
        <f t="shared" si="180"/>
        <v>41.94</v>
      </c>
    </row>
    <row r="11555" spans="1:4">
      <c r="A11555" t="s">
        <v>10</v>
      </c>
      <c r="B11555">
        <v>2.49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2.26</v>
      </c>
      <c r="C11556">
        <v>35.7</v>
      </c>
      <c r="D11556">
        <f t="shared" si="180"/>
        <v>80.68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</v>
      </c>
    </row>
    <row r="11558" spans="1:4">
      <c r="A11558" t="s">
        <v>18</v>
      </c>
      <c r="B11558">
        <v>0.76</v>
      </c>
      <c r="C11558">
        <v>33.2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16.4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</v>
      </c>
      <c r="C11569">
        <v>0.7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2.26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37.8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5.02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19.4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2.26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146.67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</v>
      </c>
      <c r="C11604">
        <v>8.6</v>
      </c>
      <c r="D11604">
        <f t="shared" si="181"/>
        <v>9.37</v>
      </c>
    </row>
    <row r="11605" spans="1:4">
      <c r="A11605" t="s">
        <v>5</v>
      </c>
      <c r="B11605">
        <v>2.26</v>
      </c>
      <c r="C11605">
        <v>35.6</v>
      </c>
      <c r="D11605">
        <f t="shared" si="181"/>
        <v>80.46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</v>
      </c>
      <c r="D11612">
        <f t="shared" si="181"/>
        <v>106.76</v>
      </c>
    </row>
    <row r="11613" spans="1:4">
      <c r="A11613" t="s">
        <v>39</v>
      </c>
      <c r="B11613">
        <v>1.09</v>
      </c>
      <c r="C11613">
        <v>30</v>
      </c>
      <c r="D11613">
        <f t="shared" si="181"/>
        <v>32.7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37.3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2.32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3.07</v>
      </c>
      <c r="C11619">
        <v>23.5</v>
      </c>
      <c r="D11619">
        <f t="shared" si="181"/>
        <v>72.15</v>
      </c>
    </row>
    <row r="11620" spans="1:4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>
      <c r="A11621" t="s">
        <v>10</v>
      </c>
      <c r="B11621">
        <v>2.49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2.32</v>
      </c>
      <c r="C11624">
        <v>0.7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2.3</v>
      </c>
      <c r="D11627">
        <f t="shared" si="181"/>
        <v>1.52</v>
      </c>
    </row>
    <row r="11628" spans="1:4">
      <c r="A11628" t="s">
        <v>39</v>
      </c>
      <c r="B11628">
        <v>1.09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20.4</v>
      </c>
      <c r="D11629">
        <f t="shared" si="181"/>
        <v>24.28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>
      <c r="A11632" t="s">
        <v>42</v>
      </c>
      <c r="B11632">
        <v>5.02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>
      <c r="A11634" t="s">
        <v>16</v>
      </c>
      <c r="B11634">
        <v>5.13</v>
      </c>
      <c r="C11634">
        <v>6.3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</v>
      </c>
      <c r="C11638">
        <v>36.8</v>
      </c>
      <c r="D11638">
        <f t="shared" si="181"/>
        <v>161.92</v>
      </c>
    </row>
    <row r="11639" spans="1:4">
      <c r="A11639" t="s">
        <v>19</v>
      </c>
      <c r="B11639">
        <v>2.32</v>
      </c>
      <c r="C11639">
        <v>32.7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1.27</v>
      </c>
      <c r="C11643">
        <v>6.4</v>
      </c>
      <c r="D11643">
        <f t="shared" si="181"/>
        <v>8.13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</v>
      </c>
    </row>
    <row r="11646" spans="1:4">
      <c r="A11646" t="s">
        <v>33</v>
      </c>
      <c r="B11646">
        <v>1.26</v>
      </c>
      <c r="C11646">
        <v>37.7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</v>
      </c>
      <c r="C11648">
        <v>1.1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</v>
      </c>
    </row>
    <row r="11664" spans="1:4">
      <c r="A11664" t="s">
        <v>20</v>
      </c>
      <c r="B11664">
        <v>0.8</v>
      </c>
      <c r="C11664">
        <v>38.2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</v>
      </c>
    </row>
    <row r="11666" spans="1:4">
      <c r="A11666" t="s">
        <v>26</v>
      </c>
      <c r="B11666">
        <v>3.16</v>
      </c>
      <c r="C11666">
        <v>33.7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18.4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2.26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2.26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39.3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34.3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5.02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19.4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35.41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2.32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</v>
      </c>
    </row>
    <row r="11704" spans="1:4">
      <c r="A11704" t="s">
        <v>40</v>
      </c>
      <c r="B11704">
        <v>1.27</v>
      </c>
      <c r="C11704">
        <v>25.3</v>
      </c>
      <c r="D11704">
        <f t="shared" si="182"/>
        <v>32.13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66.74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32.3</v>
      </c>
      <c r="D11710">
        <f t="shared" si="182"/>
        <v>165.7</v>
      </c>
    </row>
    <row r="11711" spans="1:4">
      <c r="A11711" t="s">
        <v>19</v>
      </c>
      <c r="B11711">
        <v>2.32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</v>
      </c>
    </row>
    <row r="11713" spans="1:4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36.3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32.16</v>
      </c>
    </row>
    <row r="11725" spans="1:4">
      <c r="A11725" t="s">
        <v>12</v>
      </c>
      <c r="B11725">
        <v>1.19</v>
      </c>
      <c r="C11725">
        <v>18.6</v>
      </c>
      <c r="D11725">
        <f t="shared" si="183"/>
        <v>22.13</v>
      </c>
    </row>
    <row r="11726" spans="1:4">
      <c r="A11726" t="s">
        <v>22</v>
      </c>
      <c r="B11726">
        <v>2.63</v>
      </c>
      <c r="C11726">
        <v>33.7</v>
      </c>
      <c r="D11726">
        <f t="shared" si="183"/>
        <v>88.63</v>
      </c>
    </row>
    <row r="11727" spans="1:4">
      <c r="A11727" t="s">
        <v>42</v>
      </c>
      <c r="B11727">
        <v>5.02</v>
      </c>
      <c r="C11727">
        <v>6.3</v>
      </c>
      <c r="D11727">
        <f t="shared" si="183"/>
        <v>31.63</v>
      </c>
    </row>
    <row r="11728" spans="1:4">
      <c r="A11728" t="s">
        <v>42</v>
      </c>
      <c r="B11728">
        <v>5.02</v>
      </c>
      <c r="C11728">
        <v>6.3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2.26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37.8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</v>
      </c>
      <c r="D11751">
        <f t="shared" si="183"/>
        <v>1.18</v>
      </c>
    </row>
    <row r="11752" spans="1:4">
      <c r="A11752" t="s">
        <v>40</v>
      </c>
      <c r="B11752">
        <v>1.27</v>
      </c>
      <c r="C11752">
        <v>35.7</v>
      </c>
      <c r="D11752">
        <f t="shared" si="183"/>
        <v>45.34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39.8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</v>
      </c>
    </row>
    <row r="11767" spans="1:4">
      <c r="A11767" t="s">
        <v>14</v>
      </c>
      <c r="B11767">
        <v>1.07</v>
      </c>
      <c r="C11767">
        <v>36.2</v>
      </c>
      <c r="D11767">
        <f t="shared" si="183"/>
        <v>38.73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1.27</v>
      </c>
      <c r="C11771">
        <v>14.9</v>
      </c>
      <c r="D11771">
        <f t="shared" si="183"/>
        <v>18.92</v>
      </c>
    </row>
    <row r="11772" spans="1:4">
      <c r="A11772" t="s">
        <v>5</v>
      </c>
      <c r="B11772">
        <v>2.26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</v>
      </c>
      <c r="C11785">
        <v>38.2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</v>
      </c>
      <c r="D11787">
        <f t="shared" si="184"/>
        <v>48.92</v>
      </c>
    </row>
    <row r="11788" spans="1:4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</v>
      </c>
      <c r="C11793">
        <v>14.9</v>
      </c>
      <c r="D11793">
        <f t="shared" si="184"/>
        <v>16.24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>
      <c r="A11797" t="s">
        <v>40</v>
      </c>
      <c r="B11797">
        <v>1.27</v>
      </c>
      <c r="C11797">
        <v>1.1</v>
      </c>
      <c r="D11797">
        <f t="shared" si="184"/>
        <v>1.4</v>
      </c>
    </row>
    <row r="11798" spans="1:4">
      <c r="A11798" t="s">
        <v>27</v>
      </c>
      <c r="B11798">
        <v>0.78</v>
      </c>
      <c r="C11798">
        <v>4.4</v>
      </c>
      <c r="D11798">
        <f t="shared" si="184"/>
        <v>3.43</v>
      </c>
    </row>
    <row r="11799" spans="1:4">
      <c r="A11799" t="s">
        <v>19</v>
      </c>
      <c r="B11799">
        <v>2.32</v>
      </c>
      <c r="C11799">
        <v>17.6</v>
      </c>
      <c r="D11799">
        <f t="shared" si="184"/>
        <v>40.83</v>
      </c>
    </row>
    <row r="11800" spans="1:4">
      <c r="A11800" t="s">
        <v>28</v>
      </c>
      <c r="B11800">
        <v>4.4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5.02</v>
      </c>
      <c r="C11804">
        <v>38.2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71.57</v>
      </c>
    </row>
    <row r="11808" spans="1:4">
      <c r="A11808" t="s">
        <v>39</v>
      </c>
      <c r="B11808">
        <v>1.09</v>
      </c>
      <c r="C11808">
        <v>1.1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2.32</v>
      </c>
      <c r="C11810">
        <v>0.5</v>
      </c>
      <c r="D11810">
        <f t="shared" si="184"/>
        <v>1.16</v>
      </c>
    </row>
    <row r="11811" spans="1:4">
      <c r="A11811" t="s">
        <v>8</v>
      </c>
      <c r="B11811">
        <v>3.07</v>
      </c>
      <c r="C11811">
        <v>37.8</v>
      </c>
      <c r="D11811">
        <f t="shared" si="184"/>
        <v>116.05</v>
      </c>
    </row>
    <row r="11812" spans="1:4">
      <c r="A11812" t="s">
        <v>28</v>
      </c>
      <c r="B11812">
        <v>4.4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2.26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35.3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32.16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1.27</v>
      </c>
      <c r="C11828">
        <v>35.8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>
      <c r="A11831" t="s">
        <v>39</v>
      </c>
      <c r="B11831">
        <v>1.09</v>
      </c>
      <c r="C11831">
        <v>9.8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</v>
      </c>
      <c r="D11833">
        <f t="shared" si="184"/>
        <v>13.36</v>
      </c>
    </row>
    <row r="11834" spans="1:4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</v>
      </c>
      <c r="D11840">
        <f t="shared" si="184"/>
        <v>6.02</v>
      </c>
    </row>
    <row r="11841" spans="1:4">
      <c r="A11841" t="s">
        <v>19</v>
      </c>
      <c r="B11841">
        <v>2.32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2.26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</v>
      </c>
    </row>
    <row r="11848" spans="1:4">
      <c r="A11848" t="s">
        <v>24</v>
      </c>
      <c r="B11848">
        <v>1.88</v>
      </c>
      <c r="C11848">
        <v>39.9</v>
      </c>
      <c r="D11848">
        <f t="shared" si="185"/>
        <v>75.01</v>
      </c>
    </row>
    <row r="11849" spans="1:4">
      <c r="A11849" t="s">
        <v>33</v>
      </c>
      <c r="B11849">
        <v>1.26</v>
      </c>
      <c r="C11849">
        <v>2.2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36.3</v>
      </c>
      <c r="D11856">
        <f t="shared" si="185"/>
        <v>38.84</v>
      </c>
    </row>
    <row r="11857" spans="1:4">
      <c r="A11857" t="s">
        <v>10</v>
      </c>
      <c r="B11857">
        <v>2.49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4.02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2.3</v>
      </c>
      <c r="D11866">
        <f t="shared" si="185"/>
        <v>4.32</v>
      </c>
    </row>
    <row r="11867" spans="1:4">
      <c r="A11867" t="s">
        <v>19</v>
      </c>
      <c r="B11867">
        <v>2.32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</v>
      </c>
      <c r="D11868">
        <f t="shared" si="185"/>
        <v>9.88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19.9</v>
      </c>
      <c r="D11871">
        <f t="shared" si="185"/>
        <v>37.41</v>
      </c>
    </row>
    <row r="11872" spans="1:4">
      <c r="A11872" t="s">
        <v>19</v>
      </c>
      <c r="B11872">
        <v>2.32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18.4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</v>
      </c>
      <c r="D11877">
        <f t="shared" si="185"/>
        <v>9.2</v>
      </c>
    </row>
    <row r="11878" spans="1:4">
      <c r="A11878" t="s">
        <v>39</v>
      </c>
      <c r="B11878">
        <v>1.09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>
      <c r="A11883" t="s">
        <v>42</v>
      </c>
      <c r="B11883">
        <v>5.02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</v>
      </c>
      <c r="C11888">
        <v>13.3</v>
      </c>
      <c r="D11888">
        <f t="shared" si="185"/>
        <v>33.12</v>
      </c>
    </row>
    <row r="11889" spans="1:4">
      <c r="A11889" t="s">
        <v>39</v>
      </c>
      <c r="B11889">
        <v>1.09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5.02</v>
      </c>
      <c r="C11890">
        <v>19.4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</v>
      </c>
      <c r="C11896">
        <v>29.4</v>
      </c>
      <c r="D11896">
        <f t="shared" si="185"/>
        <v>32.05</v>
      </c>
    </row>
    <row r="11897" spans="1:4">
      <c r="A11897" t="s">
        <v>25</v>
      </c>
      <c r="B11897">
        <v>2.52</v>
      </c>
      <c r="C11897">
        <v>19.1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34.3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3.07</v>
      </c>
      <c r="C11907">
        <v>5.8</v>
      </c>
      <c r="D11907">
        <f t="shared" si="186"/>
        <v>17.81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2.26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18.4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3.07</v>
      </c>
      <c r="C11924">
        <v>16.9</v>
      </c>
      <c r="D11924">
        <f t="shared" si="186"/>
        <v>51.88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</v>
      </c>
      <c r="D11936">
        <f t="shared" si="186"/>
        <v>8.88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34.8</v>
      </c>
      <c r="D11939">
        <f t="shared" si="186"/>
        <v>99.88</v>
      </c>
    </row>
    <row r="11940" spans="1:4">
      <c r="A11940" t="s">
        <v>39</v>
      </c>
      <c r="B11940">
        <v>1.09</v>
      </c>
      <c r="C11940">
        <v>38.3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</v>
      </c>
    </row>
    <row r="11946" spans="1:4">
      <c r="A11946" t="s">
        <v>39</v>
      </c>
      <c r="B11946">
        <v>1.09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16.4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1.27</v>
      </c>
      <c r="C11959">
        <v>20.1</v>
      </c>
      <c r="D11959">
        <f t="shared" si="186"/>
        <v>25.53</v>
      </c>
    </row>
    <row r="11960" spans="1:4">
      <c r="A11960" t="s">
        <v>19</v>
      </c>
      <c r="B11960">
        <v>2.32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</v>
      </c>
      <c r="C11964">
        <v>39.4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16.4</v>
      </c>
      <c r="D11965">
        <f t="shared" si="186"/>
        <v>84.13</v>
      </c>
    </row>
    <row r="11966" spans="1:4">
      <c r="A11966" t="s">
        <v>5</v>
      </c>
      <c r="B11966">
        <v>2.26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9.2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</v>
      </c>
      <c r="D11973">
        <f t="shared" si="187"/>
        <v>58.74</v>
      </c>
    </row>
    <row r="11974" spans="1:4">
      <c r="A11974" t="s">
        <v>19</v>
      </c>
      <c r="B11974">
        <v>2.32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2.32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5.02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>
      <c r="A11990" t="s">
        <v>19</v>
      </c>
      <c r="B11990">
        <v>2.32</v>
      </c>
      <c r="C11990">
        <v>17.1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5.02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</v>
      </c>
      <c r="D11995">
        <f t="shared" si="187"/>
        <v>7.85</v>
      </c>
    </row>
    <row r="11996" spans="1:4">
      <c r="A11996" t="s">
        <v>24</v>
      </c>
      <c r="B11996">
        <v>1.88</v>
      </c>
      <c r="C11996">
        <v>37.3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37.3</v>
      </c>
      <c r="D11997">
        <f t="shared" si="187"/>
        <v>138.38</v>
      </c>
    </row>
    <row r="11998" spans="1:4">
      <c r="A11998" t="s">
        <v>42</v>
      </c>
      <c r="B11998">
        <v>5.02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2.26</v>
      </c>
      <c r="C11999">
        <v>2.2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</v>
      </c>
      <c r="D12001">
        <f t="shared" si="187"/>
        <v>0.99</v>
      </c>
    </row>
    <row r="12002" spans="1:4">
      <c r="A12002" t="s">
        <v>5</v>
      </c>
      <c r="B12002">
        <v>2.26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19.58</v>
      </c>
    </row>
    <row r="12006" spans="1:4">
      <c r="A12006" t="s">
        <v>7</v>
      </c>
      <c r="B12006">
        <v>0.66</v>
      </c>
      <c r="C12006">
        <v>35.8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35.3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19.4</v>
      </c>
      <c r="D12009">
        <f t="shared" si="187"/>
        <v>22.89</v>
      </c>
    </row>
    <row r="12010" spans="1:4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2.32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2.32</v>
      </c>
      <c r="C12017">
        <v>33.7</v>
      </c>
      <c r="D12017">
        <f t="shared" si="187"/>
        <v>78.18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5.02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2.26</v>
      </c>
      <c r="C12025">
        <v>1</v>
      </c>
      <c r="D12025">
        <f t="shared" si="187"/>
        <v>2.26</v>
      </c>
    </row>
    <row r="12026" spans="1:4">
      <c r="A12026" t="s">
        <v>6</v>
      </c>
      <c r="B12026">
        <v>2.69</v>
      </c>
      <c r="C12026">
        <v>4.8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32.62</v>
      </c>
    </row>
    <row r="12032" spans="1:4">
      <c r="A12032" t="s">
        <v>32</v>
      </c>
      <c r="B12032">
        <v>1.88</v>
      </c>
      <c r="C12032">
        <v>4.9</v>
      </c>
      <c r="D12032">
        <f t="shared" si="187"/>
        <v>9.21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1.27</v>
      </c>
      <c r="C12040">
        <v>7.5</v>
      </c>
      <c r="D12040">
        <f t="shared" si="188"/>
        <v>9.53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2.26</v>
      </c>
      <c r="C12042">
        <v>32</v>
      </c>
      <c r="D12042">
        <f t="shared" si="188"/>
        <v>72.32</v>
      </c>
    </row>
    <row r="12043" spans="1:4">
      <c r="A12043" t="s">
        <v>42</v>
      </c>
      <c r="B12043">
        <v>5.02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2.32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2.26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</v>
      </c>
    </row>
    <row r="12068" spans="1:4">
      <c r="A12068" t="s">
        <v>18</v>
      </c>
      <c r="B12068">
        <v>0.76</v>
      </c>
      <c r="C12068">
        <v>6.6</v>
      </c>
      <c r="D12068">
        <f t="shared" si="188"/>
        <v>5.02</v>
      </c>
    </row>
    <row r="12069" spans="1:4">
      <c r="A12069" t="s">
        <v>21</v>
      </c>
      <c r="B12069">
        <v>2.87</v>
      </c>
      <c r="C12069">
        <v>33.7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39.55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3.07</v>
      </c>
      <c r="C12072">
        <v>38.9</v>
      </c>
      <c r="D12072">
        <f t="shared" si="188"/>
        <v>119.42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</v>
      </c>
      <c r="D12076">
        <f t="shared" si="188"/>
        <v>125</v>
      </c>
    </row>
    <row r="12077" spans="1:4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18.4</v>
      </c>
    </row>
    <row r="12086" spans="1:4">
      <c r="A12086" t="s">
        <v>19</v>
      </c>
      <c r="B12086">
        <v>2.32</v>
      </c>
      <c r="C12086">
        <v>19.6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1.14</v>
      </c>
    </row>
    <row r="12090" spans="1:4">
      <c r="A12090" t="s">
        <v>19</v>
      </c>
      <c r="B12090">
        <v>2.32</v>
      </c>
      <c r="C12090">
        <v>8.4</v>
      </c>
      <c r="D12090">
        <f t="shared" si="188"/>
        <v>19.49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</v>
      </c>
      <c r="D12096">
        <f t="shared" si="188"/>
        <v>11.56</v>
      </c>
    </row>
    <row r="12097" spans="1:4">
      <c r="A12097" t="s">
        <v>40</v>
      </c>
      <c r="B12097">
        <v>1.27</v>
      </c>
      <c r="C12097">
        <v>38.7</v>
      </c>
      <c r="D12097">
        <f t="shared" si="188"/>
        <v>49.15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38.48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35.3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</v>
      </c>
      <c r="C12108">
        <v>1</v>
      </c>
      <c r="D12108">
        <f t="shared" si="189"/>
        <v>2.49</v>
      </c>
    </row>
    <row r="12109" spans="1:4">
      <c r="A12109" t="s">
        <v>39</v>
      </c>
      <c r="B12109">
        <v>1.09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5.02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5.02</v>
      </c>
      <c r="C12122">
        <v>1</v>
      </c>
      <c r="D12122">
        <f t="shared" si="189"/>
        <v>5.02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8.53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35.91</v>
      </c>
    </row>
    <row r="12125" spans="1:4">
      <c r="A12125" t="s">
        <v>17</v>
      </c>
      <c r="B12125">
        <v>1.07</v>
      </c>
      <c r="C12125">
        <v>33.8</v>
      </c>
      <c r="D12125">
        <f t="shared" si="189"/>
        <v>36.17</v>
      </c>
    </row>
    <row r="12126" spans="1:4">
      <c r="A12126" t="s">
        <v>28</v>
      </c>
      <c r="B12126">
        <v>4.4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</v>
      </c>
      <c r="D12130">
        <f t="shared" si="189"/>
        <v>52.46</v>
      </c>
    </row>
    <row r="12131" spans="1:4">
      <c r="A12131" t="s">
        <v>39</v>
      </c>
      <c r="B12131">
        <v>1.09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</v>
      </c>
      <c r="C12145">
        <v>4.3</v>
      </c>
      <c r="D12145">
        <f t="shared" si="189"/>
        <v>4.69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10.2</v>
      </c>
      <c r="D12148">
        <f t="shared" si="189"/>
        <v>52.33</v>
      </c>
    </row>
    <row r="12149" spans="1:4">
      <c r="A12149" t="s">
        <v>28</v>
      </c>
      <c r="B12149">
        <v>4.4</v>
      </c>
      <c r="C12149">
        <v>4.6</v>
      </c>
      <c r="D12149">
        <f t="shared" si="189"/>
        <v>20.24</v>
      </c>
    </row>
    <row r="12150" spans="1:4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</v>
      </c>
      <c r="C12161">
        <v>18.6</v>
      </c>
      <c r="D12161">
        <f t="shared" si="189"/>
        <v>20.27</v>
      </c>
    </row>
    <row r="12162" spans="1:4">
      <c r="A12162" t="s">
        <v>42</v>
      </c>
      <c r="B12162">
        <v>5.02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2.3</v>
      </c>
      <c r="D12164">
        <f t="shared" si="190"/>
        <v>8.53</v>
      </c>
    </row>
    <row r="12165" spans="1:4">
      <c r="A12165" t="s">
        <v>15</v>
      </c>
      <c r="B12165">
        <v>3.71</v>
      </c>
      <c r="C12165">
        <v>39.9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32.8</v>
      </c>
      <c r="D12171">
        <f t="shared" si="190"/>
        <v>74.46</v>
      </c>
    </row>
    <row r="12172" spans="1:4">
      <c r="A12172" t="s">
        <v>18</v>
      </c>
      <c r="B12172">
        <v>0.76</v>
      </c>
      <c r="C12172">
        <v>39.8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39.48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39.8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38.05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19.4</v>
      </c>
      <c r="D12191">
        <f t="shared" si="190"/>
        <v>79.93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1.27</v>
      </c>
      <c r="C12207">
        <v>28.9</v>
      </c>
      <c r="D12207">
        <f t="shared" si="190"/>
        <v>36.7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>
      <c r="A12210" t="s">
        <v>24</v>
      </c>
      <c r="B12210">
        <v>1.88</v>
      </c>
      <c r="C12210">
        <v>35.2</v>
      </c>
      <c r="D12210">
        <f t="shared" si="190"/>
        <v>66.18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2.26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</v>
      </c>
      <c r="D12222">
        <f t="shared" si="190"/>
        <v>20.94</v>
      </c>
    </row>
    <row r="12223" spans="1:4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</v>
      </c>
      <c r="D12225">
        <f t="shared" si="190"/>
        <v>30.34</v>
      </c>
    </row>
    <row r="12226" spans="1:4">
      <c r="A12226" t="s">
        <v>39</v>
      </c>
      <c r="B12226">
        <v>1.09</v>
      </c>
      <c r="C12226">
        <v>19.6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17.33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38.05</v>
      </c>
    </row>
    <row r="12232" spans="1:4">
      <c r="A12232" t="s">
        <v>5</v>
      </c>
      <c r="B12232">
        <v>2.26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18.99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39.98</v>
      </c>
    </row>
    <row r="12244" spans="1:4">
      <c r="A12244" t="s">
        <v>38</v>
      </c>
      <c r="B12244">
        <v>1.18</v>
      </c>
      <c r="C12244">
        <v>37.7</v>
      </c>
      <c r="D12244">
        <f t="shared" si="191"/>
        <v>44.49</v>
      </c>
    </row>
    <row r="12245" spans="1:4">
      <c r="A12245" t="s">
        <v>5</v>
      </c>
      <c r="B12245">
        <v>2.26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5.02</v>
      </c>
      <c r="C12248">
        <v>12.9</v>
      </c>
      <c r="D12248">
        <f t="shared" si="191"/>
        <v>64.76</v>
      </c>
    </row>
    <row r="12249" spans="1:4">
      <c r="A12249" t="s">
        <v>8</v>
      </c>
      <c r="B12249">
        <v>3.07</v>
      </c>
      <c r="C12249">
        <v>6.1</v>
      </c>
      <c r="D12249">
        <f t="shared" si="191"/>
        <v>18.73</v>
      </c>
    </row>
    <row r="12250" spans="1:4">
      <c r="A12250" t="s">
        <v>39</v>
      </c>
      <c r="B12250">
        <v>1.09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16.4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1.27</v>
      </c>
      <c r="C12260">
        <v>32.8</v>
      </c>
      <c r="D12260">
        <f t="shared" si="191"/>
        <v>41.66</v>
      </c>
    </row>
    <row r="12261" spans="1:4">
      <c r="A12261" t="s">
        <v>43</v>
      </c>
      <c r="B12261">
        <v>1.42</v>
      </c>
      <c r="C12261">
        <v>34.3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16.4</v>
      </c>
      <c r="D12264">
        <f t="shared" si="191"/>
        <v>20.66</v>
      </c>
    </row>
    <row r="12265" spans="1:4">
      <c r="A12265" t="s">
        <v>28</v>
      </c>
      <c r="B12265">
        <v>4.4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36.8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>
      <c r="A12271" t="s">
        <v>19</v>
      </c>
      <c r="B12271">
        <v>2.32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</v>
      </c>
      <c r="D12273">
        <f t="shared" si="191"/>
        <v>12.38</v>
      </c>
    </row>
    <row r="12274" spans="1:4">
      <c r="A12274" t="s">
        <v>5</v>
      </c>
      <c r="B12274">
        <v>2.26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9.95</v>
      </c>
    </row>
    <row r="12277" spans="1:4">
      <c r="A12277" t="s">
        <v>8</v>
      </c>
      <c r="B12277">
        <v>3.07</v>
      </c>
      <c r="C12277">
        <v>6</v>
      </c>
      <c r="D12277">
        <f t="shared" si="191"/>
        <v>18.42</v>
      </c>
    </row>
    <row r="12278" spans="1:4">
      <c r="A12278" t="s">
        <v>9</v>
      </c>
      <c r="B12278">
        <v>2.27</v>
      </c>
      <c r="C12278">
        <v>0.7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</v>
      </c>
      <c r="C12286">
        <v>15.7</v>
      </c>
      <c r="D12286">
        <f t="shared" si="191"/>
        <v>39.09</v>
      </c>
    </row>
    <row r="12287" spans="1:4">
      <c r="A12287" t="s">
        <v>39</v>
      </c>
      <c r="B12287">
        <v>1.09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16.9</v>
      </c>
      <c r="D12289">
        <f t="shared" si="191"/>
        <v>160.55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32.8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73.32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37.8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</v>
      </c>
    </row>
    <row r="12302" spans="1:4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>
      <c r="A12303" t="s">
        <v>42</v>
      </c>
      <c r="B12303">
        <v>5.02</v>
      </c>
      <c r="C12303">
        <v>37.2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38.66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33.23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5.02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</v>
      </c>
      <c r="D12317">
        <f t="shared" si="192"/>
        <v>6.96</v>
      </c>
    </row>
    <row r="12318" spans="1:4">
      <c r="A12318" t="s">
        <v>10</v>
      </c>
      <c r="B12318">
        <v>2.49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2.26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2.26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9.2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4.77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2.26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66.71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</v>
      </c>
      <c r="C12359">
        <v>38.4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2.26</v>
      </c>
      <c r="C12364">
        <v>28.4</v>
      </c>
      <c r="D12364">
        <f t="shared" si="193"/>
        <v>64.18</v>
      </c>
    </row>
    <row r="12365" spans="1:4">
      <c r="A12365" t="s">
        <v>26</v>
      </c>
      <c r="B12365">
        <v>3.16</v>
      </c>
      <c r="C12365">
        <v>20.1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</v>
      </c>
    </row>
    <row r="12369" spans="1:4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>
      <c r="A12372" t="s">
        <v>16</v>
      </c>
      <c r="B12372">
        <v>5.13</v>
      </c>
      <c r="C12372">
        <v>8.8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>
      <c r="A12375" t="s">
        <v>42</v>
      </c>
      <c r="B12375">
        <v>5.02</v>
      </c>
      <c r="C12375">
        <v>39.7</v>
      </c>
      <c r="D12375">
        <f t="shared" si="193"/>
        <v>199.29</v>
      </c>
    </row>
    <row r="12376" spans="1:4">
      <c r="A12376" t="s">
        <v>40</v>
      </c>
      <c r="B12376">
        <v>1.27</v>
      </c>
      <c r="C12376">
        <v>9.8</v>
      </c>
      <c r="D12376">
        <f t="shared" si="193"/>
        <v>12.45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40.41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5.02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37.3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5.02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</v>
      </c>
      <c r="D12395">
        <f t="shared" si="193"/>
        <v>20.66</v>
      </c>
    </row>
    <row r="12396" spans="1:4">
      <c r="A12396" t="s">
        <v>10</v>
      </c>
      <c r="B12396">
        <v>2.49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16.9</v>
      </c>
      <c r="D12398">
        <f t="shared" si="193"/>
        <v>160.55</v>
      </c>
    </row>
    <row r="12399" spans="1:4">
      <c r="A12399" t="s">
        <v>10</v>
      </c>
      <c r="B12399">
        <v>2.49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</v>
      </c>
      <c r="D12401">
        <f t="shared" si="193"/>
        <v>5.09</v>
      </c>
    </row>
    <row r="12402" spans="1:4">
      <c r="A12402" t="s">
        <v>28</v>
      </c>
      <c r="B12402">
        <v>4.4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129.48</v>
      </c>
    </row>
    <row r="12407" spans="1:4">
      <c r="A12407" t="s">
        <v>8</v>
      </c>
      <c r="B12407">
        <v>3.07</v>
      </c>
      <c r="C12407">
        <v>38.4</v>
      </c>
      <c r="D12407">
        <f t="shared" si="193"/>
        <v>117.89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32.3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75.21</v>
      </c>
    </row>
    <row r="12414" spans="1:4">
      <c r="A12414" t="s">
        <v>19</v>
      </c>
      <c r="B12414">
        <v>2.32</v>
      </c>
      <c r="C12414">
        <v>4.8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</v>
      </c>
    </row>
    <row r="12420" spans="1:4">
      <c r="A12420" t="s">
        <v>40</v>
      </c>
      <c r="B12420">
        <v>1.27</v>
      </c>
      <c r="C12420">
        <v>5.8</v>
      </c>
      <c r="D12420">
        <f t="shared" si="194"/>
        <v>7.37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2.26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>
      <c r="A12426" t="s">
        <v>37</v>
      </c>
      <c r="B12426">
        <v>1.51</v>
      </c>
      <c r="C12426">
        <v>34.2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</v>
      </c>
    </row>
    <row r="12430" spans="1:4">
      <c r="A12430" t="s">
        <v>10</v>
      </c>
      <c r="B12430">
        <v>2.49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10.2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33.8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>
      <c r="A12443" t="s">
        <v>40</v>
      </c>
      <c r="B12443">
        <v>1.27</v>
      </c>
      <c r="C12443">
        <v>7.7</v>
      </c>
      <c r="D12443">
        <f t="shared" si="194"/>
        <v>9.78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32.66</v>
      </c>
    </row>
    <row r="12448" spans="1:4">
      <c r="A12448" t="s">
        <v>27</v>
      </c>
      <c r="B12448">
        <v>0.78</v>
      </c>
      <c r="C12448">
        <v>32.7</v>
      </c>
      <c r="D12448">
        <f t="shared" si="194"/>
        <v>25.51</v>
      </c>
    </row>
    <row r="12449" spans="1:4">
      <c r="A12449" t="s">
        <v>42</v>
      </c>
      <c r="B12449">
        <v>5.02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3.07</v>
      </c>
      <c r="C12451">
        <v>6.8</v>
      </c>
      <c r="D12451">
        <f t="shared" si="194"/>
        <v>20.88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1.27</v>
      </c>
      <c r="C12454">
        <v>39.4</v>
      </c>
      <c r="D12454">
        <f t="shared" si="194"/>
        <v>50.04</v>
      </c>
    </row>
    <row r="12455" spans="1:4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3.07</v>
      </c>
      <c r="C12457">
        <v>16.6</v>
      </c>
      <c r="D12457">
        <f t="shared" si="194"/>
        <v>50.96</v>
      </c>
    </row>
    <row r="12458" spans="1:4">
      <c r="A12458" t="s">
        <v>38</v>
      </c>
      <c r="B12458">
        <v>1.18</v>
      </c>
      <c r="C12458">
        <v>1.1</v>
      </c>
      <c r="D12458">
        <f t="shared" si="194"/>
        <v>1.3</v>
      </c>
    </row>
    <row r="12459" spans="1:4">
      <c r="A12459" t="s">
        <v>42</v>
      </c>
      <c r="B12459">
        <v>5.02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>
      <c r="A12461" t="s">
        <v>9</v>
      </c>
      <c r="B12461">
        <v>2.27</v>
      </c>
      <c r="C12461">
        <v>38.8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</v>
      </c>
      <c r="C12464">
        <v>15.9</v>
      </c>
      <c r="D12464">
        <f t="shared" si="194"/>
        <v>17.33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37.23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36.3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5.02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2.32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</v>
      </c>
    </row>
    <row r="12504" spans="1:4">
      <c r="A12504" t="s">
        <v>27</v>
      </c>
      <c r="B12504">
        <v>0.78</v>
      </c>
      <c r="C12504">
        <v>33.2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36.8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2.3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9.03</v>
      </c>
    </row>
    <row r="12527" spans="1:4">
      <c r="A12527" t="s">
        <v>7</v>
      </c>
      <c r="B12527">
        <v>0.66</v>
      </c>
      <c r="C12527">
        <v>35.2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35.3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137.48</v>
      </c>
    </row>
    <row r="12544" spans="1:4">
      <c r="A12544" t="s">
        <v>42</v>
      </c>
      <c r="B12544">
        <v>5.02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2.32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>
      <c r="A12568" t="s">
        <v>39</v>
      </c>
      <c r="B12568">
        <v>1.09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2.26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34.8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32.8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37.05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2.32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</v>
      </c>
    </row>
    <row r="12596" spans="1:4">
      <c r="A12596" t="s">
        <v>22</v>
      </c>
      <c r="B12596">
        <v>2.63</v>
      </c>
      <c r="C12596">
        <v>19.6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</v>
      </c>
      <c r="D12602">
        <f t="shared" si="196"/>
        <v>21.58</v>
      </c>
    </row>
    <row r="12603" spans="1:4">
      <c r="A12603" t="s">
        <v>8</v>
      </c>
      <c r="B12603">
        <v>3.07</v>
      </c>
      <c r="C12603">
        <v>4.4</v>
      </c>
      <c r="D12603">
        <f t="shared" si="196"/>
        <v>13.51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</v>
      </c>
      <c r="C12605">
        <v>17.8</v>
      </c>
      <c r="D12605">
        <f t="shared" si="196"/>
        <v>19.4</v>
      </c>
    </row>
    <row r="12606" spans="1:4">
      <c r="A12606" t="s">
        <v>36</v>
      </c>
      <c r="B12606">
        <v>1.89</v>
      </c>
      <c r="C12606">
        <v>39.2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3.07</v>
      </c>
      <c r="C12608">
        <v>32.7</v>
      </c>
      <c r="D12608">
        <f t="shared" si="196"/>
        <v>100.39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</v>
      </c>
      <c r="D12611">
        <f t="shared" si="197"/>
        <v>7.1</v>
      </c>
    </row>
    <row r="12612" spans="1:4">
      <c r="A12612" t="s">
        <v>28</v>
      </c>
      <c r="B12612">
        <v>4.4</v>
      </c>
      <c r="C12612">
        <v>36.3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71.82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17.4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1.27</v>
      </c>
      <c r="C12627">
        <v>34.7</v>
      </c>
      <c r="D12627">
        <f t="shared" si="197"/>
        <v>44.07</v>
      </c>
    </row>
    <row r="12628" spans="1:4">
      <c r="A12628" t="s">
        <v>5</v>
      </c>
      <c r="B12628">
        <v>2.26</v>
      </c>
      <c r="C12628">
        <v>39.7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301.15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18.4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32.3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</v>
      </c>
    </row>
    <row r="12643" spans="1:4">
      <c r="A12643" t="s">
        <v>39</v>
      </c>
      <c r="B12643">
        <v>1.09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</v>
      </c>
      <c r="C12647">
        <v>33.2</v>
      </c>
      <c r="D12647">
        <f t="shared" si="197"/>
        <v>146.08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4.64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2.28</v>
      </c>
    </row>
    <row r="12651" spans="1:4">
      <c r="A12651" t="s">
        <v>19</v>
      </c>
      <c r="B12651">
        <v>2.32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5.02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35.3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37.3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19.4</v>
      </c>
      <c r="D12664">
        <f t="shared" si="197"/>
        <v>79.93</v>
      </c>
    </row>
    <row r="12665" spans="1:4">
      <c r="A12665" t="s">
        <v>35</v>
      </c>
      <c r="B12665">
        <v>1.06</v>
      </c>
      <c r="C12665">
        <v>10.2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65.96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2.26</v>
      </c>
      <c r="C12671">
        <v>16.3</v>
      </c>
      <c r="D12671">
        <f t="shared" si="197"/>
        <v>36.84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5.02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39.98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17.4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2.26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2.26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2.26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</v>
      </c>
      <c r="C12691">
        <v>34.3</v>
      </c>
      <c r="D12691">
        <f t="shared" si="198"/>
        <v>150.92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37.3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1.27</v>
      </c>
      <c r="C12704">
        <v>15.5</v>
      </c>
      <c r="D12704">
        <f t="shared" si="198"/>
        <v>19.69</v>
      </c>
    </row>
    <row r="12705" spans="1:4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147.23</v>
      </c>
    </row>
    <row r="12708" spans="1:4">
      <c r="A12708" t="s">
        <v>28</v>
      </c>
      <c r="B12708">
        <v>4.4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3.07</v>
      </c>
      <c r="C12709">
        <v>21.8</v>
      </c>
      <c r="D12709">
        <f t="shared" si="198"/>
        <v>66.93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18.4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>
      <c r="A12726" t="s">
        <v>35</v>
      </c>
      <c r="B12726">
        <v>1.06</v>
      </c>
      <c r="C12726">
        <v>32.3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32.23</v>
      </c>
    </row>
    <row r="12734" spans="1:4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</v>
      </c>
      <c r="D12737">
        <f t="shared" si="198"/>
        <v>7.18</v>
      </c>
    </row>
    <row r="12738" spans="1:4">
      <c r="A12738" t="s">
        <v>39</v>
      </c>
      <c r="B12738">
        <v>1.09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2.26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</v>
      </c>
      <c r="C12745">
        <v>18.9</v>
      </c>
      <c r="D12745">
        <f t="shared" si="199"/>
        <v>20.6</v>
      </c>
    </row>
    <row r="12746" spans="1:4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>
      <c r="A12747" t="s">
        <v>9</v>
      </c>
      <c r="B12747">
        <v>2.27</v>
      </c>
      <c r="C12747">
        <v>4.9</v>
      </c>
      <c r="D12747">
        <f t="shared" si="199"/>
        <v>11.12</v>
      </c>
    </row>
    <row r="12748" spans="1:4">
      <c r="A12748" t="s">
        <v>5</v>
      </c>
      <c r="B12748">
        <v>2.26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</v>
      </c>
      <c r="D12758">
        <f t="shared" si="199"/>
        <v>39.27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36.05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5.02</v>
      </c>
      <c r="C12774">
        <v>39.7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36.66</v>
      </c>
    </row>
    <row r="12776" spans="1:4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9.7</v>
      </c>
    </row>
    <row r="12787" spans="1:4">
      <c r="A12787" t="s">
        <v>19</v>
      </c>
      <c r="B12787">
        <v>2.32</v>
      </c>
      <c r="C12787">
        <v>19.1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</v>
      </c>
      <c r="D12790">
        <f t="shared" si="199"/>
        <v>33.45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2.26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9.2</v>
      </c>
    </row>
    <row r="12805" spans="1:4">
      <c r="A12805" t="s">
        <v>39</v>
      </c>
      <c r="B12805">
        <v>1.09</v>
      </c>
      <c r="C12805">
        <v>4.6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39.3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5.02</v>
      </c>
      <c r="C12813">
        <v>8.7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</v>
      </c>
    </row>
    <row r="12817" spans="1:4">
      <c r="A12817" t="s">
        <v>5</v>
      </c>
      <c r="B12817">
        <v>2.26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36.41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</v>
      </c>
      <c r="D12824">
        <f t="shared" si="200"/>
        <v>42.08</v>
      </c>
    </row>
    <row r="12825" spans="1:4">
      <c r="A12825" t="s">
        <v>19</v>
      </c>
      <c r="B12825">
        <v>2.32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36.8</v>
      </c>
      <c r="D12841">
        <f t="shared" si="200"/>
        <v>151.62</v>
      </c>
    </row>
    <row r="12842" spans="1:4">
      <c r="A12842" t="s">
        <v>42</v>
      </c>
      <c r="B12842">
        <v>5.02</v>
      </c>
      <c r="C12842">
        <v>8.8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</v>
      </c>
      <c r="C12849">
        <v>0.7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</v>
      </c>
      <c r="C12856">
        <v>34.2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20.4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</v>
      </c>
      <c r="D12858">
        <f t="shared" si="200"/>
        <v>7.84</v>
      </c>
    </row>
    <row r="12859" spans="1:4">
      <c r="A12859" t="s">
        <v>28</v>
      </c>
      <c r="B12859">
        <v>4.4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</v>
      </c>
      <c r="D12864">
        <f t="shared" si="200"/>
        <v>17.6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2.32</v>
      </c>
      <c r="C12872">
        <v>0.5</v>
      </c>
      <c r="D12872">
        <f t="shared" si="201"/>
        <v>1.16</v>
      </c>
    </row>
    <row r="12873" spans="1:4">
      <c r="A12873" t="s">
        <v>13</v>
      </c>
      <c r="B12873">
        <v>4.12</v>
      </c>
      <c r="C12873">
        <v>37.7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38.3</v>
      </c>
      <c r="D12880">
        <f t="shared" si="201"/>
        <v>40.6</v>
      </c>
    </row>
    <row r="12881" spans="1:4">
      <c r="A12881" t="s">
        <v>40</v>
      </c>
      <c r="B12881">
        <v>1.27</v>
      </c>
      <c r="C12881">
        <v>16.4</v>
      </c>
      <c r="D12881">
        <f t="shared" si="201"/>
        <v>20.83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</v>
      </c>
      <c r="D12890">
        <f t="shared" si="201"/>
        <v>8.16</v>
      </c>
    </row>
    <row r="12891" spans="1:4">
      <c r="A12891" t="s">
        <v>40</v>
      </c>
      <c r="B12891">
        <v>1.27</v>
      </c>
      <c r="C12891">
        <v>19.4</v>
      </c>
      <c r="D12891">
        <f t="shared" si="201"/>
        <v>24.64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17.15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4.64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32.16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4.64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17.15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143.64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2.26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37.3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17.4</v>
      </c>
      <c r="D12953">
        <f t="shared" si="202"/>
        <v>165.3</v>
      </c>
    </row>
    <row r="12954" spans="1:4">
      <c r="A12954" t="s">
        <v>5</v>
      </c>
      <c r="B12954">
        <v>2.26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2.32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</v>
      </c>
      <c r="C12962">
        <v>37.4</v>
      </c>
      <c r="D12962">
        <f t="shared" si="202"/>
        <v>40.77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5.02</v>
      </c>
      <c r="C12964">
        <v>17.9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</v>
      </c>
    </row>
    <row r="12967" spans="1:4">
      <c r="A12967" t="s">
        <v>26</v>
      </c>
      <c r="B12967">
        <v>3.16</v>
      </c>
      <c r="C12967">
        <v>20.1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</v>
      </c>
    </row>
    <row r="12981" spans="1:4">
      <c r="A12981" t="s">
        <v>10</v>
      </c>
      <c r="B12981">
        <v>2.49</v>
      </c>
      <c r="C12981">
        <v>18.6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</v>
      </c>
    </row>
    <row r="12986" spans="1:4">
      <c r="A12986" t="s">
        <v>5</v>
      </c>
      <c r="B12986">
        <v>2.26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16.08</v>
      </c>
    </row>
    <row r="12993" spans="1:4">
      <c r="A12993" t="s">
        <v>9</v>
      </c>
      <c r="B12993">
        <v>2.27</v>
      </c>
      <c r="C12993">
        <v>39.2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2.26</v>
      </c>
      <c r="C12997">
        <v>18.1</v>
      </c>
      <c r="D12997">
        <f t="shared" si="203"/>
        <v>40.91</v>
      </c>
    </row>
    <row r="12998" spans="1:4">
      <c r="A12998" t="s">
        <v>10</v>
      </c>
      <c r="B12998">
        <v>2.49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2.26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>
      <c r="A13001" t="s">
        <v>43</v>
      </c>
      <c r="B13001">
        <v>1.42</v>
      </c>
      <c r="C13001">
        <v>0.7</v>
      </c>
      <c r="D13001">
        <f t="shared" si="203"/>
        <v>0.99</v>
      </c>
    </row>
    <row r="13002" spans="1:4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</v>
      </c>
    </row>
    <row r="13010" spans="1:4">
      <c r="A13010" t="s">
        <v>37</v>
      </c>
      <c r="B13010">
        <v>1.51</v>
      </c>
      <c r="C13010">
        <v>39.8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38.3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1.27</v>
      </c>
      <c r="C13014">
        <v>19.1</v>
      </c>
      <c r="D13014">
        <f t="shared" si="203"/>
        <v>24.26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</v>
      </c>
      <c r="C13021">
        <v>29.7</v>
      </c>
      <c r="D13021">
        <f t="shared" si="203"/>
        <v>32.37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>
      <c r="A13029" t="s">
        <v>33</v>
      </c>
      <c r="B13029">
        <v>1.26</v>
      </c>
      <c r="C13029">
        <v>35.7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3.07</v>
      </c>
      <c r="C13032">
        <v>12</v>
      </c>
      <c r="D13032">
        <f t="shared" si="203"/>
        <v>36.84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64.07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37.8</v>
      </c>
      <c r="D13039">
        <f t="shared" si="203"/>
        <v>122.09</v>
      </c>
    </row>
    <row r="13040" spans="1:4">
      <c r="A13040" t="s">
        <v>19</v>
      </c>
      <c r="B13040">
        <v>2.32</v>
      </c>
      <c r="C13040">
        <v>5.3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32.8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</v>
      </c>
      <c r="D13060">
        <f t="shared" si="204"/>
        <v>8.95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5.02</v>
      </c>
      <c r="C13062">
        <v>27.3</v>
      </c>
      <c r="D13062">
        <f t="shared" si="204"/>
        <v>137.05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</v>
      </c>
    </row>
    <row r="13073" spans="1:4">
      <c r="A13073" t="s">
        <v>28</v>
      </c>
      <c r="B13073">
        <v>4.4</v>
      </c>
      <c r="C13073">
        <v>29.4</v>
      </c>
      <c r="D13073">
        <f t="shared" si="204"/>
        <v>129.36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5.02</v>
      </c>
      <c r="C13077">
        <v>8.7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39.16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</v>
      </c>
    </row>
    <row r="13080" spans="1:4">
      <c r="A13080" t="s">
        <v>19</v>
      </c>
      <c r="B13080">
        <v>2.32</v>
      </c>
      <c r="C13080">
        <v>7.3</v>
      </c>
      <c r="D13080">
        <f t="shared" si="204"/>
        <v>16.94</v>
      </c>
    </row>
    <row r="13081" spans="1:4">
      <c r="A13081" t="s">
        <v>23</v>
      </c>
      <c r="B13081">
        <v>9.5</v>
      </c>
      <c r="C13081">
        <v>19.1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2.26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</v>
      </c>
      <c r="D13088">
        <f t="shared" si="204"/>
        <v>20.29</v>
      </c>
    </row>
    <row r="13089" spans="1:4">
      <c r="A13089" t="s">
        <v>39</v>
      </c>
      <c r="B13089">
        <v>1.09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</v>
      </c>
      <c r="D13094">
        <f t="shared" si="204"/>
        <v>30.73</v>
      </c>
    </row>
    <row r="13095" spans="1:4">
      <c r="A13095" t="s">
        <v>28</v>
      </c>
      <c r="B13095">
        <v>4.4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39.3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33.66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</v>
      </c>
      <c r="D13106">
        <f t="shared" si="204"/>
        <v>47.24</v>
      </c>
    </row>
    <row r="13107" spans="1:4">
      <c r="A13107" t="s">
        <v>28</v>
      </c>
      <c r="B13107">
        <v>4.4</v>
      </c>
      <c r="C13107">
        <v>29.5</v>
      </c>
      <c r="D13107">
        <f t="shared" si="204"/>
        <v>129.8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2.26</v>
      </c>
      <c r="C13109">
        <v>32.3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16.9</v>
      </c>
      <c r="D13111">
        <f t="shared" si="204"/>
        <v>18.08</v>
      </c>
    </row>
    <row r="13112" spans="1:4">
      <c r="A13112" t="s">
        <v>10</v>
      </c>
      <c r="B13112">
        <v>2.49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</v>
      </c>
      <c r="D13116">
        <f t="shared" si="204"/>
        <v>9.42</v>
      </c>
    </row>
    <row r="13117" spans="1:4">
      <c r="A13117" t="s">
        <v>28</v>
      </c>
      <c r="B13117">
        <v>4.4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19.15</v>
      </c>
    </row>
    <row r="13122" spans="1:4">
      <c r="A13122" t="s">
        <v>40</v>
      </c>
      <c r="B13122">
        <v>1.27</v>
      </c>
      <c r="C13122">
        <v>36.3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>
      <c r="A13124" t="s">
        <v>43</v>
      </c>
      <c r="B13124">
        <v>1.42</v>
      </c>
      <c r="C13124">
        <v>20.1</v>
      </c>
      <c r="D13124">
        <f t="shared" si="205"/>
        <v>28.54</v>
      </c>
    </row>
    <row r="13125" spans="1:4">
      <c r="A13125" t="s">
        <v>28</v>
      </c>
      <c r="B13125">
        <v>4.4</v>
      </c>
      <c r="C13125">
        <v>35.6</v>
      </c>
      <c r="D13125">
        <f t="shared" si="205"/>
        <v>156.64</v>
      </c>
    </row>
    <row r="13126" spans="1:4">
      <c r="A13126" t="s">
        <v>28</v>
      </c>
      <c r="B13126">
        <v>4.4</v>
      </c>
      <c r="C13126">
        <v>7.7</v>
      </c>
      <c r="D13126">
        <f t="shared" si="205"/>
        <v>33.88</v>
      </c>
    </row>
    <row r="13127" spans="1:4">
      <c r="A13127" t="s">
        <v>10</v>
      </c>
      <c r="B13127">
        <v>2.49</v>
      </c>
      <c r="C13127">
        <v>16.4</v>
      </c>
      <c r="D13127">
        <f t="shared" si="205"/>
        <v>40.84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>
      <c r="A13133" t="s">
        <v>22</v>
      </c>
      <c r="B13133">
        <v>2.63</v>
      </c>
      <c r="C13133">
        <v>19.6</v>
      </c>
      <c r="D13133">
        <f t="shared" si="205"/>
        <v>51.55</v>
      </c>
    </row>
    <row r="13134" spans="1:4">
      <c r="A13134" t="s">
        <v>42</v>
      </c>
      <c r="B13134">
        <v>5.02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</v>
      </c>
    </row>
    <row r="13146" spans="1:4">
      <c r="A13146" t="s">
        <v>31</v>
      </c>
      <c r="B13146">
        <v>0.86</v>
      </c>
      <c r="C13146">
        <v>36.2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19.9</v>
      </c>
      <c r="D13148">
        <f t="shared" si="205"/>
        <v>28.26</v>
      </c>
    </row>
    <row r="13149" spans="1:4">
      <c r="A13149" t="s">
        <v>10</v>
      </c>
      <c r="B13149">
        <v>2.49</v>
      </c>
      <c r="C13149">
        <v>7.9</v>
      </c>
      <c r="D13149">
        <f t="shared" si="205"/>
        <v>19.67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8.04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</v>
      </c>
      <c r="D13157">
        <f t="shared" si="205"/>
        <v>2.89</v>
      </c>
    </row>
    <row r="13158" spans="1:4">
      <c r="A13158" t="s">
        <v>28</v>
      </c>
      <c r="B13158">
        <v>4.4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</v>
      </c>
      <c r="D13161">
        <f t="shared" si="205"/>
        <v>8.69</v>
      </c>
    </row>
    <row r="13162" spans="1:4">
      <c r="A13162" t="s">
        <v>27</v>
      </c>
      <c r="B13162">
        <v>0.78</v>
      </c>
      <c r="C13162">
        <v>38.8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65.1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32.8</v>
      </c>
      <c r="D13182">
        <f t="shared" si="205"/>
        <v>28.21</v>
      </c>
    </row>
    <row r="13183" spans="1:4">
      <c r="A13183" t="s">
        <v>10</v>
      </c>
      <c r="B13183">
        <v>2.49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5.02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</v>
      </c>
      <c r="D13193">
        <f t="shared" si="206"/>
        <v>8.45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</v>
      </c>
      <c r="C13200">
        <v>8.2</v>
      </c>
      <c r="D13200">
        <f t="shared" si="206"/>
        <v>36.08</v>
      </c>
    </row>
    <row r="13201" spans="1:4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18.99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20.4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37.3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5.02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36.8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</v>
      </c>
    </row>
    <row r="13228" spans="1:4">
      <c r="A13228" t="s">
        <v>35</v>
      </c>
      <c r="B13228">
        <v>1.06</v>
      </c>
      <c r="C13228">
        <v>36.7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18.74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2.32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</v>
      </c>
      <c r="D13242">
        <f t="shared" si="206"/>
        <v>71.82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39.8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20.4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36.8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</v>
      </c>
    </row>
    <row r="13251" spans="1:4">
      <c r="A13251" t="s">
        <v>9</v>
      </c>
      <c r="B13251">
        <v>2.27</v>
      </c>
      <c r="C13251">
        <v>19.1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2.32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5.02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2.32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2.3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38.3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135.95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36.8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</v>
      </c>
    </row>
    <row r="13277" spans="1:4">
      <c r="A13277" t="s">
        <v>7</v>
      </c>
      <c r="B13277">
        <v>0.66</v>
      </c>
      <c r="C13277">
        <v>32.7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</v>
      </c>
      <c r="D13287">
        <f t="shared" si="207"/>
        <v>17.14</v>
      </c>
    </row>
    <row r="13288" spans="1:4">
      <c r="A13288" t="s">
        <v>42</v>
      </c>
      <c r="B13288">
        <v>5.02</v>
      </c>
      <c r="C13288">
        <v>34.8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5.02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32.3</v>
      </c>
      <c r="D13292">
        <f t="shared" si="207"/>
        <v>60.72</v>
      </c>
    </row>
    <row r="13293" spans="1:4">
      <c r="A13293" t="s">
        <v>19</v>
      </c>
      <c r="B13293">
        <v>2.32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2.32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37.3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38.8</v>
      </c>
      <c r="D13305">
        <f t="shared" si="207"/>
        <v>46.17</v>
      </c>
    </row>
    <row r="13306" spans="1:4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</v>
      </c>
      <c r="C13308">
        <v>16.1</v>
      </c>
      <c r="D13308">
        <f t="shared" si="207"/>
        <v>40.09</v>
      </c>
    </row>
    <row r="13309" spans="1:4">
      <c r="A13309" t="s">
        <v>5</v>
      </c>
      <c r="B13309">
        <v>2.26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33.8</v>
      </c>
      <c r="D13310">
        <f t="shared" si="207"/>
        <v>321.1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2.3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5.02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10.2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2.26</v>
      </c>
      <c r="C13322">
        <v>33.3</v>
      </c>
      <c r="D13322">
        <f t="shared" si="208"/>
        <v>75.26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2.26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</v>
      </c>
      <c r="D13327">
        <f t="shared" si="208"/>
        <v>26.56</v>
      </c>
    </row>
    <row r="13328" spans="1:4">
      <c r="A13328" t="s">
        <v>39</v>
      </c>
      <c r="B13328">
        <v>1.09</v>
      </c>
      <c r="C13328">
        <v>38.3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33.3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38.8</v>
      </c>
      <c r="D13332">
        <f t="shared" si="208"/>
        <v>25.61</v>
      </c>
    </row>
    <row r="13333" spans="1:4">
      <c r="A13333" t="s">
        <v>28</v>
      </c>
      <c r="B13333">
        <v>4.4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19.74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</v>
      </c>
      <c r="D13341">
        <f t="shared" si="208"/>
        <v>74.64</v>
      </c>
    </row>
    <row r="13342" spans="1:4">
      <c r="A13342" t="s">
        <v>8</v>
      </c>
      <c r="B13342">
        <v>3.07</v>
      </c>
      <c r="C13342">
        <v>9.2</v>
      </c>
      <c r="D13342">
        <f t="shared" si="208"/>
        <v>28.24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37.8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5.02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5.02</v>
      </c>
      <c r="C13352">
        <v>32.8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2.32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33.3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</v>
      </c>
      <c r="C13381">
        <v>35.3</v>
      </c>
      <c r="D13381">
        <f t="shared" si="209"/>
        <v>38.48</v>
      </c>
    </row>
    <row r="13382" spans="1:4">
      <c r="A13382" t="s">
        <v>39</v>
      </c>
      <c r="B13382">
        <v>1.09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3.07</v>
      </c>
      <c r="C13387">
        <v>22</v>
      </c>
      <c r="D13387">
        <f t="shared" si="209"/>
        <v>67.54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2.32</v>
      </c>
      <c r="C13389">
        <v>38.9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>
      <c r="A13395" t="s">
        <v>18</v>
      </c>
      <c r="B13395">
        <v>0.76</v>
      </c>
      <c r="C13395">
        <v>7.1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>
      <c r="A13402" t="s">
        <v>28</v>
      </c>
      <c r="B13402">
        <v>4.4</v>
      </c>
      <c r="C13402">
        <v>4.1</v>
      </c>
      <c r="D13402">
        <f t="shared" si="209"/>
        <v>18.04</v>
      </c>
    </row>
    <row r="13403" spans="1:4">
      <c r="A13403" t="s">
        <v>19</v>
      </c>
      <c r="B13403">
        <v>2.32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</v>
      </c>
      <c r="D13404">
        <f t="shared" si="209"/>
        <v>8.69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2.32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2.26</v>
      </c>
      <c r="C13411">
        <v>35.7</v>
      </c>
      <c r="D13411">
        <f t="shared" si="209"/>
        <v>80.68</v>
      </c>
    </row>
    <row r="13412" spans="1:4">
      <c r="A13412" t="s">
        <v>24</v>
      </c>
      <c r="B13412">
        <v>1.88</v>
      </c>
      <c r="C13412">
        <v>39.4</v>
      </c>
      <c r="D13412">
        <f t="shared" si="209"/>
        <v>74.07</v>
      </c>
    </row>
    <row r="13413" spans="1:4">
      <c r="A13413" t="s">
        <v>32</v>
      </c>
      <c r="B13413">
        <v>1.88</v>
      </c>
      <c r="C13413">
        <v>7.3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35.3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5.02</v>
      </c>
      <c r="C13431">
        <v>6.5</v>
      </c>
      <c r="D13431">
        <f t="shared" si="209"/>
        <v>32.63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2.26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>
      <c r="A13438" t="s">
        <v>13</v>
      </c>
      <c r="B13438">
        <v>4.12</v>
      </c>
      <c r="C13438">
        <v>19.9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</v>
      </c>
      <c r="C13448">
        <v>17.6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</v>
      </c>
    </row>
    <row r="13450" spans="1:4">
      <c r="A13450" t="s">
        <v>10</v>
      </c>
      <c r="B13450">
        <v>2.49</v>
      </c>
      <c r="C13450">
        <v>3.5</v>
      </c>
      <c r="D13450">
        <f t="shared" si="210"/>
        <v>8.72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33.3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35.3</v>
      </c>
      <c r="D13463">
        <f t="shared" si="210"/>
        <v>37.77</v>
      </c>
    </row>
    <row r="13464" spans="1:4">
      <c r="A13464" t="s">
        <v>36</v>
      </c>
      <c r="B13464">
        <v>1.89</v>
      </c>
      <c r="C13464">
        <v>34.2</v>
      </c>
      <c r="D13464">
        <f t="shared" si="210"/>
        <v>64.64</v>
      </c>
    </row>
    <row r="13465" spans="1:4">
      <c r="A13465" t="s">
        <v>10</v>
      </c>
      <c r="B13465">
        <v>2.49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2.26</v>
      </c>
      <c r="C13467">
        <v>2.3</v>
      </c>
      <c r="D13467">
        <f t="shared" si="210"/>
        <v>5.2</v>
      </c>
    </row>
    <row r="13468" spans="1:4">
      <c r="A13468" t="s">
        <v>10</v>
      </c>
      <c r="B13468">
        <v>2.49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</v>
      </c>
      <c r="D13473">
        <f t="shared" si="210"/>
        <v>0.9</v>
      </c>
    </row>
    <row r="13474" spans="1:4">
      <c r="A13474" t="s">
        <v>10</v>
      </c>
      <c r="B13474">
        <v>2.49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</v>
      </c>
    </row>
    <row r="13478" spans="1:4">
      <c r="A13478" t="s">
        <v>11</v>
      </c>
      <c r="B13478">
        <v>3.23</v>
      </c>
      <c r="C13478">
        <v>35.3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</v>
      </c>
    </row>
    <row r="13483" spans="1:4">
      <c r="A13483" t="s">
        <v>5</v>
      </c>
      <c r="B13483">
        <v>2.26</v>
      </c>
      <c r="C13483">
        <v>32.3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35.91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19.4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32.8</v>
      </c>
      <c r="D13499">
        <f t="shared" si="210"/>
        <v>82.66</v>
      </c>
    </row>
    <row r="13500" spans="1:4">
      <c r="A13500" t="s">
        <v>39</v>
      </c>
      <c r="B13500">
        <v>1.09</v>
      </c>
      <c r="C13500">
        <v>5.8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</v>
      </c>
    </row>
    <row r="13507" spans="1:4">
      <c r="A13507" t="s">
        <v>7</v>
      </c>
      <c r="B13507">
        <v>0.66</v>
      </c>
      <c r="C13507">
        <v>5.3</v>
      </c>
      <c r="D13507">
        <f t="shared" si="211"/>
        <v>3.5</v>
      </c>
    </row>
    <row r="13508" spans="1:4">
      <c r="A13508" t="s">
        <v>19</v>
      </c>
      <c r="B13508">
        <v>2.32</v>
      </c>
      <c r="C13508">
        <v>2.3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5.02</v>
      </c>
      <c r="C13511">
        <v>39.3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>
      <c r="A13513" t="s">
        <v>39</v>
      </c>
      <c r="B13513">
        <v>1.09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2.26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</v>
      </c>
    </row>
    <row r="13532" spans="1:4">
      <c r="A13532" t="s">
        <v>23</v>
      </c>
      <c r="B13532">
        <v>9.5</v>
      </c>
      <c r="C13532">
        <v>38.2</v>
      </c>
      <c r="D13532">
        <f t="shared" si="211"/>
        <v>362.9</v>
      </c>
    </row>
    <row r="13533" spans="1:4">
      <c r="A13533" t="s">
        <v>39</v>
      </c>
      <c r="B13533">
        <v>1.09</v>
      </c>
      <c r="C13533">
        <v>8</v>
      </c>
      <c r="D13533">
        <f t="shared" si="211"/>
        <v>8.72</v>
      </c>
    </row>
    <row r="13534" spans="1:4">
      <c r="A13534" t="s">
        <v>28</v>
      </c>
      <c r="B13534">
        <v>4.4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</v>
      </c>
      <c r="C13535">
        <v>28.7</v>
      </c>
      <c r="D13535">
        <f t="shared" si="211"/>
        <v>71.46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3.07</v>
      </c>
      <c r="C13538">
        <v>25.8</v>
      </c>
      <c r="D13538">
        <f t="shared" si="211"/>
        <v>79.21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34.98</v>
      </c>
    </row>
    <row r="13540" spans="1:4">
      <c r="A13540" t="s">
        <v>37</v>
      </c>
      <c r="B13540">
        <v>1.51</v>
      </c>
      <c r="C13540">
        <v>5.6</v>
      </c>
      <c r="D13540">
        <f t="shared" si="211"/>
        <v>8.46</v>
      </c>
    </row>
    <row r="13541" spans="1:4">
      <c r="A13541" t="s">
        <v>35</v>
      </c>
      <c r="B13541">
        <v>1.06</v>
      </c>
      <c r="C13541">
        <v>19.1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2.26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5.02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291.65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1.27</v>
      </c>
      <c r="C13555">
        <v>5.3</v>
      </c>
      <c r="D13555">
        <f t="shared" si="211"/>
        <v>6.73</v>
      </c>
    </row>
    <row r="13556" spans="1:4">
      <c r="A13556" t="s">
        <v>7</v>
      </c>
      <c r="B13556">
        <v>0.66</v>
      </c>
      <c r="C13556">
        <v>7.1</v>
      </c>
      <c r="D13556">
        <f t="shared" si="211"/>
        <v>4.69</v>
      </c>
    </row>
    <row r="13557" spans="1:4">
      <c r="A13557" t="s">
        <v>19</v>
      </c>
      <c r="B13557">
        <v>2.32</v>
      </c>
      <c r="C13557">
        <v>35.7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2.32</v>
      </c>
      <c r="C13563">
        <v>5.3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38.3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16.4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</v>
      </c>
      <c r="D13568">
        <f t="shared" si="211"/>
        <v>7.5</v>
      </c>
    </row>
    <row r="13569" spans="1:4">
      <c r="A13569" t="s">
        <v>18</v>
      </c>
      <c r="B13569">
        <v>0.76</v>
      </c>
      <c r="C13569">
        <v>38.7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20.4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</v>
      </c>
      <c r="D13578">
        <f t="shared" si="212"/>
        <v>37.84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2.05</v>
      </c>
    </row>
    <row r="13581" spans="1:4">
      <c r="A13581" t="s">
        <v>17</v>
      </c>
      <c r="B13581">
        <v>1.07</v>
      </c>
      <c r="C13581">
        <v>2.2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16.4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</v>
      </c>
      <c r="D13584">
        <f t="shared" si="212"/>
        <v>44.97</v>
      </c>
    </row>
    <row r="13585" spans="1:4">
      <c r="A13585" t="s">
        <v>28</v>
      </c>
      <c r="B13585">
        <v>4.4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32.8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34.3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</v>
      </c>
    </row>
    <row r="13607" spans="1:4">
      <c r="A13607" t="s">
        <v>40</v>
      </c>
      <c r="B13607">
        <v>1.27</v>
      </c>
      <c r="C13607">
        <v>37.3</v>
      </c>
      <c r="D13607">
        <f t="shared" si="212"/>
        <v>47.37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5.02</v>
      </c>
      <c r="C13610">
        <v>30.3</v>
      </c>
      <c r="D13610">
        <f t="shared" si="212"/>
        <v>152.11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20.24</v>
      </c>
    </row>
    <row r="13612" spans="1:4">
      <c r="A13612" t="s">
        <v>8</v>
      </c>
      <c r="B13612">
        <v>3.07</v>
      </c>
      <c r="C13612">
        <v>38.3</v>
      </c>
      <c r="D13612">
        <f t="shared" si="212"/>
        <v>117.58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5.02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5.02</v>
      </c>
      <c r="C13620">
        <v>19.6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>
      <c r="A13623" t="s">
        <v>8</v>
      </c>
      <c r="B13623">
        <v>3.07</v>
      </c>
      <c r="C13623">
        <v>19.6</v>
      </c>
      <c r="D13623">
        <f t="shared" si="212"/>
        <v>60.17</v>
      </c>
    </row>
    <row r="13624" spans="1:4">
      <c r="A13624" t="s">
        <v>10</v>
      </c>
      <c r="B13624">
        <v>2.49</v>
      </c>
      <c r="C13624">
        <v>38.8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72.32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>
      <c r="A13628" t="s">
        <v>10</v>
      </c>
      <c r="B13628">
        <v>2.49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2.32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73.71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2.26</v>
      </c>
      <c r="C13638">
        <v>32</v>
      </c>
      <c r="D13638">
        <f t="shared" si="213"/>
        <v>72.32</v>
      </c>
    </row>
    <row r="13639" spans="1:4">
      <c r="A13639" t="s">
        <v>21</v>
      </c>
      <c r="B13639">
        <v>2.87</v>
      </c>
      <c r="C13639">
        <v>4.6</v>
      </c>
      <c r="D13639">
        <f t="shared" si="213"/>
        <v>13.2</v>
      </c>
    </row>
    <row r="13640" spans="1:4">
      <c r="A13640" t="s">
        <v>42</v>
      </c>
      <c r="B13640">
        <v>5.02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</v>
      </c>
      <c r="D13642">
        <f t="shared" si="213"/>
        <v>56.25</v>
      </c>
    </row>
    <row r="13643" spans="1:4">
      <c r="A13643" t="s">
        <v>42</v>
      </c>
      <c r="B13643">
        <v>5.02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142.14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35.8</v>
      </c>
      <c r="D13662">
        <f t="shared" si="213"/>
        <v>102.75</v>
      </c>
    </row>
    <row r="13663" spans="1:4">
      <c r="A13663" t="s">
        <v>28</v>
      </c>
      <c r="B13663">
        <v>4.4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>
      <c r="A13665" t="s">
        <v>39</v>
      </c>
      <c r="B13665">
        <v>1.09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2.32</v>
      </c>
      <c r="C13666">
        <v>27.7</v>
      </c>
      <c r="D13666">
        <f t="shared" si="213"/>
        <v>64.26</v>
      </c>
    </row>
    <row r="13667" spans="1:4">
      <c r="A13667" t="s">
        <v>21</v>
      </c>
      <c r="B13667">
        <v>2.87</v>
      </c>
      <c r="C13667">
        <v>39.8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37.8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4.89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</v>
      </c>
      <c r="D13689">
        <f t="shared" si="213"/>
        <v>101.02</v>
      </c>
    </row>
    <row r="13690" spans="1:4">
      <c r="A13690" t="s">
        <v>40</v>
      </c>
      <c r="B13690">
        <v>1.27</v>
      </c>
      <c r="C13690">
        <v>5.3</v>
      </c>
      <c r="D13690">
        <f t="shared" si="213"/>
        <v>6.73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80.1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</v>
      </c>
      <c r="D13700">
        <f t="shared" si="214"/>
        <v>18.4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36.3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</v>
      </c>
      <c r="D13703">
        <f t="shared" si="214"/>
        <v>28.27</v>
      </c>
    </row>
    <row r="13704" spans="1:4">
      <c r="A13704" t="s">
        <v>5</v>
      </c>
      <c r="B13704">
        <v>2.26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</v>
      </c>
    </row>
    <row r="13709" spans="1:4">
      <c r="A13709" t="s">
        <v>30</v>
      </c>
      <c r="B13709">
        <v>1.28</v>
      </c>
      <c r="C13709">
        <v>33.3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3.07</v>
      </c>
      <c r="C13713">
        <v>39.8</v>
      </c>
      <c r="D13713">
        <f t="shared" si="214"/>
        <v>122.19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72.1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5.02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39.8</v>
      </c>
      <c r="D13723">
        <f t="shared" si="214"/>
        <v>60.1</v>
      </c>
    </row>
    <row r="13724" spans="1:4">
      <c r="A13724" t="s">
        <v>39</v>
      </c>
      <c r="B13724">
        <v>1.09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>
      <c r="A13726" t="s">
        <v>18</v>
      </c>
      <c r="B13726">
        <v>0.76</v>
      </c>
      <c r="C13726">
        <v>35.7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34.8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2.26</v>
      </c>
      <c r="C13740">
        <v>37.2</v>
      </c>
      <c r="D13740">
        <f t="shared" si="214"/>
        <v>84.07</v>
      </c>
    </row>
    <row r="13741" spans="1:4">
      <c r="A13741" t="s">
        <v>42</v>
      </c>
      <c r="B13741">
        <v>5.02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5.02</v>
      </c>
      <c r="C13742">
        <v>4.6</v>
      </c>
      <c r="D13742">
        <f t="shared" si="214"/>
        <v>23.09</v>
      </c>
    </row>
    <row r="13743" spans="1:4">
      <c r="A13743" t="s">
        <v>39</v>
      </c>
      <c r="B13743">
        <v>1.09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</v>
      </c>
      <c r="C13745">
        <v>7.3</v>
      </c>
      <c r="D13745">
        <f t="shared" si="214"/>
        <v>32.12</v>
      </c>
    </row>
    <row r="13746" spans="1:4">
      <c r="A13746" t="s">
        <v>6</v>
      </c>
      <c r="B13746">
        <v>2.69</v>
      </c>
      <c r="C13746">
        <v>38.4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138.7</v>
      </c>
    </row>
    <row r="13749" spans="1:4">
      <c r="A13749" t="s">
        <v>34</v>
      </c>
      <c r="B13749">
        <v>1.4</v>
      </c>
      <c r="C13749">
        <v>20.4</v>
      </c>
      <c r="D13749">
        <f t="shared" si="214"/>
        <v>28.56</v>
      </c>
    </row>
    <row r="13750" spans="1:4">
      <c r="A13750" t="s">
        <v>10</v>
      </c>
      <c r="B13750">
        <v>2.49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5.02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</v>
      </c>
    </row>
    <row r="13753" spans="1:4">
      <c r="A13753" t="s">
        <v>43</v>
      </c>
      <c r="B13753">
        <v>1.42</v>
      </c>
      <c r="C13753">
        <v>9.7</v>
      </c>
      <c r="D13753">
        <f t="shared" si="214"/>
        <v>13.77</v>
      </c>
    </row>
    <row r="13754" spans="1:4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2.32</v>
      </c>
      <c r="C13760">
        <v>35.2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37.8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2.32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1.27</v>
      </c>
      <c r="C13772">
        <v>34.2</v>
      </c>
      <c r="D13772">
        <f t="shared" si="215"/>
        <v>43.43</v>
      </c>
    </row>
    <row r="13773" spans="1:4">
      <c r="A13773" t="s">
        <v>40</v>
      </c>
      <c r="B13773">
        <v>1.27</v>
      </c>
      <c r="C13773">
        <v>29.4</v>
      </c>
      <c r="D13773">
        <f t="shared" si="215"/>
        <v>37.34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>
      <c r="A13776" t="s">
        <v>10</v>
      </c>
      <c r="B13776">
        <v>2.49</v>
      </c>
      <c r="C13776">
        <v>26.2</v>
      </c>
      <c r="D13776">
        <f t="shared" si="215"/>
        <v>65.24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32.3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5.02</v>
      </c>
      <c r="C13784">
        <v>17.9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34.16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2.32</v>
      </c>
      <c r="C13804">
        <v>35.2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39.8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71.71</v>
      </c>
    </row>
    <row r="13811" spans="1:4">
      <c r="A13811" t="s">
        <v>20</v>
      </c>
      <c r="B13811">
        <v>0.8</v>
      </c>
      <c r="C13811">
        <v>4.9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</v>
      </c>
      <c r="D13812">
        <f t="shared" si="215"/>
        <v>120.71</v>
      </c>
    </row>
    <row r="13813" spans="1:4">
      <c r="A13813" t="s">
        <v>19</v>
      </c>
      <c r="B13813">
        <v>2.32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2.26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2.32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20.06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</v>
      </c>
      <c r="C13829">
        <v>9.8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35.8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35.8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</v>
      </c>
      <c r="C13837">
        <v>35.4</v>
      </c>
      <c r="D13837">
        <f t="shared" si="216"/>
        <v>38.59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2.28</v>
      </c>
    </row>
    <row r="13839" spans="1:4">
      <c r="A13839" t="s">
        <v>40</v>
      </c>
      <c r="B13839">
        <v>1.27</v>
      </c>
      <c r="C13839">
        <v>37.3</v>
      </c>
      <c r="D13839">
        <f t="shared" si="216"/>
        <v>47.37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</v>
      </c>
      <c r="C13841">
        <v>29.2</v>
      </c>
      <c r="D13841">
        <f t="shared" si="216"/>
        <v>72.71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</v>
      </c>
    </row>
    <row r="13843" spans="1:4">
      <c r="A13843" t="s">
        <v>11</v>
      </c>
      <c r="B13843">
        <v>3.23</v>
      </c>
      <c r="C13843">
        <v>34.2</v>
      </c>
      <c r="D13843">
        <f t="shared" si="216"/>
        <v>110.47</v>
      </c>
    </row>
    <row r="13844" spans="1:4">
      <c r="A13844" t="s">
        <v>28</v>
      </c>
      <c r="B13844">
        <v>4.4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2.26</v>
      </c>
      <c r="C13847">
        <v>39.4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</v>
      </c>
      <c r="C13853">
        <v>16.9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5.02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</v>
      </c>
      <c r="C13865">
        <v>1.7</v>
      </c>
      <c r="D13865">
        <f t="shared" si="216"/>
        <v>4.23</v>
      </c>
    </row>
    <row r="13866" spans="1:4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5.02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2.32</v>
      </c>
      <c r="C13870">
        <v>8.2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</v>
      </c>
      <c r="D13871">
        <f t="shared" si="216"/>
        <v>29.41</v>
      </c>
    </row>
    <row r="13872" spans="1:4">
      <c r="A13872" t="s">
        <v>40</v>
      </c>
      <c r="B13872">
        <v>1.27</v>
      </c>
      <c r="C13872">
        <v>19.1</v>
      </c>
      <c r="D13872">
        <f t="shared" si="216"/>
        <v>24.26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2.32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</v>
      </c>
      <c r="D13880">
        <f t="shared" si="216"/>
        <v>49.98</v>
      </c>
    </row>
    <row r="13881" spans="1:4">
      <c r="A13881" t="s">
        <v>19</v>
      </c>
      <c r="B13881">
        <v>2.32</v>
      </c>
      <c r="C13881">
        <v>38.8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18.4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2.26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</v>
      </c>
      <c r="D13899">
        <f t="shared" si="217"/>
        <v>36.42</v>
      </c>
    </row>
    <row r="13900" spans="1:4">
      <c r="A13900" t="s">
        <v>28</v>
      </c>
      <c r="B13900">
        <v>4.4</v>
      </c>
      <c r="C13900">
        <v>36.2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</v>
      </c>
    </row>
    <row r="13907" spans="1:4">
      <c r="A13907" t="s">
        <v>28</v>
      </c>
      <c r="B13907">
        <v>4.4</v>
      </c>
      <c r="C13907">
        <v>7.3</v>
      </c>
      <c r="D13907">
        <f t="shared" si="217"/>
        <v>32.12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8.28</v>
      </c>
    </row>
    <row r="13912" spans="1:4">
      <c r="A13912" t="s">
        <v>42</v>
      </c>
      <c r="B13912">
        <v>5.02</v>
      </c>
      <c r="C13912">
        <v>2</v>
      </c>
      <c r="D13912">
        <f t="shared" si="217"/>
        <v>10.04</v>
      </c>
    </row>
    <row r="13913" spans="1:4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>
      <c r="A13914" t="s">
        <v>36</v>
      </c>
      <c r="B13914">
        <v>1.89</v>
      </c>
      <c r="C13914">
        <v>37.3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65.1</v>
      </c>
    </row>
    <row r="13932" spans="1:4">
      <c r="A13932" t="s">
        <v>10</v>
      </c>
      <c r="B13932">
        <v>2.49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2.26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2.32</v>
      </c>
      <c r="C13934">
        <v>8.8</v>
      </c>
      <c r="D13934">
        <f t="shared" si="217"/>
        <v>20.42</v>
      </c>
    </row>
    <row r="13935" spans="1:4">
      <c r="A13935" t="s">
        <v>13</v>
      </c>
      <c r="B13935">
        <v>4.12</v>
      </c>
      <c r="C13935">
        <v>35.2</v>
      </c>
      <c r="D13935">
        <f t="shared" si="217"/>
        <v>145.02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</v>
      </c>
    </row>
    <row r="13938" spans="1:4">
      <c r="A13938" t="s">
        <v>30</v>
      </c>
      <c r="B13938">
        <v>1.28</v>
      </c>
      <c r="C13938">
        <v>36.8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</v>
      </c>
      <c r="D13950">
        <f t="shared" si="217"/>
        <v>23.67</v>
      </c>
    </row>
    <row r="13951" spans="1:4">
      <c r="A13951" t="s">
        <v>5</v>
      </c>
      <c r="B13951">
        <v>2.26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</v>
      </c>
      <c r="C13956">
        <v>39.9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33.8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</v>
      </c>
      <c r="D13960">
        <f t="shared" si="218"/>
        <v>12.54</v>
      </c>
    </row>
    <row r="13961" spans="1:4">
      <c r="A13961" t="s">
        <v>42</v>
      </c>
      <c r="B13961">
        <v>5.02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</v>
      </c>
      <c r="D13970">
        <f t="shared" si="218"/>
        <v>5.82</v>
      </c>
    </row>
    <row r="13971" spans="1:4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2.32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</v>
      </c>
    </row>
    <row r="13988" spans="1:4">
      <c r="A13988" t="s">
        <v>11</v>
      </c>
      <c r="B13988">
        <v>3.23</v>
      </c>
      <c r="C13988">
        <v>4.1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20.4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34.3</v>
      </c>
      <c r="D13999">
        <f t="shared" si="218"/>
        <v>98.44</v>
      </c>
    </row>
    <row r="14000" spans="1:4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2.26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19.4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2.32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</v>
      </c>
      <c r="D14040">
        <f t="shared" si="219"/>
        <v>99.15</v>
      </c>
    </row>
    <row r="14041" spans="1:4">
      <c r="A14041" t="s">
        <v>19</v>
      </c>
      <c r="B14041">
        <v>2.32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</v>
      </c>
      <c r="C14044">
        <v>34.2</v>
      </c>
      <c r="D14044">
        <f t="shared" si="219"/>
        <v>150.48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37.8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39.3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17.9</v>
      </c>
      <c r="D14055">
        <f t="shared" si="219"/>
        <v>48.15</v>
      </c>
    </row>
    <row r="14056" spans="1:4">
      <c r="A14056" t="s">
        <v>42</v>
      </c>
      <c r="B14056">
        <v>5.02</v>
      </c>
      <c r="C14056">
        <v>39.4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5.02</v>
      </c>
      <c r="C14060">
        <v>39.7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</v>
      </c>
      <c r="D14068">
        <f t="shared" si="219"/>
        <v>17.29</v>
      </c>
    </row>
    <row r="14069" spans="1:4">
      <c r="A14069" t="s">
        <v>39</v>
      </c>
      <c r="B14069">
        <v>1.09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37.3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71.1</v>
      </c>
    </row>
    <row r="14082" spans="1:4">
      <c r="A14082" t="s">
        <v>36</v>
      </c>
      <c r="B14082">
        <v>1.89</v>
      </c>
      <c r="C14082">
        <v>38.7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2.32</v>
      </c>
      <c r="C14083">
        <v>1.1</v>
      </c>
      <c r="D14083">
        <f t="shared" si="220"/>
        <v>2.55</v>
      </c>
    </row>
    <row r="14084" spans="1:4">
      <c r="A14084" t="s">
        <v>37</v>
      </c>
      <c r="B14084">
        <v>1.51</v>
      </c>
      <c r="C14084">
        <v>37.2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2.26</v>
      </c>
      <c r="C14087">
        <v>35</v>
      </c>
      <c r="D14087">
        <f t="shared" si="220"/>
        <v>79.1</v>
      </c>
    </row>
    <row r="14088" spans="1:4">
      <c r="A14088" t="s">
        <v>36</v>
      </c>
      <c r="B14088">
        <v>1.89</v>
      </c>
      <c r="C14088">
        <v>19.9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</v>
      </c>
      <c r="C14094">
        <v>38.7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18.4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</v>
      </c>
      <c r="D14106">
        <f t="shared" si="220"/>
        <v>32.32</v>
      </c>
    </row>
    <row r="14107" spans="1:4">
      <c r="A14107" t="s">
        <v>5</v>
      </c>
      <c r="B14107">
        <v>2.26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2.32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5.02</v>
      </c>
      <c r="C14112">
        <v>35.2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133.95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40.66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</v>
      </c>
      <c r="D14123">
        <f t="shared" si="220"/>
        <v>34.2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2.26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</v>
      </c>
      <c r="C14127">
        <v>2</v>
      </c>
      <c r="D14127">
        <f t="shared" si="220"/>
        <v>2.18</v>
      </c>
    </row>
    <row r="14128" spans="1:4">
      <c r="A14128" t="s">
        <v>15</v>
      </c>
      <c r="B14128">
        <v>3.71</v>
      </c>
      <c r="C14128">
        <v>9.7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2.26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</v>
      </c>
      <c r="D14133">
        <f t="shared" si="220"/>
        <v>39.8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2.32</v>
      </c>
      <c r="C14136">
        <v>15.4</v>
      </c>
      <c r="D14136">
        <f t="shared" si="220"/>
        <v>35.73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</v>
      </c>
    </row>
    <row r="14142" spans="1:4">
      <c r="A14142" t="s">
        <v>40</v>
      </c>
      <c r="B14142">
        <v>1.27</v>
      </c>
      <c r="C14142">
        <v>17.1</v>
      </c>
      <c r="D14142">
        <f t="shared" si="220"/>
        <v>21.72</v>
      </c>
    </row>
    <row r="14143" spans="1:4">
      <c r="A14143" t="s">
        <v>17</v>
      </c>
      <c r="B14143">
        <v>1.07</v>
      </c>
      <c r="C14143">
        <v>33.7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2.32</v>
      </c>
      <c r="C14150">
        <v>2</v>
      </c>
      <c r="D14150">
        <f t="shared" si="221"/>
        <v>4.64</v>
      </c>
    </row>
    <row r="14151" spans="1:4">
      <c r="A14151" t="s">
        <v>32</v>
      </c>
      <c r="B14151">
        <v>1.88</v>
      </c>
      <c r="C14151">
        <v>10.2</v>
      </c>
      <c r="D14151">
        <f t="shared" si="221"/>
        <v>19.18</v>
      </c>
    </row>
    <row r="14152" spans="1:4">
      <c r="A14152" t="s">
        <v>28</v>
      </c>
      <c r="B14152">
        <v>4.4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37.8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1.27</v>
      </c>
      <c r="C14156">
        <v>35.3</v>
      </c>
      <c r="D14156">
        <f t="shared" si="221"/>
        <v>44.83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18.4</v>
      </c>
      <c r="D14162">
        <f t="shared" si="221"/>
        <v>34.59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37.3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34.3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20.4</v>
      </c>
      <c r="D14172">
        <f t="shared" si="221"/>
        <v>15.91</v>
      </c>
    </row>
    <row r="14173" spans="1:4">
      <c r="A14173" t="s">
        <v>10</v>
      </c>
      <c r="B14173">
        <v>2.49</v>
      </c>
      <c r="C14173">
        <v>4.8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19.4</v>
      </c>
    </row>
    <row r="14185" spans="1:4">
      <c r="A14185" t="s">
        <v>6</v>
      </c>
      <c r="B14185">
        <v>2.69</v>
      </c>
      <c r="C14185">
        <v>17.9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18.83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19.58</v>
      </c>
    </row>
    <row r="14203" spans="1:4">
      <c r="A14203" t="s">
        <v>34</v>
      </c>
      <c r="B14203">
        <v>1.4</v>
      </c>
      <c r="C14203">
        <v>35.3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32.8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</v>
      </c>
      <c r="D14212">
        <f t="shared" si="222"/>
        <v>27.33</v>
      </c>
    </row>
    <row r="14213" spans="1:4">
      <c r="A14213" t="s">
        <v>19</v>
      </c>
      <c r="B14213">
        <v>2.32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</v>
      </c>
      <c r="D14217">
        <f t="shared" si="222"/>
        <v>38.95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39.48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>
      <c r="A14229" t="s">
        <v>5</v>
      </c>
      <c r="B14229">
        <v>2.26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2.26</v>
      </c>
      <c r="C14241">
        <v>5.1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</v>
      </c>
      <c r="D14249">
        <f t="shared" si="222"/>
        <v>100.99</v>
      </c>
    </row>
    <row r="14250" spans="1:4">
      <c r="A14250" t="s">
        <v>8</v>
      </c>
      <c r="B14250">
        <v>3.07</v>
      </c>
      <c r="C14250">
        <v>11.8</v>
      </c>
      <c r="D14250">
        <f t="shared" si="222"/>
        <v>36.23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2.32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</v>
      </c>
      <c r="D14257">
        <f t="shared" si="222"/>
        <v>3.55</v>
      </c>
    </row>
    <row r="14258" spans="1:4">
      <c r="A14258" t="s">
        <v>39</v>
      </c>
      <c r="B14258">
        <v>1.09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32.8</v>
      </c>
      <c r="D14267">
        <f t="shared" si="222"/>
        <v>54.12</v>
      </c>
    </row>
    <row r="14268" spans="1:4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>
      <c r="A14269" t="s">
        <v>10</v>
      </c>
      <c r="B14269">
        <v>2.49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</v>
      </c>
      <c r="D14280">
        <f t="shared" si="223"/>
        <v>18.33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33.66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35.3</v>
      </c>
      <c r="D14301">
        <f t="shared" si="223"/>
        <v>45.18</v>
      </c>
    </row>
    <row r="14302" spans="1:4">
      <c r="A14302" t="s">
        <v>10</v>
      </c>
      <c r="B14302">
        <v>2.49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>
      <c r="A14305" t="s">
        <v>33</v>
      </c>
      <c r="B14305">
        <v>1.26</v>
      </c>
      <c r="C14305">
        <v>35.7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5.02</v>
      </c>
      <c r="C14307">
        <v>7.3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2.32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16.33</v>
      </c>
    </row>
    <row r="14317" spans="1:4">
      <c r="A14317" t="s">
        <v>37</v>
      </c>
      <c r="B14317">
        <v>1.51</v>
      </c>
      <c r="C14317">
        <v>6.8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</v>
      </c>
      <c r="D14328">
        <f t="shared" si="223"/>
        <v>44.35</v>
      </c>
    </row>
    <row r="14329" spans="1:4">
      <c r="A14329" t="s">
        <v>19</v>
      </c>
      <c r="B14329">
        <v>2.32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1.27</v>
      </c>
      <c r="C14330">
        <v>33.8</v>
      </c>
      <c r="D14330">
        <f t="shared" si="223"/>
        <v>42.93</v>
      </c>
    </row>
    <row r="14331" spans="1:4">
      <c r="A14331" t="s">
        <v>35</v>
      </c>
      <c r="B14331">
        <v>1.06</v>
      </c>
      <c r="C14331">
        <v>37.7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>
      <c r="A14336" t="s">
        <v>10</v>
      </c>
      <c r="B14336">
        <v>2.49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36.3</v>
      </c>
      <c r="D14339">
        <f t="shared" si="224"/>
        <v>91.48</v>
      </c>
    </row>
    <row r="14340" spans="1:4">
      <c r="A14340" t="s">
        <v>42</v>
      </c>
      <c r="B14340">
        <v>5.02</v>
      </c>
      <c r="C14340">
        <v>14.6</v>
      </c>
      <c r="D14340">
        <f t="shared" si="224"/>
        <v>73.29</v>
      </c>
    </row>
    <row r="14341" spans="1:4">
      <c r="A14341" t="s">
        <v>19</v>
      </c>
      <c r="B14341">
        <v>2.32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</v>
      </c>
      <c r="D14343">
        <f t="shared" si="224"/>
        <v>39.8</v>
      </c>
    </row>
    <row r="14344" spans="1:4">
      <c r="A14344" t="s">
        <v>19</v>
      </c>
      <c r="B14344">
        <v>2.32</v>
      </c>
      <c r="C14344">
        <v>18.1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39.3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37.8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2.53</v>
      </c>
    </row>
    <row r="14364" spans="1:4">
      <c r="A14364" t="s">
        <v>26</v>
      </c>
      <c r="B14364">
        <v>3.16</v>
      </c>
      <c r="C14364">
        <v>36.7</v>
      </c>
      <c r="D14364">
        <f t="shared" si="224"/>
        <v>115.97</v>
      </c>
    </row>
    <row r="14365" spans="1:4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>
      <c r="A14372" t="s">
        <v>39</v>
      </c>
      <c r="B14372">
        <v>1.09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10.03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2.26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</v>
      </c>
      <c r="C14377">
        <v>8.2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32.16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18.06</v>
      </c>
    </row>
    <row r="14386" spans="1:4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>
      <c r="A14387" t="s">
        <v>14</v>
      </c>
      <c r="B14387">
        <v>1.07</v>
      </c>
      <c r="C14387">
        <v>34.8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20.4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1.27</v>
      </c>
      <c r="C14402">
        <v>39.4</v>
      </c>
      <c r="D14402">
        <f t="shared" ref="D14402:D14465" si="225">ROUND(B14402*C14402,2)</f>
        <v>50.04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4.31</v>
      </c>
    </row>
    <row r="14404" spans="1:4">
      <c r="A14404" t="s">
        <v>28</v>
      </c>
      <c r="B14404">
        <v>4.4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5.02</v>
      </c>
      <c r="C14410">
        <v>16.1</v>
      </c>
      <c r="D14410">
        <f t="shared" si="225"/>
        <v>80.82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</v>
      </c>
      <c r="C14412">
        <v>35.5</v>
      </c>
      <c r="D14412">
        <f t="shared" si="225"/>
        <v>38.7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2.32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5.02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33.8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>
      <c r="A14441" t="s">
        <v>5</v>
      </c>
      <c r="B14441">
        <v>2.26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32.8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</v>
      </c>
      <c r="D14449">
        <f t="shared" si="225"/>
        <v>8.46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2.32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5.02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</v>
      </c>
      <c r="D14471">
        <f t="shared" si="226"/>
        <v>4.64</v>
      </c>
    </row>
    <row r="14472" spans="1:4">
      <c r="A14472" t="s">
        <v>36</v>
      </c>
      <c r="B14472">
        <v>1.89</v>
      </c>
      <c r="C14472">
        <v>34.7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5.02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</v>
      </c>
      <c r="D14475">
        <f t="shared" si="226"/>
        <v>75.01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37.8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2.32</v>
      </c>
      <c r="C14485">
        <v>32.5</v>
      </c>
      <c r="D14485">
        <f t="shared" si="226"/>
        <v>75.4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3.07</v>
      </c>
      <c r="C14489">
        <v>39.4</v>
      </c>
      <c r="D14489">
        <f t="shared" si="226"/>
        <v>120.96</v>
      </c>
    </row>
    <row r="14490" spans="1:4">
      <c r="A14490" t="s">
        <v>9</v>
      </c>
      <c r="B14490">
        <v>2.27</v>
      </c>
      <c r="C14490">
        <v>9.7</v>
      </c>
      <c r="D14490">
        <f t="shared" si="226"/>
        <v>22.02</v>
      </c>
    </row>
    <row r="14491" spans="1:4">
      <c r="A14491" t="s">
        <v>28</v>
      </c>
      <c r="B14491">
        <v>4.4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</v>
      </c>
      <c r="D14497">
        <f t="shared" si="226"/>
        <v>30.69</v>
      </c>
    </row>
    <row r="14498" spans="1:4">
      <c r="A14498" t="s">
        <v>19</v>
      </c>
      <c r="B14498">
        <v>2.32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2.32</v>
      </c>
      <c r="C14499">
        <v>16.8</v>
      </c>
      <c r="D14499">
        <f t="shared" si="226"/>
        <v>38.98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33.3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1.27</v>
      </c>
      <c r="C14515">
        <v>16.9</v>
      </c>
      <c r="D14515">
        <f t="shared" si="226"/>
        <v>21.46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35.8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19.81</v>
      </c>
    </row>
    <row r="14532" spans="1:4">
      <c r="A14532" t="s">
        <v>10</v>
      </c>
      <c r="B14532">
        <v>2.49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</v>
      </c>
      <c r="D14533">
        <f t="shared" si="227"/>
        <v>34.13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143.45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</v>
      </c>
    </row>
    <row r="14560" spans="1:4">
      <c r="A14560" t="s">
        <v>40</v>
      </c>
      <c r="B14560">
        <v>1.27</v>
      </c>
      <c r="C14560">
        <v>16.6</v>
      </c>
      <c r="D14560">
        <f t="shared" si="227"/>
        <v>21.08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5.02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</v>
      </c>
    </row>
    <row r="14565" spans="1:4">
      <c r="A14565" t="s">
        <v>32</v>
      </c>
      <c r="B14565">
        <v>1.88</v>
      </c>
      <c r="C14565">
        <v>7.3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39.98</v>
      </c>
    </row>
    <row r="14570" spans="1:4">
      <c r="A14570" t="s">
        <v>39</v>
      </c>
      <c r="B14570">
        <v>1.09</v>
      </c>
      <c r="C14570">
        <v>32.3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2.26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</v>
      </c>
      <c r="D14585">
        <f t="shared" si="227"/>
        <v>20.9</v>
      </c>
    </row>
    <row r="14586" spans="1:4">
      <c r="A14586" t="s">
        <v>19</v>
      </c>
      <c r="B14586">
        <v>2.32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2.32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</v>
      </c>
    </row>
    <row r="14604" spans="1:4">
      <c r="A14604" t="s">
        <v>27</v>
      </c>
      <c r="B14604">
        <v>0.78</v>
      </c>
      <c r="C14604">
        <v>9.7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</v>
      </c>
      <c r="D14610">
        <f t="shared" si="228"/>
        <v>103.33</v>
      </c>
    </row>
    <row r="14611" spans="1:4">
      <c r="A14611" t="s">
        <v>19</v>
      </c>
      <c r="B14611">
        <v>2.32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5.02</v>
      </c>
      <c r="C14612">
        <v>29.2</v>
      </c>
      <c r="D14612">
        <f t="shared" si="228"/>
        <v>146.58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>
      <c r="A14616" t="s">
        <v>17</v>
      </c>
      <c r="B14616">
        <v>1.07</v>
      </c>
      <c r="C14616">
        <v>36.3</v>
      </c>
      <c r="D14616">
        <f t="shared" si="228"/>
        <v>38.84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</v>
      </c>
      <c r="D14619">
        <f t="shared" si="228"/>
        <v>16.63</v>
      </c>
    </row>
    <row r="14620" spans="1:4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>
      <c r="A14621" t="s">
        <v>13</v>
      </c>
      <c r="B14621">
        <v>4.12</v>
      </c>
      <c r="C14621">
        <v>18.9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5.02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2.26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>
      <c r="A14643" t="s">
        <v>19</v>
      </c>
      <c r="B14643">
        <v>2.32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19.4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</v>
      </c>
    </row>
    <row r="14650" spans="1:4">
      <c r="A14650" t="s">
        <v>25</v>
      </c>
      <c r="B14650">
        <v>2.52</v>
      </c>
      <c r="C14650">
        <v>38.4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2.26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</v>
      </c>
      <c r="D14657">
        <f t="shared" si="228"/>
        <v>18.24</v>
      </c>
    </row>
    <row r="14658" spans="1:4">
      <c r="A14658" t="s">
        <v>19</v>
      </c>
      <c r="B14658">
        <v>2.32</v>
      </c>
      <c r="C14658">
        <v>37.3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</v>
      </c>
      <c r="C14660">
        <v>9.3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2.26</v>
      </c>
      <c r="C14665">
        <v>16.4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</v>
      </c>
    </row>
    <row r="14673" spans="1:4">
      <c r="A14673" t="s">
        <v>28</v>
      </c>
      <c r="B14673">
        <v>4.4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</v>
      </c>
    </row>
    <row r="14676" spans="1:4">
      <c r="A14676" t="s">
        <v>32</v>
      </c>
      <c r="B14676">
        <v>1.88</v>
      </c>
      <c r="C14676">
        <v>39.3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</v>
      </c>
    </row>
    <row r="14682" spans="1:4">
      <c r="A14682" t="s">
        <v>42</v>
      </c>
      <c r="B14682">
        <v>5.02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5.02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17.9</v>
      </c>
      <c r="D14686">
        <f t="shared" si="229"/>
        <v>19.15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</v>
      </c>
      <c r="C14695">
        <v>31.9</v>
      </c>
      <c r="D14695">
        <f t="shared" si="229"/>
        <v>79.43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>
      <c r="A14698" t="s">
        <v>21</v>
      </c>
      <c r="B14698">
        <v>2.87</v>
      </c>
      <c r="C14698">
        <v>38.8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</v>
      </c>
      <c r="D14704">
        <f t="shared" si="229"/>
        <v>8.8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2.32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33.16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33.8</v>
      </c>
      <c r="D14710">
        <f t="shared" si="229"/>
        <v>106.81</v>
      </c>
    </row>
    <row r="14711" spans="1:4">
      <c r="A14711" t="s">
        <v>10</v>
      </c>
      <c r="B14711">
        <v>2.49</v>
      </c>
      <c r="C14711">
        <v>4.6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>
      <c r="A14717" t="s">
        <v>15</v>
      </c>
      <c r="B14717">
        <v>3.71</v>
      </c>
      <c r="C14717">
        <v>39.9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36.3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</v>
      </c>
      <c r="C14738">
        <v>4</v>
      </c>
      <c r="D14738">
        <f t="shared" si="230"/>
        <v>4.36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</v>
      </c>
      <c r="D14753">
        <f t="shared" si="230"/>
        <v>6.31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36.3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5.02</v>
      </c>
      <c r="C14762">
        <v>29</v>
      </c>
      <c r="D14762">
        <f t="shared" si="230"/>
        <v>145.58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</v>
      </c>
    </row>
    <row r="14766" spans="1:4">
      <c r="A14766" t="s">
        <v>40</v>
      </c>
      <c r="B14766">
        <v>1.27</v>
      </c>
      <c r="C14766">
        <v>0.9</v>
      </c>
      <c r="D14766">
        <f t="shared" si="230"/>
        <v>1.14</v>
      </c>
    </row>
    <row r="14767" spans="1:4">
      <c r="A14767" t="s">
        <v>39</v>
      </c>
      <c r="B14767">
        <v>1.09</v>
      </c>
      <c r="C14767">
        <v>36.2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</v>
      </c>
    </row>
    <row r="14771" spans="1:4">
      <c r="A14771" t="s">
        <v>5</v>
      </c>
      <c r="B14771">
        <v>2.26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</v>
      </c>
      <c r="D14772">
        <f t="shared" si="230"/>
        <v>24.22</v>
      </c>
    </row>
    <row r="14773" spans="1:4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</v>
      </c>
      <c r="D14774">
        <f t="shared" si="230"/>
        <v>5.47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2.32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35.41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32.16</v>
      </c>
    </row>
    <row r="14792" spans="1:4">
      <c r="A14792" t="s">
        <v>28</v>
      </c>
      <c r="B14792">
        <v>4.4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</v>
      </c>
    </row>
    <row r="14795" spans="1:4">
      <c r="A14795" t="s">
        <v>27</v>
      </c>
      <c r="B14795">
        <v>0.78</v>
      </c>
      <c r="C14795">
        <v>4.4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35.8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</v>
      </c>
      <c r="C14800">
        <v>2.2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>
      <c r="A14804" t="s">
        <v>39</v>
      </c>
      <c r="B14804">
        <v>1.09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>
      <c r="A14806" t="s">
        <v>19</v>
      </c>
      <c r="B14806">
        <v>2.32</v>
      </c>
      <c r="C14806">
        <v>9.3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1.27</v>
      </c>
      <c r="C14808">
        <v>19.1</v>
      </c>
      <c r="D14808">
        <f t="shared" si="231"/>
        <v>24.26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</v>
      </c>
      <c r="D14810">
        <f t="shared" si="231"/>
        <v>11.47</v>
      </c>
    </row>
    <row r="14811" spans="1:4">
      <c r="A14811" t="s">
        <v>19</v>
      </c>
      <c r="B14811">
        <v>2.32</v>
      </c>
      <c r="C14811">
        <v>31.9</v>
      </c>
      <c r="D14811">
        <f t="shared" si="231"/>
        <v>74.01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5.02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</v>
      </c>
      <c r="D14822">
        <f t="shared" si="231"/>
        <v>10.4</v>
      </c>
    </row>
    <row r="14823" spans="1:4">
      <c r="A14823" t="s">
        <v>39</v>
      </c>
      <c r="B14823">
        <v>1.09</v>
      </c>
      <c r="C14823">
        <v>38.7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2.32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36.8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2.32</v>
      </c>
      <c r="C14848">
        <v>7</v>
      </c>
      <c r="D14848">
        <f t="shared" si="231"/>
        <v>16.24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</v>
      </c>
      <c r="C14852">
        <v>38.4</v>
      </c>
      <c r="D14852">
        <f t="shared" si="232"/>
        <v>41.86</v>
      </c>
    </row>
    <row r="14853" spans="1:4">
      <c r="A14853" t="s">
        <v>40</v>
      </c>
      <c r="B14853">
        <v>1.27</v>
      </c>
      <c r="C14853">
        <v>4.6</v>
      </c>
      <c r="D14853">
        <f t="shared" si="232"/>
        <v>5.84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>
      <c r="A14856" t="s">
        <v>30</v>
      </c>
      <c r="B14856">
        <v>1.28</v>
      </c>
      <c r="C14856">
        <v>19.9</v>
      </c>
      <c r="D14856">
        <f t="shared" si="232"/>
        <v>25.47</v>
      </c>
    </row>
    <row r="14857" spans="1:4">
      <c r="A14857" t="s">
        <v>5</v>
      </c>
      <c r="B14857">
        <v>2.26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2.26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2.55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</v>
      </c>
      <c r="D14865">
        <f t="shared" si="232"/>
        <v>42.34</v>
      </c>
    </row>
    <row r="14866" spans="1:4">
      <c r="A14866" t="s">
        <v>5</v>
      </c>
      <c r="B14866">
        <v>2.26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</v>
      </c>
    </row>
    <row r="14873" spans="1:4">
      <c r="A14873" t="s">
        <v>5</v>
      </c>
      <c r="B14873">
        <v>2.26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68.57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19.83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17.49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2.26</v>
      </c>
      <c r="C14884">
        <v>39.2</v>
      </c>
      <c r="D14884">
        <f t="shared" si="232"/>
        <v>88.59</v>
      </c>
    </row>
    <row r="14885" spans="1:4">
      <c r="A14885" t="s">
        <v>5</v>
      </c>
      <c r="B14885">
        <v>2.26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2.32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17.4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</v>
      </c>
    </row>
    <row r="14895" spans="1:4">
      <c r="A14895" t="s">
        <v>42</v>
      </c>
      <c r="B14895">
        <v>5.02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5.02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</v>
      </c>
      <c r="C14902">
        <v>20.4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68.6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35.8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38.8</v>
      </c>
      <c r="D14909">
        <f t="shared" si="232"/>
        <v>41.13</v>
      </c>
    </row>
    <row r="14910" spans="1:4">
      <c r="A14910" t="s">
        <v>42</v>
      </c>
      <c r="B14910">
        <v>5.02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18.4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2.26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5.02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2.32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3.07</v>
      </c>
      <c r="C14943">
        <v>6.1</v>
      </c>
      <c r="D14943">
        <f t="shared" si="233"/>
        <v>18.73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2.26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2.32</v>
      </c>
      <c r="C14946">
        <v>14.4</v>
      </c>
      <c r="D14946">
        <f t="shared" si="233"/>
        <v>33.41</v>
      </c>
    </row>
    <row r="14947" spans="1:4">
      <c r="A14947" t="s">
        <v>18</v>
      </c>
      <c r="B14947">
        <v>0.76</v>
      </c>
      <c r="C14947">
        <v>20.4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33.87</v>
      </c>
    </row>
    <row r="14954" spans="1:4">
      <c r="A14954" t="s">
        <v>36</v>
      </c>
      <c r="B14954">
        <v>1.89</v>
      </c>
      <c r="C14954">
        <v>7.6</v>
      </c>
      <c r="D14954">
        <f t="shared" si="233"/>
        <v>14.36</v>
      </c>
    </row>
    <row r="14955" spans="1:4">
      <c r="A14955" t="s">
        <v>5</v>
      </c>
      <c r="B14955">
        <v>2.26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10.2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</v>
      </c>
      <c r="C14962">
        <v>7.7</v>
      </c>
      <c r="D14962">
        <f t="shared" si="233"/>
        <v>19.17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4.56</v>
      </c>
    </row>
    <row r="14967" spans="1:4">
      <c r="A14967" t="s">
        <v>28</v>
      </c>
      <c r="B14967">
        <v>4.4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</v>
      </c>
      <c r="D14968">
        <f t="shared" si="233"/>
        <v>324.9</v>
      </c>
    </row>
    <row r="14969" spans="1:4">
      <c r="A14969" t="s">
        <v>37</v>
      </c>
      <c r="B14969">
        <v>1.51</v>
      </c>
      <c r="C14969">
        <v>1.1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</v>
      </c>
      <c r="C14984">
        <v>7.3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2.26</v>
      </c>
      <c r="C14986">
        <v>5.6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</v>
      </c>
      <c r="D14989">
        <f t="shared" si="234"/>
        <v>22.91</v>
      </c>
    </row>
    <row r="14990" spans="1:4">
      <c r="A14990" t="s">
        <v>42</v>
      </c>
      <c r="B14990">
        <v>5.02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17.4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17.4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</v>
      </c>
      <c r="D14998">
        <f t="shared" si="234"/>
        <v>162.33</v>
      </c>
    </row>
    <row r="14999" spans="1:4">
      <c r="A14999" t="s">
        <v>5</v>
      </c>
      <c r="B14999">
        <v>2.26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38.66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36.8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5.02</v>
      </c>
      <c r="C15009">
        <v>7.9</v>
      </c>
      <c r="D15009">
        <f t="shared" si="234"/>
        <v>39.66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</v>
      </c>
    </row>
    <row r="15014" spans="1:4">
      <c r="A15014" t="s">
        <v>22</v>
      </c>
      <c r="B15014">
        <v>2.63</v>
      </c>
      <c r="C15014">
        <v>33.7</v>
      </c>
      <c r="D15014">
        <f t="shared" si="234"/>
        <v>88.63</v>
      </c>
    </row>
    <row r="15015" spans="1:4">
      <c r="A15015" t="s">
        <v>39</v>
      </c>
      <c r="B15015">
        <v>1.09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2.32</v>
      </c>
      <c r="C15017">
        <v>5.3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19.74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70.21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2.32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65.1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</v>
      </c>
      <c r="D15052">
        <f t="shared" si="235"/>
        <v>64.6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1.27</v>
      </c>
      <c r="C15057">
        <v>6.8</v>
      </c>
      <c r="D15057">
        <f t="shared" si="235"/>
        <v>8.64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>
      <c r="A15069" t="s">
        <v>40</v>
      </c>
      <c r="B15069">
        <v>1.27</v>
      </c>
      <c r="C15069">
        <v>7.3</v>
      </c>
      <c r="D15069">
        <f t="shared" si="235"/>
        <v>9.27</v>
      </c>
    </row>
    <row r="15070" spans="1:4">
      <c r="A15070" t="s">
        <v>33</v>
      </c>
      <c r="B15070">
        <v>1.26</v>
      </c>
      <c r="C15070">
        <v>32.7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2.3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16.4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37.3</v>
      </c>
      <c r="D15076">
        <f t="shared" si="235"/>
        <v>49.98</v>
      </c>
    </row>
    <row r="15077" spans="1:4">
      <c r="A15077" t="s">
        <v>19</v>
      </c>
      <c r="B15077">
        <v>2.32</v>
      </c>
      <c r="C15077">
        <v>7.4</v>
      </c>
      <c r="D15077">
        <f t="shared" si="235"/>
        <v>17.17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39.3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2.26</v>
      </c>
      <c r="C15085">
        <v>15.1</v>
      </c>
      <c r="D15085">
        <f t="shared" si="235"/>
        <v>34.13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1.27</v>
      </c>
      <c r="C15088">
        <v>13.5</v>
      </c>
      <c r="D15088">
        <f t="shared" si="235"/>
        <v>17.15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34.8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</v>
      </c>
      <c r="D15095">
        <f t="shared" si="235"/>
        <v>162.45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</v>
      </c>
      <c r="D15097">
        <f t="shared" si="235"/>
        <v>24.88</v>
      </c>
    </row>
    <row r="15098" spans="1:4">
      <c r="A15098" t="s">
        <v>10</v>
      </c>
      <c r="B15098">
        <v>2.49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</v>
      </c>
      <c r="C15103">
        <v>4.4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18.15</v>
      </c>
    </row>
    <row r="15107" spans="1:4">
      <c r="A15107" t="s">
        <v>11</v>
      </c>
      <c r="B15107">
        <v>3.23</v>
      </c>
      <c r="C15107">
        <v>19.1</v>
      </c>
      <c r="D15107">
        <f t="shared" si="236"/>
        <v>61.69</v>
      </c>
    </row>
    <row r="15108" spans="1:4">
      <c r="A15108" t="s">
        <v>5</v>
      </c>
      <c r="B15108">
        <v>2.26</v>
      </c>
      <c r="C15108">
        <v>33.5</v>
      </c>
      <c r="D15108">
        <f t="shared" si="236"/>
        <v>75.71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</v>
      </c>
      <c r="D15119">
        <f t="shared" si="236"/>
        <v>37.66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39.3</v>
      </c>
      <c r="D15122">
        <f t="shared" si="236"/>
        <v>30.65</v>
      </c>
    </row>
    <row r="15123" spans="1:4">
      <c r="A15123" t="s">
        <v>10</v>
      </c>
      <c r="B15123">
        <v>2.49</v>
      </c>
      <c r="C15123">
        <v>5.8</v>
      </c>
      <c r="D15123">
        <f t="shared" si="236"/>
        <v>14.44</v>
      </c>
    </row>
    <row r="15124" spans="1:4">
      <c r="A15124" t="s">
        <v>39</v>
      </c>
      <c r="B15124">
        <v>1.09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19.9</v>
      </c>
      <c r="D15131">
        <f t="shared" si="236"/>
        <v>23.68</v>
      </c>
    </row>
    <row r="15132" spans="1:4">
      <c r="A15132" t="s">
        <v>42</v>
      </c>
      <c r="B15132">
        <v>5.02</v>
      </c>
      <c r="C15132">
        <v>38.7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</v>
      </c>
    </row>
    <row r="15140" spans="1:4">
      <c r="A15140" t="s">
        <v>34</v>
      </c>
      <c r="B15140">
        <v>1.4</v>
      </c>
      <c r="C15140">
        <v>34.8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1.15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</v>
      </c>
      <c r="D15143">
        <f t="shared" si="236"/>
        <v>19.9</v>
      </c>
    </row>
    <row r="15144" spans="1:4">
      <c r="A15144" t="s">
        <v>26</v>
      </c>
      <c r="B15144">
        <v>3.16</v>
      </c>
      <c r="C15144">
        <v>18.4</v>
      </c>
      <c r="D15144">
        <f t="shared" si="236"/>
        <v>58.14</v>
      </c>
    </row>
    <row r="15145" spans="1:4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5.02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37.8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</v>
      </c>
      <c r="D15150">
        <f t="shared" si="236"/>
        <v>9.21</v>
      </c>
    </row>
    <row r="15151" spans="1:4">
      <c r="A15151" t="s">
        <v>33</v>
      </c>
      <c r="B15151">
        <v>1.26</v>
      </c>
      <c r="C15151">
        <v>0.6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39.62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34.8</v>
      </c>
      <c r="D15167">
        <f t="shared" si="236"/>
        <v>48.72</v>
      </c>
    </row>
    <row r="15168" spans="1:4">
      <c r="A15168" t="s">
        <v>10</v>
      </c>
      <c r="B15168">
        <v>2.49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16.83</v>
      </c>
    </row>
    <row r="15170" spans="1:4">
      <c r="A15170" t="s">
        <v>5</v>
      </c>
      <c r="B15170">
        <v>2.26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19.08</v>
      </c>
    </row>
    <row r="15173" spans="1:4">
      <c r="A15173" t="s">
        <v>19</v>
      </c>
      <c r="B15173">
        <v>2.32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</v>
      </c>
    </row>
    <row r="15180" spans="1:4">
      <c r="A15180" t="s">
        <v>10</v>
      </c>
      <c r="B15180">
        <v>2.49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</v>
      </c>
      <c r="D15184">
        <f t="shared" si="237"/>
        <v>6.28</v>
      </c>
    </row>
    <row r="15185" spans="1:4">
      <c r="A15185" t="s">
        <v>5</v>
      </c>
      <c r="B15185">
        <v>2.26</v>
      </c>
      <c r="C15185">
        <v>29</v>
      </c>
      <c r="D15185">
        <f t="shared" si="237"/>
        <v>65.54</v>
      </c>
    </row>
    <row r="15186" spans="1:4">
      <c r="A15186" t="s">
        <v>6</v>
      </c>
      <c r="B15186">
        <v>2.69</v>
      </c>
      <c r="C15186">
        <v>17.9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38.3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36.3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32.3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2.32</v>
      </c>
      <c r="C15202">
        <v>38.8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</v>
      </c>
      <c r="D15211">
        <f t="shared" si="237"/>
        <v>14.36</v>
      </c>
    </row>
    <row r="15212" spans="1:4">
      <c r="A15212" t="s">
        <v>28</v>
      </c>
      <c r="B15212">
        <v>4.4</v>
      </c>
      <c r="C15212">
        <v>37.8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81.21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</v>
      </c>
      <c r="D15225">
        <f t="shared" si="237"/>
        <v>18.29</v>
      </c>
    </row>
    <row r="15226" spans="1:4">
      <c r="A15226" t="s">
        <v>10</v>
      </c>
      <c r="B15226">
        <v>2.49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2.32</v>
      </c>
      <c r="C15228">
        <v>16.6</v>
      </c>
      <c r="D15228">
        <f t="shared" si="237"/>
        <v>38.51</v>
      </c>
    </row>
    <row r="15229" spans="1:4">
      <c r="A15229" t="s">
        <v>40</v>
      </c>
      <c r="B15229">
        <v>1.27</v>
      </c>
      <c r="C15229">
        <v>27.4</v>
      </c>
      <c r="D15229">
        <f t="shared" si="237"/>
        <v>34.8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5.02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1.27</v>
      </c>
      <c r="C15232">
        <v>17.9</v>
      </c>
      <c r="D15232">
        <f t="shared" si="237"/>
        <v>22.73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33.8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</v>
      </c>
    </row>
    <row r="15238" spans="1:4">
      <c r="A15238" t="s">
        <v>13</v>
      </c>
      <c r="B15238">
        <v>4.12</v>
      </c>
      <c r="C15238">
        <v>9.8</v>
      </c>
      <c r="D15238">
        <f t="shared" si="238"/>
        <v>40.38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35.8</v>
      </c>
      <c r="D15242">
        <f t="shared" si="238"/>
        <v>59.07</v>
      </c>
    </row>
    <row r="15243" spans="1:4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19.58</v>
      </c>
    </row>
    <row r="15247" spans="1:4">
      <c r="A15247" t="s">
        <v>19</v>
      </c>
      <c r="B15247">
        <v>2.32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2.32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2.32</v>
      </c>
      <c r="C15250">
        <v>35.2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</v>
      </c>
      <c r="D15253">
        <f t="shared" si="238"/>
        <v>23.53</v>
      </c>
    </row>
    <row r="15254" spans="1:4">
      <c r="A15254" t="s">
        <v>39</v>
      </c>
      <c r="B15254">
        <v>1.09</v>
      </c>
      <c r="C15254">
        <v>29.9</v>
      </c>
      <c r="D15254">
        <f t="shared" si="238"/>
        <v>32.59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2.26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39.8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36.3</v>
      </c>
      <c r="D15262">
        <f t="shared" si="238"/>
        <v>38.84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</v>
      </c>
    </row>
    <row r="15275" spans="1:4">
      <c r="A15275" t="s">
        <v>33</v>
      </c>
      <c r="B15275">
        <v>1.26</v>
      </c>
      <c r="C15275">
        <v>36.8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</v>
      </c>
    </row>
    <row r="15277" spans="1:4">
      <c r="A15277" t="s">
        <v>24</v>
      </c>
      <c r="B15277">
        <v>1.88</v>
      </c>
      <c r="C15277">
        <v>33.7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3.07</v>
      </c>
      <c r="C15279">
        <v>25.8</v>
      </c>
      <c r="D15279">
        <f t="shared" si="238"/>
        <v>79.21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2.32</v>
      </c>
      <c r="C15281">
        <v>17.1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2.26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5.02</v>
      </c>
      <c r="C15301">
        <v>8</v>
      </c>
      <c r="D15301">
        <f t="shared" si="239"/>
        <v>40.16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</v>
      </c>
      <c r="D15309">
        <f t="shared" si="239"/>
        <v>108.85</v>
      </c>
    </row>
    <row r="15310" spans="1:4">
      <c r="A15310" t="s">
        <v>39</v>
      </c>
      <c r="B15310">
        <v>1.09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5.02</v>
      </c>
      <c r="C15312">
        <v>25.9</v>
      </c>
      <c r="D15312">
        <f t="shared" si="239"/>
        <v>130.02</v>
      </c>
    </row>
    <row r="15313" spans="1:4">
      <c r="A15313" t="s">
        <v>10</v>
      </c>
      <c r="B15313">
        <v>2.49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</v>
      </c>
      <c r="D15314">
        <f t="shared" si="239"/>
        <v>27.13</v>
      </c>
    </row>
    <row r="15315" spans="1:4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>
      <c r="A15320" t="s">
        <v>39</v>
      </c>
      <c r="B15320">
        <v>1.09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35.3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</v>
      </c>
    </row>
    <row r="15333" spans="1:4">
      <c r="A15333" t="s">
        <v>9</v>
      </c>
      <c r="B15333">
        <v>2.27</v>
      </c>
      <c r="C15333">
        <v>9.6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10.2</v>
      </c>
      <c r="D15342">
        <f t="shared" si="239"/>
        <v>32.23</v>
      </c>
    </row>
    <row r="15343" spans="1:4">
      <c r="A15343" t="s">
        <v>39</v>
      </c>
      <c r="B15343">
        <v>1.09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</v>
      </c>
    </row>
    <row r="15345" spans="1:4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</v>
      </c>
      <c r="D15348">
        <f t="shared" si="239"/>
        <v>1.13</v>
      </c>
    </row>
    <row r="15349" spans="1:4">
      <c r="A15349" t="s">
        <v>9</v>
      </c>
      <c r="B15349">
        <v>2.27</v>
      </c>
      <c r="C15349">
        <v>4.6</v>
      </c>
      <c r="D15349">
        <f t="shared" si="239"/>
        <v>10.44</v>
      </c>
    </row>
    <row r="15350" spans="1:4">
      <c r="A15350" t="s">
        <v>8</v>
      </c>
      <c r="B15350">
        <v>3.07</v>
      </c>
      <c r="C15350">
        <v>38.4</v>
      </c>
      <c r="D15350">
        <f t="shared" si="239"/>
        <v>117.89</v>
      </c>
    </row>
    <row r="15351" spans="1:4">
      <c r="A15351" t="s">
        <v>28</v>
      </c>
      <c r="B15351">
        <v>4.4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</v>
      </c>
    </row>
    <row r="15354" spans="1:4">
      <c r="A15354" t="s">
        <v>23</v>
      </c>
      <c r="B15354">
        <v>9.5</v>
      </c>
      <c r="C15354">
        <v>6.8</v>
      </c>
      <c r="D15354">
        <f t="shared" si="239"/>
        <v>64.6</v>
      </c>
    </row>
    <row r="15355" spans="1:4">
      <c r="A15355" t="s">
        <v>13</v>
      </c>
      <c r="B15355">
        <v>4.12</v>
      </c>
      <c r="C15355">
        <v>39.2</v>
      </c>
      <c r="D15355">
        <f t="shared" si="239"/>
        <v>161.5</v>
      </c>
    </row>
    <row r="15356" spans="1:4">
      <c r="A15356" t="s">
        <v>19</v>
      </c>
      <c r="B15356">
        <v>2.32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</v>
      </c>
      <c r="D15359">
        <f t="shared" si="239"/>
        <v>63.36</v>
      </c>
    </row>
    <row r="15360" spans="1:4">
      <c r="A15360" t="s">
        <v>10</v>
      </c>
      <c r="B15360">
        <v>2.49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</v>
      </c>
      <c r="C15361">
        <v>17.2</v>
      </c>
      <c r="D15361">
        <f t="shared" si="239"/>
        <v>75.68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5.02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</v>
      </c>
    </row>
    <row r="15367" spans="1:4">
      <c r="A15367" t="s">
        <v>28</v>
      </c>
      <c r="B15367">
        <v>4.4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17.49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9.78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</v>
      </c>
      <c r="D15378">
        <f t="shared" si="240"/>
        <v>44.49</v>
      </c>
    </row>
    <row r="15379" spans="1:4">
      <c r="A15379" t="s">
        <v>5</v>
      </c>
      <c r="B15379">
        <v>2.26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5.02</v>
      </c>
      <c r="C15381">
        <v>1.7</v>
      </c>
      <c r="D15381">
        <f t="shared" si="240"/>
        <v>8.53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32.3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5.02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33.8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5.02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</v>
      </c>
    </row>
    <row r="15414" spans="1:4">
      <c r="A15414" t="s">
        <v>10</v>
      </c>
      <c r="B15414">
        <v>2.49</v>
      </c>
      <c r="C15414">
        <v>16.6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16.4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2.32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37.3</v>
      </c>
      <c r="D15422">
        <f t="shared" si="240"/>
        <v>56.32</v>
      </c>
    </row>
    <row r="15423" spans="1:4">
      <c r="A15423" t="s">
        <v>19</v>
      </c>
      <c r="B15423">
        <v>2.32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2.26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5.02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2.32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2.26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36.8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39.3</v>
      </c>
      <c r="D15441">
        <f t="shared" si="241"/>
        <v>41.66</v>
      </c>
    </row>
    <row r="15442" spans="1:4">
      <c r="A15442" t="s">
        <v>42</v>
      </c>
      <c r="B15442">
        <v>5.02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</v>
      </c>
      <c r="D15451">
        <f t="shared" si="241"/>
        <v>31.12</v>
      </c>
    </row>
    <row r="15452" spans="1:4">
      <c r="A15452" t="s">
        <v>42</v>
      </c>
      <c r="B15452">
        <v>5.02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20.4</v>
      </c>
      <c r="D15467">
        <f t="shared" si="241"/>
        <v>24.28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39.8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35.8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71.82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</v>
      </c>
      <c r="D15479">
        <f t="shared" si="241"/>
        <v>10.08</v>
      </c>
    </row>
    <row r="15480" spans="1:4">
      <c r="A15480" t="s">
        <v>39</v>
      </c>
      <c r="B15480">
        <v>1.09</v>
      </c>
      <c r="C15480">
        <v>32.3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291.65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>
      <c r="A15489" t="s">
        <v>29</v>
      </c>
      <c r="B15489">
        <v>1.34</v>
      </c>
      <c r="C15489">
        <v>6.6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</v>
      </c>
      <c r="D15495">
        <f t="shared" si="242"/>
        <v>2.07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1.27</v>
      </c>
      <c r="C15497">
        <v>19.9</v>
      </c>
      <c r="D15497">
        <f t="shared" si="242"/>
        <v>25.27</v>
      </c>
    </row>
    <row r="15498" spans="1:4">
      <c r="A15498" t="s">
        <v>15</v>
      </c>
      <c r="B15498">
        <v>3.71</v>
      </c>
      <c r="C15498">
        <v>37.8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>
      <c r="A15502" t="s">
        <v>28</v>
      </c>
      <c r="B15502">
        <v>4.4</v>
      </c>
      <c r="C15502">
        <v>34.5</v>
      </c>
      <c r="D15502">
        <f t="shared" si="242"/>
        <v>151.8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</v>
      </c>
      <c r="D15504">
        <f t="shared" si="242"/>
        <v>25.51</v>
      </c>
    </row>
    <row r="15505" spans="1:4">
      <c r="A15505" t="s">
        <v>42</v>
      </c>
      <c r="B15505">
        <v>5.02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</v>
      </c>
      <c r="D15513">
        <f t="shared" si="242"/>
        <v>78.85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2.26</v>
      </c>
      <c r="C15515">
        <v>17.1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39.3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33.37</v>
      </c>
    </row>
    <row r="15521" spans="1:4">
      <c r="A15521" t="s">
        <v>39</v>
      </c>
      <c r="B15521">
        <v>1.09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>
      <c r="A15533" t="s">
        <v>21</v>
      </c>
      <c r="B15533">
        <v>2.87</v>
      </c>
      <c r="C15533">
        <v>5.6</v>
      </c>
      <c r="D15533">
        <f t="shared" si="242"/>
        <v>16.07</v>
      </c>
    </row>
    <row r="15534" spans="1:4">
      <c r="A15534" t="s">
        <v>10</v>
      </c>
      <c r="B15534">
        <v>2.49</v>
      </c>
      <c r="C15534">
        <v>32.1</v>
      </c>
      <c r="D15534">
        <f t="shared" si="242"/>
        <v>79.93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5.02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5.02</v>
      </c>
      <c r="C15548">
        <v>16.9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</v>
      </c>
      <c r="C15550">
        <v>4.4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2.32</v>
      </c>
      <c r="C15552">
        <v>3.5</v>
      </c>
      <c r="D15552">
        <f t="shared" si="242"/>
        <v>8.12</v>
      </c>
    </row>
    <row r="15553" spans="1:4">
      <c r="A15553" t="s">
        <v>28</v>
      </c>
      <c r="B15553">
        <v>4.4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2.26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</v>
      </c>
      <c r="C15564">
        <v>3.4</v>
      </c>
      <c r="D15564">
        <f t="shared" si="243"/>
        <v>8.47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</v>
      </c>
    </row>
    <row r="15571" spans="1:4">
      <c r="A15571" t="s">
        <v>36</v>
      </c>
      <c r="B15571">
        <v>1.89</v>
      </c>
      <c r="C15571">
        <v>9.8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2.26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3.07</v>
      </c>
      <c r="C15576">
        <v>2.7</v>
      </c>
      <c r="D15576">
        <f t="shared" si="243"/>
        <v>8.29</v>
      </c>
    </row>
    <row r="15577" spans="1:4">
      <c r="A15577" t="s">
        <v>28</v>
      </c>
      <c r="B15577">
        <v>4.4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2.26</v>
      </c>
      <c r="C15578">
        <v>4</v>
      </c>
      <c r="D15578">
        <f t="shared" si="243"/>
        <v>9.04</v>
      </c>
    </row>
    <row r="15579" spans="1:4">
      <c r="A15579" t="s">
        <v>39</v>
      </c>
      <c r="B15579">
        <v>1.09</v>
      </c>
      <c r="C15579">
        <v>33.3</v>
      </c>
      <c r="D15579">
        <f t="shared" si="243"/>
        <v>36.3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34.3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2.32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</v>
      </c>
      <c r="D15599">
        <f t="shared" si="243"/>
        <v>28.65</v>
      </c>
    </row>
    <row r="15600" spans="1:4">
      <c r="A15600" t="s">
        <v>19</v>
      </c>
      <c r="B15600">
        <v>2.32</v>
      </c>
      <c r="C15600">
        <v>7.3</v>
      </c>
      <c r="D15600">
        <f t="shared" si="243"/>
        <v>16.94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</v>
      </c>
      <c r="C15602">
        <v>37</v>
      </c>
      <c r="D15602">
        <f t="shared" si="243"/>
        <v>162.8</v>
      </c>
    </row>
    <row r="15603" spans="1:4">
      <c r="A15603" t="s">
        <v>21</v>
      </c>
      <c r="B15603">
        <v>2.87</v>
      </c>
      <c r="C15603">
        <v>35.3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1.27</v>
      </c>
      <c r="C15606">
        <v>26</v>
      </c>
      <c r="D15606">
        <f t="shared" si="243"/>
        <v>33.02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2.26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2.32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1.27</v>
      </c>
      <c r="C15620">
        <v>38.3</v>
      </c>
      <c r="D15620">
        <f t="shared" si="244"/>
        <v>48.64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2.32</v>
      </c>
      <c r="C15624">
        <v>33.3</v>
      </c>
      <c r="D15624">
        <f t="shared" si="244"/>
        <v>77.26</v>
      </c>
    </row>
    <row r="15625" spans="1:4">
      <c r="A15625" t="s">
        <v>32</v>
      </c>
      <c r="B15625">
        <v>1.88</v>
      </c>
      <c r="C15625">
        <v>32.7</v>
      </c>
      <c r="D15625">
        <f t="shared" si="244"/>
        <v>61.48</v>
      </c>
    </row>
    <row r="15626" spans="1:4">
      <c r="A15626" t="s">
        <v>28</v>
      </c>
      <c r="B15626">
        <v>4.4</v>
      </c>
      <c r="C15626">
        <v>7.8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35.8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9.12</v>
      </c>
    </row>
    <row r="15636" spans="1:4">
      <c r="A15636" t="s">
        <v>19</v>
      </c>
      <c r="B15636">
        <v>2.32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5.02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38.41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</v>
      </c>
      <c r="C15653">
        <v>18.1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18.9</v>
      </c>
      <c r="D15654">
        <f t="shared" si="244"/>
        <v>179.55</v>
      </c>
    </row>
    <row r="15655" spans="1:4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</v>
      </c>
      <c r="D15658">
        <f t="shared" si="244"/>
        <v>14.51</v>
      </c>
    </row>
    <row r="15659" spans="1:4">
      <c r="A15659" t="s">
        <v>39</v>
      </c>
      <c r="B15659">
        <v>1.09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34.8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</v>
      </c>
      <c r="C15666">
        <v>8.8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2.32</v>
      </c>
      <c r="C15675">
        <v>34.2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>
      <c r="A15678" t="s">
        <v>17</v>
      </c>
      <c r="B15678">
        <v>1.07</v>
      </c>
      <c r="C15678">
        <v>32.2</v>
      </c>
      <c r="D15678">
        <f t="shared" si="244"/>
        <v>34.45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</v>
      </c>
      <c r="C15682">
        <v>36.7</v>
      </c>
      <c r="D15682">
        <f t="shared" ref="D15682:D15745" si="245">ROUND(B15682*C15682,2)</f>
        <v>40</v>
      </c>
    </row>
    <row r="15683" spans="1:4">
      <c r="A15683" t="s">
        <v>28</v>
      </c>
      <c r="B15683">
        <v>4.4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19.31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</v>
      </c>
    </row>
    <row r="15696" spans="1:4">
      <c r="A15696" t="s">
        <v>17</v>
      </c>
      <c r="B15696">
        <v>1.07</v>
      </c>
      <c r="C15696">
        <v>5.1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</v>
      </c>
      <c r="C15701">
        <v>4.1</v>
      </c>
      <c r="D15701">
        <f t="shared" si="245"/>
        <v>10.21</v>
      </c>
    </row>
    <row r="15702" spans="1:4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32.3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2.32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</v>
      </c>
      <c r="D15744">
        <f t="shared" si="245"/>
        <v>6.53</v>
      </c>
    </row>
    <row r="15745" spans="1:4">
      <c r="A15745" t="s">
        <v>19</v>
      </c>
      <c r="B15745">
        <v>2.32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5.02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2.32</v>
      </c>
      <c r="C15747">
        <v>31.7</v>
      </c>
      <c r="D15747">
        <f t="shared" si="246"/>
        <v>73.54</v>
      </c>
    </row>
    <row r="15748" spans="1:4">
      <c r="A15748" t="s">
        <v>14</v>
      </c>
      <c r="B15748">
        <v>1.07</v>
      </c>
      <c r="C15748">
        <v>35.2</v>
      </c>
      <c r="D15748">
        <f t="shared" si="246"/>
        <v>37.66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3.07</v>
      </c>
      <c r="C15756">
        <v>4.1</v>
      </c>
      <c r="D15756">
        <f t="shared" si="246"/>
        <v>12.59</v>
      </c>
    </row>
    <row r="15757" spans="1:4">
      <c r="A15757" t="s">
        <v>11</v>
      </c>
      <c r="B15757">
        <v>3.23</v>
      </c>
      <c r="C15757">
        <v>6.3</v>
      </c>
      <c r="D15757">
        <f t="shared" si="246"/>
        <v>20.35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17.9</v>
      </c>
      <c r="D15759">
        <f t="shared" si="246"/>
        <v>56.56</v>
      </c>
    </row>
    <row r="15760" spans="1:4">
      <c r="A15760" t="s">
        <v>42</v>
      </c>
      <c r="B15760">
        <v>5.02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35.05</v>
      </c>
    </row>
    <row r="15769" spans="1:4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>
      <c r="A15770" t="s">
        <v>19</v>
      </c>
      <c r="B15770">
        <v>2.32</v>
      </c>
      <c r="C15770">
        <v>14.4</v>
      </c>
      <c r="D15770">
        <f t="shared" si="246"/>
        <v>33.41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</v>
      </c>
      <c r="C15776">
        <v>17.8</v>
      </c>
      <c r="D15776">
        <f t="shared" si="246"/>
        <v>78.32</v>
      </c>
    </row>
    <row r="15777" spans="1:4">
      <c r="A15777" t="s">
        <v>42</v>
      </c>
      <c r="B15777">
        <v>5.02</v>
      </c>
      <c r="C15777">
        <v>9.6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5.02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2.3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2.26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2.32</v>
      </c>
      <c r="C15796">
        <v>35.7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19.31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</v>
      </c>
      <c r="D15802">
        <f t="shared" si="246"/>
        <v>320.15</v>
      </c>
    </row>
    <row r="15803" spans="1:4">
      <c r="A15803" t="s">
        <v>16</v>
      </c>
      <c r="B15803">
        <v>5.13</v>
      </c>
      <c r="C15803">
        <v>32.2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18.4</v>
      </c>
      <c r="D15806">
        <f t="shared" si="246"/>
        <v>19.69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3.07</v>
      </c>
      <c r="C15812">
        <v>0.7</v>
      </c>
      <c r="D15812">
        <f t="shared" si="247"/>
        <v>2.15</v>
      </c>
    </row>
    <row r="15813" spans="1:4">
      <c r="A15813" t="s">
        <v>34</v>
      </c>
      <c r="B15813">
        <v>1.4</v>
      </c>
      <c r="C15813">
        <v>5.3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137.64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2.32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</v>
      </c>
      <c r="D15826">
        <f t="shared" si="247"/>
        <v>21.03</v>
      </c>
    </row>
    <row r="15827" spans="1:4">
      <c r="A15827" t="s">
        <v>42</v>
      </c>
      <c r="B15827">
        <v>5.02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</v>
      </c>
      <c r="D15833">
        <f t="shared" si="247"/>
        <v>45.9</v>
      </c>
    </row>
    <row r="15834" spans="1:4">
      <c r="A15834" t="s">
        <v>39</v>
      </c>
      <c r="B15834">
        <v>1.09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2.32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</v>
      </c>
      <c r="D15847">
        <f t="shared" si="247"/>
        <v>9.21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2.26</v>
      </c>
      <c r="C15851">
        <v>31.1</v>
      </c>
      <c r="D15851">
        <f t="shared" si="247"/>
        <v>70.29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40.41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5.02</v>
      </c>
      <c r="C15858">
        <v>0.9</v>
      </c>
      <c r="D15858">
        <f t="shared" si="247"/>
        <v>4.52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</v>
      </c>
      <c r="D15861">
        <f t="shared" si="247"/>
        <v>15.57</v>
      </c>
    </row>
    <row r="15862" spans="1:4">
      <c r="A15862" t="s">
        <v>19</v>
      </c>
      <c r="B15862">
        <v>2.32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</v>
      </c>
      <c r="D15864">
        <f t="shared" si="247"/>
        <v>20.35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1.27</v>
      </c>
      <c r="C15866">
        <v>36.7</v>
      </c>
      <c r="D15866">
        <f t="shared" si="247"/>
        <v>46.61</v>
      </c>
    </row>
    <row r="15867" spans="1:4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3.07</v>
      </c>
      <c r="C15869">
        <v>36.8</v>
      </c>
      <c r="D15869">
        <f t="shared" si="247"/>
        <v>112.98</v>
      </c>
    </row>
    <row r="15870" spans="1:4">
      <c r="A15870" t="s">
        <v>34</v>
      </c>
      <c r="B15870">
        <v>1.4</v>
      </c>
      <c r="C15870">
        <v>38.3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1.27</v>
      </c>
      <c r="C15875">
        <v>33.8</v>
      </c>
      <c r="D15875">
        <f t="shared" si="248"/>
        <v>42.93</v>
      </c>
    </row>
    <row r="15876" spans="1:4">
      <c r="A15876" t="s">
        <v>36</v>
      </c>
      <c r="B15876">
        <v>1.89</v>
      </c>
      <c r="C15876">
        <v>39.9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32.3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</v>
      </c>
      <c r="C15879">
        <v>4.9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2.32</v>
      </c>
      <c r="C15889">
        <v>10.2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>
      <c r="A15896" t="s">
        <v>4</v>
      </c>
      <c r="B15896">
        <v>0.86</v>
      </c>
      <c r="C15896">
        <v>39.8</v>
      </c>
      <c r="D15896">
        <f t="shared" si="248"/>
        <v>34.23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2.32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5.02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35.3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36.8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>
      <c r="A15938" t="s">
        <v>5</v>
      </c>
      <c r="B15938">
        <v>2.26</v>
      </c>
      <c r="C15938">
        <v>18.1</v>
      </c>
      <c r="D15938">
        <f t="shared" ref="D15938:D16001" si="249">ROUND(B15938*C15938,2)</f>
        <v>40.91</v>
      </c>
    </row>
    <row r="15939" spans="1:4">
      <c r="A15939" t="s">
        <v>35</v>
      </c>
      <c r="B15939">
        <v>1.06</v>
      </c>
      <c r="C15939">
        <v>5.1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34.16</v>
      </c>
    </row>
    <row r="15942" spans="1:4">
      <c r="A15942" t="s">
        <v>32</v>
      </c>
      <c r="B15942">
        <v>1.88</v>
      </c>
      <c r="C15942">
        <v>35.2</v>
      </c>
      <c r="D15942">
        <f t="shared" si="249"/>
        <v>66.18</v>
      </c>
    </row>
    <row r="15943" spans="1:4">
      <c r="A15943" t="s">
        <v>8</v>
      </c>
      <c r="B15943">
        <v>3.07</v>
      </c>
      <c r="C15943">
        <v>36.8</v>
      </c>
      <c r="D15943">
        <f t="shared" si="249"/>
        <v>112.98</v>
      </c>
    </row>
    <row r="15944" spans="1:4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>
      <c r="A15945" t="s">
        <v>8</v>
      </c>
      <c r="B15945">
        <v>3.07</v>
      </c>
      <c r="C15945">
        <v>22.1</v>
      </c>
      <c r="D15945">
        <f t="shared" si="249"/>
        <v>67.85</v>
      </c>
    </row>
    <row r="15946" spans="1:4">
      <c r="A15946" t="s">
        <v>26</v>
      </c>
      <c r="B15946">
        <v>3.16</v>
      </c>
      <c r="C15946">
        <v>2.3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18.4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36.8</v>
      </c>
      <c r="D15958">
        <f t="shared" si="249"/>
        <v>52.26</v>
      </c>
    </row>
    <row r="15959" spans="1:4">
      <c r="A15959" t="s">
        <v>5</v>
      </c>
      <c r="B15959">
        <v>2.26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</v>
      </c>
      <c r="D15960">
        <f t="shared" si="249"/>
        <v>7.48</v>
      </c>
    </row>
    <row r="15961" spans="1:4">
      <c r="A15961" t="s">
        <v>19</v>
      </c>
      <c r="B15961">
        <v>2.32</v>
      </c>
      <c r="C15961">
        <v>2.3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</v>
      </c>
      <c r="C15968">
        <v>3.8</v>
      </c>
      <c r="D15968">
        <f t="shared" si="249"/>
        <v>4.14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77.85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37.8</v>
      </c>
      <c r="D15974">
        <f t="shared" si="249"/>
        <v>62.37</v>
      </c>
    </row>
    <row r="15975" spans="1:4">
      <c r="A15975" t="s">
        <v>8</v>
      </c>
      <c r="B15975">
        <v>3.07</v>
      </c>
      <c r="C15975">
        <v>17.6</v>
      </c>
      <c r="D15975">
        <f t="shared" si="249"/>
        <v>54.03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2.26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5.02</v>
      </c>
      <c r="C15980">
        <v>30.4</v>
      </c>
      <c r="D15980">
        <f t="shared" si="249"/>
        <v>152.61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</v>
      </c>
      <c r="D15982">
        <f t="shared" si="249"/>
        <v>4.76</v>
      </c>
    </row>
    <row r="15983" spans="1:4">
      <c r="A15983" t="s">
        <v>28</v>
      </c>
      <c r="B15983">
        <v>4.4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2.26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</v>
      </c>
      <c r="D15985">
        <f t="shared" si="249"/>
        <v>21.79</v>
      </c>
    </row>
    <row r="15986" spans="1:4">
      <c r="A15986" t="s">
        <v>40</v>
      </c>
      <c r="B15986">
        <v>1.27</v>
      </c>
      <c r="C15986">
        <v>17.1</v>
      </c>
      <c r="D15986">
        <f t="shared" si="249"/>
        <v>21.72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</v>
      </c>
    </row>
    <row r="15988" spans="1:4">
      <c r="A15988" t="s">
        <v>10</v>
      </c>
      <c r="B15988">
        <v>2.49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9.95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>
      <c r="A15996" t="s">
        <v>41</v>
      </c>
      <c r="B15996">
        <v>1.65</v>
      </c>
      <c r="C15996">
        <v>33.3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</v>
      </c>
      <c r="D16005">
        <f t="shared" si="250"/>
        <v>6.21</v>
      </c>
    </row>
    <row r="16006" spans="1:4">
      <c r="A16006" t="s">
        <v>10</v>
      </c>
      <c r="B16006">
        <v>2.49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</v>
      </c>
    </row>
    <row r="16009" spans="1:4">
      <c r="A16009" t="s">
        <v>39</v>
      </c>
      <c r="B16009">
        <v>1.09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34.3</v>
      </c>
      <c r="D16012">
        <f t="shared" si="250"/>
        <v>36.7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2.26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32.3</v>
      </c>
      <c r="D16023">
        <f t="shared" si="250"/>
        <v>45.22</v>
      </c>
    </row>
    <row r="16024" spans="1:4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1.27</v>
      </c>
      <c r="C16032">
        <v>7.3</v>
      </c>
      <c r="D16032">
        <f t="shared" si="250"/>
        <v>9.27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2.32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3.07</v>
      </c>
      <c r="C16039">
        <v>24.3</v>
      </c>
      <c r="D16039">
        <f t="shared" si="250"/>
        <v>74.6</v>
      </c>
    </row>
    <row r="16040" spans="1:4">
      <c r="A16040" t="s">
        <v>19</v>
      </c>
      <c r="B16040">
        <v>2.32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10.2</v>
      </c>
      <c r="D16041">
        <f t="shared" si="250"/>
        <v>27.44</v>
      </c>
    </row>
    <row r="16042" spans="1:4">
      <c r="A16042" t="s">
        <v>5</v>
      </c>
      <c r="B16042">
        <v>2.26</v>
      </c>
      <c r="C16042">
        <v>39.9</v>
      </c>
      <c r="D16042">
        <f t="shared" si="250"/>
        <v>90.17</v>
      </c>
    </row>
    <row r="16043" spans="1:4">
      <c r="A16043" t="s">
        <v>19</v>
      </c>
      <c r="B16043">
        <v>2.32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263.15</v>
      </c>
    </row>
    <row r="16047" spans="1:4">
      <c r="A16047" t="s">
        <v>19</v>
      </c>
      <c r="B16047">
        <v>2.32</v>
      </c>
      <c r="C16047">
        <v>7.9</v>
      </c>
      <c r="D16047">
        <f t="shared" si="250"/>
        <v>18.33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</v>
      </c>
      <c r="C16050">
        <v>16.3</v>
      </c>
      <c r="D16050">
        <f t="shared" si="250"/>
        <v>40.59</v>
      </c>
    </row>
    <row r="16051" spans="1:4">
      <c r="A16051" t="s">
        <v>19</v>
      </c>
      <c r="B16051">
        <v>2.32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2.26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32.8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2.3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</v>
      </c>
      <c r="C16065">
        <v>2.3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5.02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9.7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</v>
      </c>
      <c r="D16076">
        <f t="shared" si="251"/>
        <v>18.24</v>
      </c>
    </row>
    <row r="16077" spans="1:4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2.3</v>
      </c>
      <c r="D16086">
        <f t="shared" si="251"/>
        <v>21.85</v>
      </c>
    </row>
    <row r="16087" spans="1:4">
      <c r="A16087" t="s">
        <v>10</v>
      </c>
      <c r="B16087">
        <v>2.49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34.05</v>
      </c>
    </row>
    <row r="16091" spans="1:4">
      <c r="A16091" t="s">
        <v>8</v>
      </c>
      <c r="B16091">
        <v>3.07</v>
      </c>
      <c r="C16091">
        <v>21.5</v>
      </c>
      <c r="D16091">
        <f t="shared" si="251"/>
        <v>66.01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4.1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5.02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75.82</v>
      </c>
    </row>
    <row r="16108" spans="1:4">
      <c r="A16108" t="s">
        <v>21</v>
      </c>
      <c r="B16108">
        <v>2.87</v>
      </c>
      <c r="C16108">
        <v>32.7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19.4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38.3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2.32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</v>
      </c>
    </row>
    <row r="16123" spans="1:4">
      <c r="A16123" t="s">
        <v>33</v>
      </c>
      <c r="B16123">
        <v>1.26</v>
      </c>
      <c r="C16123">
        <v>8.8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16.9</v>
      </c>
      <c r="D16129">
        <f t="shared" si="251"/>
        <v>18.08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5.02</v>
      </c>
      <c r="C16136">
        <v>8.1</v>
      </c>
      <c r="D16136">
        <f t="shared" si="252"/>
        <v>40.66</v>
      </c>
    </row>
    <row r="16137" spans="1:4">
      <c r="A16137" t="s">
        <v>31</v>
      </c>
      <c r="B16137">
        <v>0.86</v>
      </c>
      <c r="C16137">
        <v>32.8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18.49</v>
      </c>
    </row>
    <row r="16141" spans="1:4">
      <c r="A16141" t="s">
        <v>31</v>
      </c>
      <c r="B16141">
        <v>0.86</v>
      </c>
      <c r="C16141">
        <v>39.4</v>
      </c>
      <c r="D16141">
        <f t="shared" si="252"/>
        <v>33.88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18.4</v>
      </c>
    </row>
    <row r="16146" spans="1:4">
      <c r="A16146" t="s">
        <v>18</v>
      </c>
      <c r="B16146">
        <v>0.76</v>
      </c>
      <c r="C16146">
        <v>36.8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37.8</v>
      </c>
      <c r="D16150">
        <f t="shared" si="252"/>
        <v>30.24</v>
      </c>
    </row>
    <row r="16151" spans="1:4">
      <c r="A16151" t="s">
        <v>40</v>
      </c>
      <c r="B16151">
        <v>1.27</v>
      </c>
      <c r="C16151">
        <v>2.3</v>
      </c>
      <c r="D16151">
        <f t="shared" si="252"/>
        <v>2.92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16.08</v>
      </c>
    </row>
    <row r="16154" spans="1:4">
      <c r="A16154" t="s">
        <v>19</v>
      </c>
      <c r="B16154">
        <v>2.32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2.26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</v>
      </c>
      <c r="C16159">
        <v>34.7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</v>
      </c>
    </row>
    <row r="16162" spans="1:4">
      <c r="A16162" t="s">
        <v>5</v>
      </c>
      <c r="B16162">
        <v>2.26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2.3</v>
      </c>
      <c r="D16168">
        <f t="shared" si="252"/>
        <v>5.22</v>
      </c>
    </row>
    <row r="16169" spans="1:4">
      <c r="A16169" t="s">
        <v>19</v>
      </c>
      <c r="B16169">
        <v>2.32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81.24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2.26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</v>
      </c>
    </row>
    <row r="16181" spans="1:4">
      <c r="A16181" t="s">
        <v>5</v>
      </c>
      <c r="B16181">
        <v>2.26</v>
      </c>
      <c r="C16181">
        <v>6.6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38.12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9.37</v>
      </c>
    </row>
    <row r="16188" spans="1:4">
      <c r="A16188" t="s">
        <v>27</v>
      </c>
      <c r="B16188">
        <v>0.78</v>
      </c>
      <c r="C16188">
        <v>36.3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19.99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2.03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2.3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9.2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5.02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35.8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2.32</v>
      </c>
      <c r="C16215">
        <v>35.7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</v>
      </c>
      <c r="D16224">
        <f t="shared" si="253"/>
        <v>44.86</v>
      </c>
    </row>
    <row r="16225" spans="1:4">
      <c r="A16225" t="s">
        <v>41</v>
      </c>
      <c r="B16225">
        <v>1.65</v>
      </c>
      <c r="C16225">
        <v>38.8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</v>
      </c>
      <c r="C16230">
        <v>18.5</v>
      </c>
      <c r="D16230">
        <f t="shared" si="253"/>
        <v>81.4</v>
      </c>
    </row>
    <row r="16231" spans="1:4">
      <c r="A16231" t="s">
        <v>19</v>
      </c>
      <c r="B16231">
        <v>2.32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</v>
      </c>
      <c r="D16232">
        <f t="shared" si="253"/>
        <v>4.52</v>
      </c>
    </row>
    <row r="16233" spans="1:4">
      <c r="A16233" t="s">
        <v>10</v>
      </c>
      <c r="B16233">
        <v>2.49</v>
      </c>
      <c r="C16233">
        <v>38.3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</v>
      </c>
    </row>
    <row r="16240" spans="1:4">
      <c r="A16240" t="s">
        <v>5</v>
      </c>
      <c r="B16240">
        <v>2.26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35.3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</v>
      </c>
      <c r="C16253">
        <v>8.2</v>
      </c>
      <c r="D16253">
        <f t="shared" si="253"/>
        <v>20.42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20.4</v>
      </c>
      <c r="D16256">
        <f t="shared" si="253"/>
        <v>193.8</v>
      </c>
    </row>
    <row r="16257" spans="1:4">
      <c r="A16257" t="s">
        <v>19</v>
      </c>
      <c r="B16257">
        <v>2.32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34.8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38.8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32.8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>
      <c r="A16271" t="s">
        <v>42</v>
      </c>
      <c r="B16271">
        <v>5.02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37.3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17.4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272.65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9.7</v>
      </c>
    </row>
    <row r="16285" spans="1:4">
      <c r="A16285" t="s">
        <v>42</v>
      </c>
      <c r="B16285">
        <v>5.02</v>
      </c>
      <c r="C16285">
        <v>6.6</v>
      </c>
      <c r="D16285">
        <f t="shared" si="254"/>
        <v>33.13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2.32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2.32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2.26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37.3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32.3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38.73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2.26</v>
      </c>
      <c r="C16308">
        <v>5.1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2.26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5.02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40.41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1.27</v>
      </c>
      <c r="C16332">
        <v>34.7</v>
      </c>
      <c r="D16332">
        <f t="shared" si="255"/>
        <v>44.07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19.4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1.27</v>
      </c>
      <c r="C16336">
        <v>26.2</v>
      </c>
      <c r="D16336">
        <f t="shared" si="255"/>
        <v>33.27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</v>
      </c>
      <c r="D16353">
        <f t="shared" si="255"/>
        <v>199.56</v>
      </c>
    </row>
    <row r="16354" spans="1:4">
      <c r="A16354" t="s">
        <v>42</v>
      </c>
      <c r="B16354">
        <v>5.02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5.02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>
      <c r="A16360" t="s">
        <v>37</v>
      </c>
      <c r="B16360">
        <v>1.51</v>
      </c>
      <c r="C16360">
        <v>18.1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2.26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80.1</v>
      </c>
    </row>
    <row r="16364" spans="1:4">
      <c r="A16364" t="s">
        <v>28</v>
      </c>
      <c r="B16364">
        <v>4.4</v>
      </c>
      <c r="C16364">
        <v>29.5</v>
      </c>
      <c r="D16364">
        <f t="shared" si="255"/>
        <v>129.8</v>
      </c>
    </row>
    <row r="16365" spans="1:4">
      <c r="A16365" t="s">
        <v>39</v>
      </c>
      <c r="B16365">
        <v>1.09</v>
      </c>
      <c r="C16365">
        <v>14.9</v>
      </c>
      <c r="D16365">
        <f t="shared" si="255"/>
        <v>16.24</v>
      </c>
    </row>
    <row r="16366" spans="1:4">
      <c r="A16366" t="s">
        <v>19</v>
      </c>
      <c r="B16366">
        <v>2.32</v>
      </c>
      <c r="C16366">
        <v>35.2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2.32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</v>
      </c>
    </row>
    <row r="16378" spans="1:4">
      <c r="A16378" t="s">
        <v>32</v>
      </c>
      <c r="B16378">
        <v>1.88</v>
      </c>
      <c r="C16378">
        <v>7.8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</v>
      </c>
      <c r="D16381">
        <f t="shared" si="255"/>
        <v>9.84</v>
      </c>
    </row>
    <row r="16382" spans="1:4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2.32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19.4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5.02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2.26</v>
      </c>
      <c r="C16393">
        <v>29.2</v>
      </c>
      <c r="D16393">
        <f t="shared" si="256"/>
        <v>65.99</v>
      </c>
    </row>
    <row r="16394" spans="1:4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18.74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</v>
      </c>
      <c r="D16404">
        <f t="shared" si="256"/>
        <v>15.6</v>
      </c>
    </row>
    <row r="16405" spans="1:4">
      <c r="A16405" t="s">
        <v>28</v>
      </c>
      <c r="B16405">
        <v>4.4</v>
      </c>
      <c r="C16405">
        <v>36.9</v>
      </c>
      <c r="D16405">
        <f t="shared" si="256"/>
        <v>162.36</v>
      </c>
    </row>
    <row r="16406" spans="1:4">
      <c r="A16406" t="s">
        <v>22</v>
      </c>
      <c r="B16406">
        <v>2.63</v>
      </c>
      <c r="C16406">
        <v>9.6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20.4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32.3</v>
      </c>
      <c r="D16415">
        <f t="shared" si="256"/>
        <v>38.44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140.98</v>
      </c>
    </row>
    <row r="16418" spans="1:4">
      <c r="A16418" t="s">
        <v>19</v>
      </c>
      <c r="B16418">
        <v>2.32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39.3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</v>
      </c>
      <c r="D16423">
        <f t="shared" si="256"/>
        <v>20.94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2.26</v>
      </c>
      <c r="C16431">
        <v>37.3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>
      <c r="A16433" t="s">
        <v>29</v>
      </c>
      <c r="B16433">
        <v>1.34</v>
      </c>
      <c r="C16433">
        <v>18.9</v>
      </c>
      <c r="D16433">
        <f t="shared" si="256"/>
        <v>25.33</v>
      </c>
    </row>
    <row r="16434" spans="1:4">
      <c r="A16434" t="s">
        <v>42</v>
      </c>
      <c r="B16434">
        <v>5.02</v>
      </c>
      <c r="C16434">
        <v>27.3</v>
      </c>
      <c r="D16434">
        <f t="shared" si="256"/>
        <v>137.05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39.55</v>
      </c>
    </row>
    <row r="16437" spans="1:4">
      <c r="A16437" t="s">
        <v>15</v>
      </c>
      <c r="B16437">
        <v>3.71</v>
      </c>
      <c r="C16437">
        <v>39.7</v>
      </c>
      <c r="D16437">
        <f t="shared" si="256"/>
        <v>147.29</v>
      </c>
    </row>
    <row r="16438" spans="1:4">
      <c r="A16438" t="s">
        <v>42</v>
      </c>
      <c r="B16438">
        <v>5.02</v>
      </c>
      <c r="C16438">
        <v>30.5</v>
      </c>
      <c r="D16438">
        <f t="shared" si="256"/>
        <v>153.11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39.3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>
      <c r="A16449" t="s">
        <v>28</v>
      </c>
      <c r="B16449">
        <v>4.4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2.32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>
      <c r="A16455" t="s">
        <v>5</v>
      </c>
      <c r="B16455">
        <v>2.26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3.07</v>
      </c>
      <c r="C16459">
        <v>19.6</v>
      </c>
      <c r="D16459">
        <f t="shared" si="257"/>
        <v>60.17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2.26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2.26</v>
      </c>
      <c r="C16465">
        <v>17.4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40.62</v>
      </c>
    </row>
    <row r="16467" spans="1:4">
      <c r="A16467" t="s">
        <v>6</v>
      </c>
      <c r="B16467">
        <v>2.69</v>
      </c>
      <c r="C16467">
        <v>39.7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>
      <c r="A16469" t="s">
        <v>31</v>
      </c>
      <c r="B16469">
        <v>0.86</v>
      </c>
      <c r="C16469">
        <v>36.3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68.99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36.8</v>
      </c>
      <c r="D16473">
        <f t="shared" si="257"/>
        <v>39.38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>
      <c r="A16476" t="s">
        <v>42</v>
      </c>
      <c r="B16476">
        <v>5.02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2.32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20.4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</v>
      </c>
      <c r="D16492">
        <f t="shared" si="257"/>
        <v>82.17</v>
      </c>
    </row>
    <row r="16493" spans="1:4">
      <c r="A16493" t="s">
        <v>40</v>
      </c>
      <c r="B16493">
        <v>1.27</v>
      </c>
      <c r="C16493">
        <v>36.2</v>
      </c>
      <c r="D16493">
        <f t="shared" si="257"/>
        <v>45.97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4.1</v>
      </c>
    </row>
    <row r="16498" spans="1:4">
      <c r="A16498" t="s">
        <v>39</v>
      </c>
      <c r="B16498">
        <v>1.09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>
      <c r="A16500" t="s">
        <v>40</v>
      </c>
      <c r="B16500">
        <v>1.27</v>
      </c>
      <c r="C16500">
        <v>16.6</v>
      </c>
      <c r="D16500">
        <f t="shared" si="257"/>
        <v>21.08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1.27</v>
      </c>
      <c r="C16507">
        <v>17.4</v>
      </c>
      <c r="D16507">
        <f t="shared" si="257"/>
        <v>22.1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</v>
      </c>
      <c r="D16509">
        <f t="shared" si="257"/>
        <v>69.35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40.12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16.9</v>
      </c>
      <c r="D16516">
        <f t="shared" si="258"/>
        <v>13.52</v>
      </c>
    </row>
    <row r="16517" spans="1:4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16.33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2.26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4.31</v>
      </c>
    </row>
    <row r="16537" spans="1:4">
      <c r="A16537" t="s">
        <v>28</v>
      </c>
      <c r="B16537">
        <v>4.4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40.62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</v>
      </c>
      <c r="D16544">
        <f t="shared" si="258"/>
        <v>24.85</v>
      </c>
    </row>
    <row r="16545" spans="1:4">
      <c r="A16545" t="s">
        <v>5</v>
      </c>
      <c r="B16545">
        <v>2.26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38.3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32.8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1.27</v>
      </c>
      <c r="C16555">
        <v>33.8</v>
      </c>
      <c r="D16555">
        <f t="shared" si="258"/>
        <v>42.93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35.41</v>
      </c>
    </row>
    <row r="16564" spans="1:4">
      <c r="A16564" t="s">
        <v>19</v>
      </c>
      <c r="B16564">
        <v>2.32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>
      <c r="A16578" t="s">
        <v>28</v>
      </c>
      <c r="B16578">
        <v>4.4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38.8</v>
      </c>
      <c r="D16579">
        <f t="shared" si="259"/>
        <v>143.95</v>
      </c>
    </row>
    <row r="16580" spans="1:4">
      <c r="A16580" t="s">
        <v>8</v>
      </c>
      <c r="B16580">
        <v>3.07</v>
      </c>
      <c r="C16580">
        <v>34.8</v>
      </c>
      <c r="D16580">
        <f t="shared" si="259"/>
        <v>106.84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</v>
      </c>
    </row>
    <row r="16583" spans="1:4">
      <c r="A16583" t="s">
        <v>42</v>
      </c>
      <c r="B16583">
        <v>5.02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3.07</v>
      </c>
      <c r="C16586">
        <v>6</v>
      </c>
      <c r="D16586">
        <f t="shared" si="259"/>
        <v>18.42</v>
      </c>
    </row>
    <row r="16587" spans="1:4">
      <c r="A16587" t="s">
        <v>42</v>
      </c>
      <c r="B16587">
        <v>5.02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36.8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16.33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1.14</v>
      </c>
    </row>
    <row r="16607" spans="1:4">
      <c r="A16607" t="s">
        <v>38</v>
      </c>
      <c r="B16607">
        <v>1.18</v>
      </c>
      <c r="C16607">
        <v>34.7</v>
      </c>
      <c r="D16607">
        <f t="shared" si="259"/>
        <v>40.95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</v>
      </c>
      <c r="C16611">
        <v>35.2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</v>
      </c>
      <c r="D16612">
        <f t="shared" si="259"/>
        <v>18.94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32.12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>
      <c r="A16618" t="s">
        <v>6</v>
      </c>
      <c r="B16618">
        <v>2.69</v>
      </c>
      <c r="C16618">
        <v>19.1</v>
      </c>
      <c r="D16618">
        <f t="shared" si="259"/>
        <v>51.38</v>
      </c>
    </row>
    <row r="16619" spans="1:4">
      <c r="A16619" t="s">
        <v>19</v>
      </c>
      <c r="B16619">
        <v>2.32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</v>
      </c>
      <c r="D16621">
        <f t="shared" si="259"/>
        <v>14.14</v>
      </c>
    </row>
    <row r="16622" spans="1:4">
      <c r="A16622" t="s">
        <v>42</v>
      </c>
      <c r="B16622">
        <v>5.02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>
      <c r="A16629" t="s">
        <v>42</v>
      </c>
      <c r="B16629">
        <v>5.02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10.2</v>
      </c>
      <c r="D16632">
        <f t="shared" si="259"/>
        <v>32.95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35.48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</v>
      </c>
    </row>
    <row r="16637" spans="1:4">
      <c r="A16637" t="s">
        <v>35</v>
      </c>
      <c r="B16637">
        <v>1.06</v>
      </c>
      <c r="C16637">
        <v>36.7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2.32</v>
      </c>
      <c r="C16645">
        <v>35.2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</v>
      </c>
      <c r="D16655">
        <f t="shared" si="260"/>
        <v>47.71</v>
      </c>
    </row>
    <row r="16656" spans="1:4">
      <c r="A16656" t="s">
        <v>28</v>
      </c>
      <c r="B16656">
        <v>4.4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2.32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40.62</v>
      </c>
    </row>
    <row r="16663" spans="1:4">
      <c r="A16663" t="s">
        <v>39</v>
      </c>
      <c r="B16663">
        <v>1.09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2.26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10.2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</v>
      </c>
      <c r="D16682">
        <f t="shared" si="260"/>
        <v>6.31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</v>
      </c>
      <c r="D16687">
        <f t="shared" si="260"/>
        <v>72.76</v>
      </c>
    </row>
    <row r="16688" spans="1:4">
      <c r="A16688" t="s">
        <v>11</v>
      </c>
      <c r="B16688">
        <v>3.23</v>
      </c>
      <c r="C16688">
        <v>4.9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</v>
      </c>
    </row>
    <row r="16696" spans="1:4">
      <c r="A16696" t="s">
        <v>10</v>
      </c>
      <c r="B16696">
        <v>2.49</v>
      </c>
      <c r="C16696">
        <v>3.5</v>
      </c>
      <c r="D16696">
        <f t="shared" si="260"/>
        <v>8.72</v>
      </c>
    </row>
    <row r="16697" spans="1:4">
      <c r="A16697" t="s">
        <v>40</v>
      </c>
      <c r="B16697">
        <v>1.27</v>
      </c>
      <c r="C16697">
        <v>28.7</v>
      </c>
      <c r="D16697">
        <f t="shared" si="260"/>
        <v>36.45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</v>
      </c>
      <c r="C16702">
        <v>32.3</v>
      </c>
      <c r="D16702">
        <f t="shared" si="260"/>
        <v>80.43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</v>
      </c>
      <c r="D16709">
        <f t="shared" si="261"/>
        <v>6.9</v>
      </c>
    </row>
    <row r="16710" spans="1:4">
      <c r="A16710" t="s">
        <v>39</v>
      </c>
      <c r="B16710">
        <v>1.09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33.98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5.02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18.83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16.4</v>
      </c>
    </row>
    <row r="16725" spans="1:4">
      <c r="A16725" t="s">
        <v>27</v>
      </c>
      <c r="B16725">
        <v>0.78</v>
      </c>
      <c r="C16725">
        <v>17.6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35.3</v>
      </c>
      <c r="D16730">
        <f t="shared" si="261"/>
        <v>26.83</v>
      </c>
    </row>
    <row r="16731" spans="1:4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>
      <c r="A16734" t="s">
        <v>29</v>
      </c>
      <c r="B16734">
        <v>1.34</v>
      </c>
      <c r="C16734">
        <v>9.8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2.32</v>
      </c>
      <c r="C16737">
        <v>8.4</v>
      </c>
      <c r="D16737">
        <f t="shared" si="261"/>
        <v>19.49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5.02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32.3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>
      <c r="A16743" t="s">
        <v>32</v>
      </c>
      <c r="B16743">
        <v>1.88</v>
      </c>
      <c r="C16743">
        <v>37.3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18.33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</v>
      </c>
    </row>
    <row r="16752" spans="1:4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</v>
      </c>
    </row>
    <row r="16755" spans="1:4">
      <c r="A16755" t="s">
        <v>42</v>
      </c>
      <c r="B16755">
        <v>5.02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2.26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36.8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39.8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</v>
      </c>
    </row>
    <row r="16771" spans="1:4">
      <c r="A16771" t="s">
        <v>5</v>
      </c>
      <c r="B16771">
        <v>2.26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</v>
      </c>
      <c r="D16773">
        <f t="shared" si="262"/>
        <v>18.83</v>
      </c>
    </row>
    <row r="16774" spans="1:4">
      <c r="A16774" t="s">
        <v>19</v>
      </c>
      <c r="B16774">
        <v>2.32</v>
      </c>
      <c r="C16774">
        <v>36.8</v>
      </c>
      <c r="D16774">
        <f t="shared" si="262"/>
        <v>85.38</v>
      </c>
    </row>
    <row r="16775" spans="1:4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32.3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35.91</v>
      </c>
    </row>
    <row r="16789" spans="1:4">
      <c r="A16789" t="s">
        <v>6</v>
      </c>
      <c r="B16789">
        <v>2.69</v>
      </c>
      <c r="C16789">
        <v>6.3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38.3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34.16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</v>
      </c>
    </row>
    <row r="16796" spans="1:4">
      <c r="A16796" t="s">
        <v>33</v>
      </c>
      <c r="B16796">
        <v>1.26</v>
      </c>
      <c r="C16796">
        <v>9.8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5.02</v>
      </c>
      <c r="C16807">
        <v>5.6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32.3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2.32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</v>
      </c>
    </row>
    <row r="16814" spans="1:4">
      <c r="A16814" t="s">
        <v>33</v>
      </c>
      <c r="B16814">
        <v>1.26</v>
      </c>
      <c r="C16814">
        <v>9.7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3.07</v>
      </c>
      <c r="C16821">
        <v>9.2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2.32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</v>
      </c>
      <c r="C16828">
        <v>18.9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10.2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>
      <c r="A16841" t="s">
        <v>14</v>
      </c>
      <c r="B16841">
        <v>1.07</v>
      </c>
      <c r="C16841">
        <v>37.2</v>
      </c>
      <c r="D16841">
        <f t="shared" si="263"/>
        <v>39.8</v>
      </c>
    </row>
    <row r="16842" spans="1:4">
      <c r="A16842" t="s">
        <v>42</v>
      </c>
      <c r="B16842">
        <v>5.02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20.4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34.3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</v>
      </c>
      <c r="D16853">
        <f t="shared" si="263"/>
        <v>42.16</v>
      </c>
    </row>
    <row r="16854" spans="1:4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>
      <c r="A16855" t="s">
        <v>37</v>
      </c>
      <c r="B16855">
        <v>1.51</v>
      </c>
      <c r="C16855">
        <v>0.6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3.07</v>
      </c>
      <c r="C16857">
        <v>12.2</v>
      </c>
      <c r="D16857">
        <f t="shared" si="263"/>
        <v>37.45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19.74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3.07</v>
      </c>
      <c r="C16863">
        <v>8.2</v>
      </c>
      <c r="D16863">
        <f t="shared" si="263"/>
        <v>25.17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19.83</v>
      </c>
    </row>
    <row r="16865" spans="1:4">
      <c r="A16865" t="s">
        <v>34</v>
      </c>
      <c r="B16865">
        <v>1.4</v>
      </c>
      <c r="C16865">
        <v>18.1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</v>
      </c>
      <c r="D16870">
        <f t="shared" si="263"/>
        <v>25.9</v>
      </c>
    </row>
    <row r="16871" spans="1:4">
      <c r="A16871" t="s">
        <v>5</v>
      </c>
      <c r="B16871">
        <v>2.26</v>
      </c>
      <c r="C16871">
        <v>29</v>
      </c>
      <c r="D16871">
        <f t="shared" si="263"/>
        <v>65.54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2.26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</v>
      </c>
      <c r="D16882">
        <f t="shared" si="263"/>
        <v>93.85</v>
      </c>
    </row>
    <row r="16883" spans="1:4">
      <c r="A16883" t="s">
        <v>42</v>
      </c>
      <c r="B16883">
        <v>5.02</v>
      </c>
      <c r="C16883">
        <v>27.5</v>
      </c>
      <c r="D16883">
        <f t="shared" si="263"/>
        <v>138.05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</v>
      </c>
    </row>
    <row r="16886" spans="1:4">
      <c r="A16886" t="s">
        <v>5</v>
      </c>
      <c r="B16886">
        <v>2.26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</v>
      </c>
      <c r="C16889">
        <v>34.5</v>
      </c>
      <c r="D16889">
        <f t="shared" si="263"/>
        <v>151.8</v>
      </c>
    </row>
    <row r="16890" spans="1:4">
      <c r="A16890" t="s">
        <v>27</v>
      </c>
      <c r="B16890">
        <v>0.78</v>
      </c>
      <c r="C16890">
        <v>9.7</v>
      </c>
      <c r="D16890">
        <f t="shared" si="263"/>
        <v>7.57</v>
      </c>
    </row>
    <row r="16891" spans="1:4">
      <c r="A16891" t="s">
        <v>28</v>
      </c>
      <c r="B16891">
        <v>4.4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</v>
      </c>
      <c r="C16892">
        <v>15.5</v>
      </c>
      <c r="D16892">
        <f t="shared" si="263"/>
        <v>16.9</v>
      </c>
    </row>
    <row r="16893" spans="1:4">
      <c r="A16893" t="s">
        <v>28</v>
      </c>
      <c r="B16893">
        <v>4.4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>
      <c r="A16902" t="s">
        <v>22</v>
      </c>
      <c r="B16902">
        <v>2.63</v>
      </c>
      <c r="C16902">
        <v>9.8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40.62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5.02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36.8</v>
      </c>
      <c r="D16915">
        <f t="shared" si="264"/>
        <v>69.18</v>
      </c>
    </row>
    <row r="16916" spans="1:4">
      <c r="A16916" t="s">
        <v>39</v>
      </c>
      <c r="B16916">
        <v>1.09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3.07</v>
      </c>
      <c r="C16917">
        <v>22.2</v>
      </c>
      <c r="D16917">
        <f t="shared" si="264"/>
        <v>68.15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286.9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</v>
      </c>
      <c r="D16924">
        <f t="shared" si="264"/>
        <v>2.07</v>
      </c>
    </row>
    <row r="16925" spans="1:4">
      <c r="A16925" t="s">
        <v>33</v>
      </c>
      <c r="B16925">
        <v>1.26</v>
      </c>
      <c r="C16925">
        <v>32.3</v>
      </c>
      <c r="D16925">
        <f t="shared" si="264"/>
        <v>40.7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2.32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</v>
      </c>
      <c r="C16944">
        <v>36.7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</v>
      </c>
      <c r="D16953">
        <f t="shared" si="264"/>
        <v>22.13</v>
      </c>
    </row>
    <row r="16954" spans="1:4">
      <c r="A16954" t="s">
        <v>17</v>
      </c>
      <c r="B16954">
        <v>1.07</v>
      </c>
      <c r="C16954">
        <v>33.8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9.7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</v>
      </c>
    </row>
    <row r="16964" spans="1:4">
      <c r="A16964" t="s">
        <v>42</v>
      </c>
      <c r="B16964">
        <v>5.02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</v>
      </c>
      <c r="D16970">
        <f t="shared" si="265"/>
        <v>369.55</v>
      </c>
    </row>
    <row r="16971" spans="1:4">
      <c r="A16971" t="s">
        <v>39</v>
      </c>
      <c r="B16971">
        <v>1.09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1.14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38.3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</v>
      </c>
      <c r="C16990">
        <v>35.7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</v>
      </c>
      <c r="D16996">
        <f t="shared" si="265"/>
        <v>11.58</v>
      </c>
    </row>
    <row r="16997" spans="1:4">
      <c r="A16997" t="s">
        <v>19</v>
      </c>
      <c r="B16997">
        <v>2.32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>
      <c r="A16999" t="s">
        <v>41</v>
      </c>
      <c r="B16999">
        <v>1.65</v>
      </c>
      <c r="C16999">
        <v>19.6</v>
      </c>
      <c r="D16999">
        <f t="shared" si="265"/>
        <v>32.34</v>
      </c>
    </row>
    <row r="17000" spans="1:4">
      <c r="A17000" t="s">
        <v>19</v>
      </c>
      <c r="B17000">
        <v>2.32</v>
      </c>
      <c r="C17000">
        <v>18.4</v>
      </c>
      <c r="D17000">
        <f t="shared" si="265"/>
        <v>42.69</v>
      </c>
    </row>
    <row r="17001" spans="1:4">
      <c r="A17001" t="s">
        <v>28</v>
      </c>
      <c r="B17001">
        <v>4.4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>
      <c r="A17003" t="s">
        <v>20</v>
      </c>
      <c r="B17003">
        <v>0.8</v>
      </c>
      <c r="C17003">
        <v>39.2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10.2</v>
      </c>
      <c r="D17009">
        <f t="shared" si="265"/>
        <v>19.28</v>
      </c>
    </row>
    <row r="17010" spans="1:4">
      <c r="A17010" t="s">
        <v>40</v>
      </c>
      <c r="B17010">
        <v>1.27</v>
      </c>
      <c r="C17010">
        <v>35.7</v>
      </c>
      <c r="D17010">
        <f t="shared" si="265"/>
        <v>45.34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1.27</v>
      </c>
      <c r="C17013">
        <v>0.7</v>
      </c>
      <c r="D17013">
        <f t="shared" si="265"/>
        <v>0.89</v>
      </c>
    </row>
    <row r="17014" spans="1:4">
      <c r="A17014" t="s">
        <v>28</v>
      </c>
      <c r="B17014">
        <v>4.4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17.4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19.4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</v>
      </c>
      <c r="C17019">
        <v>16</v>
      </c>
      <c r="D17019">
        <f t="shared" si="265"/>
        <v>17.44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5.02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37.3</v>
      </c>
      <c r="D17027">
        <f t="shared" si="266"/>
        <v>32.08</v>
      </c>
    </row>
    <row r="17028" spans="1:4">
      <c r="A17028" t="s">
        <v>28</v>
      </c>
      <c r="B17028">
        <v>4.4</v>
      </c>
      <c r="C17028">
        <v>33.2</v>
      </c>
      <c r="D17028">
        <f t="shared" si="266"/>
        <v>146.08</v>
      </c>
    </row>
    <row r="17029" spans="1:4">
      <c r="A17029" t="s">
        <v>5</v>
      </c>
      <c r="B17029">
        <v>2.26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</v>
      </c>
      <c r="D17031">
        <f t="shared" si="266"/>
        <v>12.86</v>
      </c>
    </row>
    <row r="17032" spans="1:4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>
      <c r="A17033" t="s">
        <v>39</v>
      </c>
      <c r="B17033">
        <v>1.09</v>
      </c>
      <c r="C17033">
        <v>18.6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>
      <c r="A17046" t="s">
        <v>5</v>
      </c>
      <c r="B17046">
        <v>2.26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72.32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2.26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39.48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20.4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2.32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3.07</v>
      </c>
      <c r="C17063">
        <v>2.7</v>
      </c>
      <c r="D17063">
        <f t="shared" si="266"/>
        <v>8.29</v>
      </c>
    </row>
    <row r="17064" spans="1:4">
      <c r="A17064" t="s">
        <v>36</v>
      </c>
      <c r="B17064">
        <v>1.89</v>
      </c>
      <c r="C17064">
        <v>38.2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>
      <c r="A17073" t="s">
        <v>42</v>
      </c>
      <c r="B17073">
        <v>5.02</v>
      </c>
      <c r="C17073">
        <v>25.8</v>
      </c>
      <c r="D17073">
        <f t="shared" si="266"/>
        <v>129.52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79.46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66.99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5.02</v>
      </c>
      <c r="C17086">
        <v>37.3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</v>
      </c>
      <c r="D17091">
        <f t="shared" si="267"/>
        <v>0.9</v>
      </c>
    </row>
    <row r="17092" spans="1:4">
      <c r="A17092" t="s">
        <v>39</v>
      </c>
      <c r="B17092">
        <v>1.09</v>
      </c>
      <c r="C17092">
        <v>39.8</v>
      </c>
      <c r="D17092">
        <f t="shared" si="267"/>
        <v>43.38</v>
      </c>
    </row>
    <row r="17093" spans="1:4">
      <c r="A17093" t="s">
        <v>5</v>
      </c>
      <c r="B17093">
        <v>2.26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34.3</v>
      </c>
      <c r="D17103">
        <f t="shared" si="267"/>
        <v>175.96</v>
      </c>
    </row>
    <row r="17104" spans="1:4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>
      <c r="A17105" t="s">
        <v>35</v>
      </c>
      <c r="B17105">
        <v>1.06</v>
      </c>
      <c r="C17105">
        <v>9.7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3.07</v>
      </c>
      <c r="C17112">
        <v>25.7</v>
      </c>
      <c r="D17112">
        <f t="shared" si="267"/>
        <v>78.9</v>
      </c>
    </row>
    <row r="17113" spans="1:4">
      <c r="A17113" t="s">
        <v>10</v>
      </c>
      <c r="B17113">
        <v>2.49</v>
      </c>
      <c r="C17113">
        <v>8.2</v>
      </c>
      <c r="D17113">
        <f t="shared" si="267"/>
        <v>20.42</v>
      </c>
    </row>
    <row r="17114" spans="1:4">
      <c r="A17114" t="s">
        <v>34</v>
      </c>
      <c r="B17114">
        <v>1.4</v>
      </c>
      <c r="C17114">
        <v>7.8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2.3</v>
      </c>
      <c r="D17115">
        <f t="shared" si="267"/>
        <v>2.74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16.24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</v>
      </c>
      <c r="D17122">
        <f t="shared" si="267"/>
        <v>9.11</v>
      </c>
    </row>
    <row r="17123" spans="1:4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32.23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16.9</v>
      </c>
      <c r="D17136">
        <f t="shared" si="267"/>
        <v>13.52</v>
      </c>
    </row>
    <row r="17137" spans="1:4">
      <c r="A17137" t="s">
        <v>19</v>
      </c>
      <c r="B17137">
        <v>2.32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39.3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16.31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2.32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9.2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34.8</v>
      </c>
      <c r="D17152">
        <f t="shared" si="267"/>
        <v>93.61</v>
      </c>
    </row>
    <row r="17153" spans="1:4">
      <c r="A17153" t="s">
        <v>28</v>
      </c>
      <c r="B17153">
        <v>4.4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>
      <c r="A17159" t="s">
        <v>38</v>
      </c>
      <c r="B17159">
        <v>1.18</v>
      </c>
      <c r="C17159">
        <v>35.7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>
      <c r="A17163" t="s">
        <v>10</v>
      </c>
      <c r="B17163">
        <v>2.49</v>
      </c>
      <c r="C17163">
        <v>29.4</v>
      </c>
      <c r="D17163">
        <f t="shared" si="268"/>
        <v>73.21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5.02</v>
      </c>
      <c r="C17165">
        <v>32.3</v>
      </c>
      <c r="D17165">
        <f t="shared" si="268"/>
        <v>162.15</v>
      </c>
    </row>
    <row r="17166" spans="1:4">
      <c r="A17166" t="s">
        <v>5</v>
      </c>
      <c r="B17166">
        <v>2.26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1.27</v>
      </c>
      <c r="C17171">
        <v>38.8</v>
      </c>
      <c r="D17171">
        <f t="shared" si="268"/>
        <v>49.28</v>
      </c>
    </row>
    <row r="17172" spans="1:4">
      <c r="A17172" t="s">
        <v>28</v>
      </c>
      <c r="B17172">
        <v>4.4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</v>
      </c>
      <c r="D17175">
        <f t="shared" si="268"/>
        <v>5.79</v>
      </c>
    </row>
    <row r="17176" spans="1:4">
      <c r="A17176" t="s">
        <v>39</v>
      </c>
      <c r="B17176">
        <v>1.09</v>
      </c>
      <c r="C17176">
        <v>0.6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39.12</v>
      </c>
    </row>
    <row r="17178" spans="1:4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>
      <c r="A17179" t="s">
        <v>10</v>
      </c>
      <c r="B17179">
        <v>2.49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</v>
      </c>
      <c r="D17181">
        <f t="shared" si="268"/>
        <v>0.56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</v>
      </c>
      <c r="D17185">
        <f t="shared" si="268"/>
        <v>64.19</v>
      </c>
    </row>
    <row r="17186" spans="1:4">
      <c r="A17186" t="s">
        <v>39</v>
      </c>
      <c r="B17186">
        <v>1.09</v>
      </c>
      <c r="C17186">
        <v>30</v>
      </c>
      <c r="D17186">
        <f t="shared" si="268"/>
        <v>32.7</v>
      </c>
    </row>
    <row r="17187" spans="1:4">
      <c r="A17187" t="s">
        <v>39</v>
      </c>
      <c r="B17187">
        <v>1.09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5.02</v>
      </c>
      <c r="C17195">
        <v>36.7</v>
      </c>
      <c r="D17195">
        <f t="shared" si="268"/>
        <v>184.23</v>
      </c>
    </row>
    <row r="17196" spans="1:4">
      <c r="A17196" t="s">
        <v>19</v>
      </c>
      <c r="B17196">
        <v>2.32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40.66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>
      <c r="A17206" t="s">
        <v>10</v>
      </c>
      <c r="B17206">
        <v>2.49</v>
      </c>
      <c r="C17206">
        <v>19.1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>
      <c r="A17211" t="s">
        <v>5</v>
      </c>
      <c r="B17211">
        <v>2.26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</v>
      </c>
      <c r="D17212">
        <f t="shared" si="268"/>
        <v>7.42</v>
      </c>
    </row>
    <row r="17213" spans="1:4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</v>
      </c>
    </row>
    <row r="17215" spans="1:4">
      <c r="A17215" t="s">
        <v>42</v>
      </c>
      <c r="B17215">
        <v>5.02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</v>
      </c>
      <c r="D17216">
        <f t="shared" si="268"/>
        <v>64.19</v>
      </c>
    </row>
    <row r="17217" spans="1:4">
      <c r="A17217" t="s">
        <v>10</v>
      </c>
      <c r="B17217">
        <v>2.49</v>
      </c>
      <c r="C17217">
        <v>4.1</v>
      </c>
      <c r="D17217">
        <f t="shared" si="268"/>
        <v>10.21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5.02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34.73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5.02</v>
      </c>
      <c r="C17228">
        <v>8.8</v>
      </c>
      <c r="D17228">
        <f t="shared" si="269"/>
        <v>44.18</v>
      </c>
    </row>
    <row r="17229" spans="1:4">
      <c r="A17229" t="s">
        <v>39</v>
      </c>
      <c r="B17229">
        <v>1.09</v>
      </c>
      <c r="C17229">
        <v>35.7</v>
      </c>
      <c r="D17229">
        <f t="shared" si="269"/>
        <v>38.91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2.32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2.26</v>
      </c>
      <c r="C17242">
        <v>9.2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2.32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5.02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</v>
      </c>
      <c r="D17247">
        <f t="shared" si="269"/>
        <v>1.56</v>
      </c>
    </row>
    <row r="17248" spans="1:4">
      <c r="A17248" t="s">
        <v>39</v>
      </c>
      <c r="B17248">
        <v>1.09</v>
      </c>
      <c r="C17248">
        <v>9.7</v>
      </c>
      <c r="D17248">
        <f t="shared" si="269"/>
        <v>10.57</v>
      </c>
    </row>
    <row r="17249" spans="1:4">
      <c r="A17249" t="s">
        <v>28</v>
      </c>
      <c r="B17249">
        <v>4.4</v>
      </c>
      <c r="C17249">
        <v>4</v>
      </c>
      <c r="D17249">
        <f t="shared" si="269"/>
        <v>17.6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</v>
      </c>
    </row>
    <row r="17251" spans="1:4">
      <c r="A17251" t="s">
        <v>42</v>
      </c>
      <c r="B17251">
        <v>5.02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</v>
      </c>
      <c r="D17253">
        <f t="shared" si="269"/>
        <v>18.13</v>
      </c>
    </row>
    <row r="17254" spans="1:4">
      <c r="A17254" t="s">
        <v>5</v>
      </c>
      <c r="B17254">
        <v>2.26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39.3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</v>
      </c>
    </row>
    <row r="17257" spans="1:4">
      <c r="A17257" t="s">
        <v>19</v>
      </c>
      <c r="B17257">
        <v>2.32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34.8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38.8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</v>
      </c>
    </row>
    <row r="17268" spans="1:4">
      <c r="A17268" t="s">
        <v>8</v>
      </c>
      <c r="B17268">
        <v>3.07</v>
      </c>
      <c r="C17268">
        <v>26.2</v>
      </c>
      <c r="D17268">
        <f t="shared" si="269"/>
        <v>80.43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79.46</v>
      </c>
    </row>
    <row r="17270" spans="1:4">
      <c r="A17270" t="s">
        <v>20</v>
      </c>
      <c r="B17270">
        <v>0.8</v>
      </c>
      <c r="C17270">
        <v>4.4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</v>
      </c>
    </row>
    <row r="17274" spans="1:4">
      <c r="A17274" t="s">
        <v>31</v>
      </c>
      <c r="B17274">
        <v>0.86</v>
      </c>
      <c r="C17274">
        <v>4.4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2.32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5.02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</v>
      </c>
      <c r="C17278">
        <v>31.6</v>
      </c>
      <c r="D17278">
        <f t="shared" si="269"/>
        <v>78.68</v>
      </c>
    </row>
    <row r="17279" spans="1:4">
      <c r="A17279" t="s">
        <v>8</v>
      </c>
      <c r="B17279">
        <v>3.07</v>
      </c>
      <c r="C17279">
        <v>23.5</v>
      </c>
      <c r="D17279">
        <f t="shared" si="269"/>
        <v>72.15</v>
      </c>
    </row>
    <row r="17280" spans="1:4">
      <c r="A17280" t="s">
        <v>39</v>
      </c>
      <c r="B17280">
        <v>1.09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2.26</v>
      </c>
      <c r="C17283">
        <v>38.7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39.3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5.02</v>
      </c>
      <c r="C17290">
        <v>32.7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</v>
      </c>
      <c r="C17292">
        <v>14.7</v>
      </c>
      <c r="D17292">
        <f t="shared" si="270"/>
        <v>64.68</v>
      </c>
    </row>
    <row r="17293" spans="1:4">
      <c r="A17293" t="s">
        <v>28</v>
      </c>
      <c r="B17293">
        <v>4.4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39.8</v>
      </c>
      <c r="D17310">
        <f t="shared" si="270"/>
        <v>56.52</v>
      </c>
    </row>
    <row r="17311" spans="1:4">
      <c r="A17311" t="s">
        <v>28</v>
      </c>
      <c r="B17311">
        <v>4.4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32.8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5.02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</v>
      </c>
      <c r="C17321">
        <v>0.6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</v>
      </c>
    </row>
    <row r="17327" spans="1:4">
      <c r="A17327" t="s">
        <v>5</v>
      </c>
      <c r="B17327">
        <v>2.26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39.3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71.82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65.1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>
      <c r="A17347" t="s">
        <v>9</v>
      </c>
      <c r="B17347">
        <v>2.27</v>
      </c>
      <c r="C17347">
        <v>9.6</v>
      </c>
      <c r="D17347">
        <f t="shared" si="271"/>
        <v>21.79</v>
      </c>
    </row>
    <row r="17348" spans="1:4">
      <c r="A17348" t="s">
        <v>5</v>
      </c>
      <c r="B17348">
        <v>2.26</v>
      </c>
      <c r="C17348">
        <v>29.2</v>
      </c>
      <c r="D17348">
        <f t="shared" si="271"/>
        <v>65.99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5.02</v>
      </c>
      <c r="C17353">
        <v>32</v>
      </c>
      <c r="D17353">
        <f t="shared" si="271"/>
        <v>160.64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</v>
      </c>
      <c r="C17356">
        <v>2.3</v>
      </c>
      <c r="D17356">
        <f t="shared" si="271"/>
        <v>10.12</v>
      </c>
    </row>
    <row r="17357" spans="1:4">
      <c r="A17357" t="s">
        <v>23</v>
      </c>
      <c r="B17357">
        <v>9.5</v>
      </c>
      <c r="C17357">
        <v>8.8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34.8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</v>
      </c>
      <c r="C17368">
        <v>17.9</v>
      </c>
      <c r="D17368">
        <f t="shared" si="271"/>
        <v>78.76</v>
      </c>
    </row>
    <row r="17369" spans="1:4">
      <c r="A17369" t="s">
        <v>18</v>
      </c>
      <c r="B17369">
        <v>0.76</v>
      </c>
      <c r="C17369">
        <v>20.1</v>
      </c>
      <c r="D17369">
        <f t="shared" si="271"/>
        <v>15.28</v>
      </c>
    </row>
    <row r="17370" spans="1:4">
      <c r="A17370" t="s">
        <v>10</v>
      </c>
      <c r="B17370">
        <v>2.49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72.85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1.27</v>
      </c>
      <c r="C17384">
        <v>20.1</v>
      </c>
      <c r="D17384">
        <f t="shared" si="271"/>
        <v>25.53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17.4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32.66</v>
      </c>
    </row>
    <row r="17397" spans="1:4">
      <c r="A17397" t="s">
        <v>11</v>
      </c>
      <c r="B17397">
        <v>3.23</v>
      </c>
      <c r="C17397">
        <v>9.2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75.32</v>
      </c>
    </row>
    <row r="17399" spans="1:4">
      <c r="A17399" t="s">
        <v>42</v>
      </c>
      <c r="B17399">
        <v>5.02</v>
      </c>
      <c r="C17399">
        <v>38.3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</v>
      </c>
      <c r="C17407">
        <v>33</v>
      </c>
      <c r="D17407">
        <f t="shared" si="271"/>
        <v>145.2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1.27</v>
      </c>
      <c r="C17410">
        <v>33.2</v>
      </c>
      <c r="D17410">
        <f t="shared" ref="D17410:D17473" si="272">ROUND(B17410*C17410,2)</f>
        <v>42.16</v>
      </c>
    </row>
    <row r="17411" spans="1:4">
      <c r="A17411" t="s">
        <v>36</v>
      </c>
      <c r="B17411">
        <v>1.89</v>
      </c>
      <c r="C17411">
        <v>39.2</v>
      </c>
      <c r="D17411">
        <f t="shared" si="272"/>
        <v>74.09</v>
      </c>
    </row>
    <row r="17412" spans="1:4">
      <c r="A17412" t="s">
        <v>10</v>
      </c>
      <c r="B17412">
        <v>2.49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2.32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5.02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</v>
      </c>
    </row>
    <row r="17433" spans="1:4">
      <c r="A17433" t="s">
        <v>31</v>
      </c>
      <c r="B17433">
        <v>0.86</v>
      </c>
      <c r="C17433">
        <v>5.6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</v>
      </c>
    </row>
    <row r="17436" spans="1:4">
      <c r="A17436" t="s">
        <v>5</v>
      </c>
      <c r="B17436">
        <v>2.26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34.3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37.62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2.26</v>
      </c>
      <c r="C17453">
        <v>7.6</v>
      </c>
      <c r="D17453">
        <f t="shared" si="272"/>
        <v>17.18</v>
      </c>
    </row>
    <row r="17454" spans="1:4">
      <c r="A17454" t="s">
        <v>10</v>
      </c>
      <c r="B17454">
        <v>2.49</v>
      </c>
      <c r="C17454">
        <v>19.1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</v>
      </c>
      <c r="C17456">
        <v>8.3</v>
      </c>
      <c r="D17456">
        <f t="shared" si="272"/>
        <v>9.05</v>
      </c>
    </row>
    <row r="17457" spans="1:4">
      <c r="A17457" t="s">
        <v>27</v>
      </c>
      <c r="B17457">
        <v>0.78</v>
      </c>
      <c r="C17457">
        <v>37.7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16.9</v>
      </c>
      <c r="D17459">
        <f t="shared" si="272"/>
        <v>20.11</v>
      </c>
    </row>
    <row r="17460" spans="1:4">
      <c r="A17460" t="s">
        <v>5</v>
      </c>
      <c r="B17460">
        <v>2.26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</v>
      </c>
    </row>
    <row r="17463" spans="1:4">
      <c r="A17463" t="s">
        <v>19</v>
      </c>
      <c r="B17463">
        <v>2.32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</v>
      </c>
      <c r="C17465">
        <v>0.6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36.98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</v>
      </c>
      <c r="D17470">
        <f t="shared" si="272"/>
        <v>8.95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77.1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39.12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2.05</v>
      </c>
    </row>
    <row r="17491" spans="1:4">
      <c r="A17491" t="s">
        <v>19</v>
      </c>
      <c r="B17491">
        <v>2.32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36.3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5.02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5.02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>
      <c r="A17509" t="s">
        <v>27</v>
      </c>
      <c r="B17509">
        <v>0.78</v>
      </c>
      <c r="C17509">
        <v>17.6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</v>
      </c>
      <c r="C17513">
        <v>34.5</v>
      </c>
      <c r="D17513">
        <f t="shared" si="273"/>
        <v>151.8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35.62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2.26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</v>
      </c>
    </row>
    <row r="17526" spans="1:4">
      <c r="A17526" t="s">
        <v>19</v>
      </c>
      <c r="B17526">
        <v>2.32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</v>
      </c>
      <c r="C17531">
        <v>26.4</v>
      </c>
      <c r="D17531">
        <f t="shared" si="273"/>
        <v>65.74</v>
      </c>
    </row>
    <row r="17532" spans="1:4">
      <c r="A17532" t="s">
        <v>15</v>
      </c>
      <c r="B17532">
        <v>3.71</v>
      </c>
      <c r="C17532">
        <v>17.6</v>
      </c>
      <c r="D17532">
        <f t="shared" si="273"/>
        <v>65.3</v>
      </c>
    </row>
    <row r="17533" spans="1:4">
      <c r="A17533" t="s">
        <v>5</v>
      </c>
      <c r="B17533">
        <v>2.26</v>
      </c>
      <c r="C17533">
        <v>6.6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35.3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2.26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1.27</v>
      </c>
      <c r="C17540">
        <v>32.7</v>
      </c>
      <c r="D17540">
        <f t="shared" si="274"/>
        <v>41.53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39.73</v>
      </c>
    </row>
    <row r="17552" spans="1:4">
      <c r="A17552" t="s">
        <v>5</v>
      </c>
      <c r="B17552">
        <v>2.26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</v>
      </c>
      <c r="D17557">
        <f t="shared" si="274"/>
        <v>42.58</v>
      </c>
    </row>
    <row r="17558" spans="1:4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</v>
      </c>
    </row>
    <row r="17562" spans="1:4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>
      <c r="A17563" t="s">
        <v>28</v>
      </c>
      <c r="B17563">
        <v>4.4</v>
      </c>
      <c r="C17563">
        <v>9.2</v>
      </c>
      <c r="D17563">
        <f t="shared" si="274"/>
        <v>40.48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34.8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2.32</v>
      </c>
      <c r="C17576">
        <v>33.4</v>
      </c>
      <c r="D17576">
        <f t="shared" si="274"/>
        <v>77.49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2.26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>
      <c r="A17587" t="s">
        <v>7</v>
      </c>
      <c r="B17587">
        <v>0.66</v>
      </c>
      <c r="C17587">
        <v>19.9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39.62</v>
      </c>
    </row>
    <row r="17593" spans="1:4">
      <c r="A17593" t="s">
        <v>39</v>
      </c>
      <c r="B17593">
        <v>1.09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</v>
      </c>
      <c r="D17596">
        <f t="shared" si="274"/>
        <v>17.48</v>
      </c>
    </row>
    <row r="17597" spans="1:4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>
      <c r="A17598" t="s">
        <v>19</v>
      </c>
      <c r="B17598">
        <v>2.32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1.27</v>
      </c>
      <c r="C17599">
        <v>35.7</v>
      </c>
      <c r="D17599">
        <f t="shared" si="274"/>
        <v>45.34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36.3</v>
      </c>
      <c r="D17602">
        <f t="shared" ref="D17602:D17665" si="275">ROUND(B17602*C17602,2)</f>
        <v>68.24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2.32</v>
      </c>
      <c r="C17606">
        <v>14.6</v>
      </c>
      <c r="D17606">
        <f t="shared" si="275"/>
        <v>33.87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5.02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32.8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</v>
      </c>
      <c r="D17616">
        <f t="shared" si="275"/>
        <v>49.15</v>
      </c>
    </row>
    <row r="17617" spans="1:4">
      <c r="A17617" t="s">
        <v>28</v>
      </c>
      <c r="B17617">
        <v>4.4</v>
      </c>
      <c r="C17617">
        <v>20.1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2.32</v>
      </c>
      <c r="C17627">
        <v>35.1</v>
      </c>
      <c r="D17627">
        <f t="shared" si="275"/>
        <v>81.43</v>
      </c>
    </row>
    <row r="17628" spans="1:4">
      <c r="A17628" t="s">
        <v>39</v>
      </c>
      <c r="B17628">
        <v>1.09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2.26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2.26</v>
      </c>
      <c r="C17631">
        <v>17.2</v>
      </c>
      <c r="D17631">
        <f t="shared" si="275"/>
        <v>38.87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</v>
      </c>
      <c r="D17635">
        <f t="shared" si="275"/>
        <v>6.83</v>
      </c>
    </row>
    <row r="17636" spans="1:4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>
      <c r="A17637" t="s">
        <v>27</v>
      </c>
      <c r="B17637">
        <v>0.78</v>
      </c>
      <c r="C17637">
        <v>35.3</v>
      </c>
      <c r="D17637">
        <f t="shared" si="275"/>
        <v>27.53</v>
      </c>
    </row>
    <row r="17638" spans="1:4">
      <c r="A17638" t="s">
        <v>10</v>
      </c>
      <c r="B17638">
        <v>2.49</v>
      </c>
      <c r="C17638">
        <v>33.3</v>
      </c>
      <c r="D17638">
        <f t="shared" si="275"/>
        <v>82.92</v>
      </c>
    </row>
    <row r="17639" spans="1:4">
      <c r="A17639" t="s">
        <v>28</v>
      </c>
      <c r="B17639">
        <v>4.4</v>
      </c>
      <c r="C17639">
        <v>5.6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>
      <c r="A17641" t="s">
        <v>10</v>
      </c>
      <c r="B17641">
        <v>2.49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</v>
      </c>
      <c r="D17645">
        <f t="shared" si="275"/>
        <v>20.44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2.26</v>
      </c>
      <c r="C17647">
        <v>17.1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</v>
      </c>
      <c r="C17660">
        <v>38.3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</v>
      </c>
      <c r="D17661">
        <f t="shared" si="275"/>
        <v>7.06</v>
      </c>
    </row>
    <row r="17662" spans="1:4">
      <c r="A17662" t="s">
        <v>8</v>
      </c>
      <c r="B17662">
        <v>3.07</v>
      </c>
      <c r="C17662">
        <v>2.2</v>
      </c>
      <c r="D17662">
        <f t="shared" si="275"/>
        <v>6.75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19.4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</v>
      </c>
      <c r="C17673">
        <v>36.7</v>
      </c>
      <c r="D17673">
        <f t="shared" si="276"/>
        <v>161.48</v>
      </c>
    </row>
    <row r="17674" spans="1:4">
      <c r="A17674" t="s">
        <v>40</v>
      </c>
      <c r="B17674">
        <v>1.27</v>
      </c>
      <c r="C17674">
        <v>38.4</v>
      </c>
      <c r="D17674">
        <f t="shared" si="276"/>
        <v>48.77</v>
      </c>
    </row>
    <row r="17675" spans="1:4">
      <c r="A17675" t="s">
        <v>42</v>
      </c>
      <c r="B17675">
        <v>5.02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33.8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>
      <c r="A17680" t="s">
        <v>30</v>
      </c>
      <c r="B17680">
        <v>1.28</v>
      </c>
      <c r="C17680">
        <v>9.8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10.2</v>
      </c>
      <c r="D17682">
        <f t="shared" si="276"/>
        <v>32.95</v>
      </c>
    </row>
    <row r="17683" spans="1:4">
      <c r="A17683" t="s">
        <v>28</v>
      </c>
      <c r="B17683">
        <v>4.4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>
      <c r="A17688" t="s">
        <v>10</v>
      </c>
      <c r="B17688">
        <v>2.49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</v>
      </c>
      <c r="D17691">
        <f t="shared" si="276"/>
        <v>7.5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2.32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2.26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32.3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</v>
      </c>
      <c r="D17710">
        <f t="shared" si="276"/>
        <v>96.77</v>
      </c>
    </row>
    <row r="17711" spans="1:4">
      <c r="A17711" t="s">
        <v>19</v>
      </c>
      <c r="B17711">
        <v>2.32</v>
      </c>
      <c r="C17711">
        <v>4.6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20.06</v>
      </c>
    </row>
    <row r="17714" spans="1:4">
      <c r="A17714" t="s">
        <v>10</v>
      </c>
      <c r="B17714">
        <v>2.49</v>
      </c>
      <c r="C17714">
        <v>13.4</v>
      </c>
      <c r="D17714">
        <f t="shared" si="276"/>
        <v>33.37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1.27</v>
      </c>
      <c r="C17717">
        <v>7.8</v>
      </c>
      <c r="D17717">
        <f t="shared" si="276"/>
        <v>9.91</v>
      </c>
    </row>
    <row r="17718" spans="1:4">
      <c r="A17718" t="s">
        <v>32</v>
      </c>
      <c r="B17718">
        <v>1.88</v>
      </c>
      <c r="C17718">
        <v>16.4</v>
      </c>
      <c r="D17718">
        <f t="shared" si="276"/>
        <v>30.83</v>
      </c>
    </row>
    <row r="17719" spans="1:4">
      <c r="A17719" t="s">
        <v>42</v>
      </c>
      <c r="B17719">
        <v>5.02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2.32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>
      <c r="A17731" t="s">
        <v>5</v>
      </c>
      <c r="B17731">
        <v>2.26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</v>
      </c>
      <c r="C17733">
        <v>8.2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</v>
      </c>
    </row>
    <row r="17735" spans="1:4">
      <c r="A17735" t="s">
        <v>10</v>
      </c>
      <c r="B17735">
        <v>2.49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</v>
      </c>
      <c r="D17738">
        <f t="shared" si="277"/>
        <v>5.02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17.4</v>
      </c>
      <c r="D17740">
        <f t="shared" si="277"/>
        <v>20.71</v>
      </c>
    </row>
    <row r="17741" spans="1:4">
      <c r="A17741" t="s">
        <v>39</v>
      </c>
      <c r="B17741">
        <v>1.09</v>
      </c>
      <c r="C17741">
        <v>38.2</v>
      </c>
      <c r="D17741">
        <f t="shared" si="277"/>
        <v>41.64</v>
      </c>
    </row>
    <row r="17742" spans="1:4">
      <c r="A17742" t="s">
        <v>8</v>
      </c>
      <c r="B17742">
        <v>3.07</v>
      </c>
      <c r="C17742">
        <v>37.3</v>
      </c>
      <c r="D17742">
        <f t="shared" si="277"/>
        <v>114.51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19.9</v>
      </c>
      <c r="D17749">
        <f t="shared" si="277"/>
        <v>37.41</v>
      </c>
    </row>
    <row r="17750" spans="1:4">
      <c r="A17750" t="s">
        <v>42</v>
      </c>
      <c r="B17750">
        <v>5.02</v>
      </c>
      <c r="C17750">
        <v>36.8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</v>
      </c>
      <c r="D17751">
        <f t="shared" si="277"/>
        <v>14.65</v>
      </c>
    </row>
    <row r="17752" spans="1:4">
      <c r="A17752" t="s">
        <v>28</v>
      </c>
      <c r="B17752">
        <v>4.4</v>
      </c>
      <c r="C17752">
        <v>36.2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2.26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>
      <c r="A17758" t="s">
        <v>19</v>
      </c>
      <c r="B17758">
        <v>2.32</v>
      </c>
      <c r="C17758">
        <v>20.1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</v>
      </c>
    </row>
    <row r="17760" spans="1:4">
      <c r="A17760" t="s">
        <v>6</v>
      </c>
      <c r="B17760">
        <v>2.69</v>
      </c>
      <c r="C17760">
        <v>4.6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39.3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19.9</v>
      </c>
      <c r="D17767">
        <f t="shared" si="277"/>
        <v>21.29</v>
      </c>
    </row>
    <row r="17768" spans="1:4">
      <c r="A17768" t="s">
        <v>10</v>
      </c>
      <c r="B17768">
        <v>2.49</v>
      </c>
      <c r="C17768">
        <v>33.8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</v>
      </c>
      <c r="D17771">
        <f t="shared" si="277"/>
        <v>26.56</v>
      </c>
    </row>
    <row r="17772" spans="1:4">
      <c r="A17772" t="s">
        <v>42</v>
      </c>
      <c r="B17772">
        <v>5.02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64.24</v>
      </c>
    </row>
    <row r="17774" spans="1:4">
      <c r="A17774" t="s">
        <v>19</v>
      </c>
      <c r="B17774">
        <v>2.32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2.26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10.2</v>
      </c>
      <c r="D17787">
        <f t="shared" si="277"/>
        <v>12.14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</v>
      </c>
      <c r="D17795">
        <f t="shared" si="278"/>
        <v>72.76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</v>
      </c>
      <c r="C17804">
        <v>34.2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</v>
      </c>
      <c r="D17819">
        <f t="shared" si="278"/>
        <v>40.38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</v>
      </c>
      <c r="D17824">
        <f t="shared" si="278"/>
        <v>41.09</v>
      </c>
    </row>
    <row r="17825" spans="1:4">
      <c r="A17825" t="s">
        <v>8</v>
      </c>
      <c r="B17825">
        <v>3.07</v>
      </c>
      <c r="C17825">
        <v>39.2</v>
      </c>
      <c r="D17825">
        <f t="shared" si="278"/>
        <v>120.34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</v>
      </c>
    </row>
    <row r="17827" spans="1:4">
      <c r="A17827" t="s">
        <v>21</v>
      </c>
      <c r="B17827">
        <v>2.87</v>
      </c>
      <c r="C17827">
        <v>36.8</v>
      </c>
      <c r="D17827">
        <f t="shared" si="278"/>
        <v>105.62</v>
      </c>
    </row>
    <row r="17828" spans="1:4">
      <c r="A17828" t="s">
        <v>10</v>
      </c>
      <c r="B17828">
        <v>2.49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2.32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</v>
      </c>
      <c r="D17839">
        <f t="shared" si="278"/>
        <v>10.86</v>
      </c>
    </row>
    <row r="17840" spans="1:4">
      <c r="A17840" t="s">
        <v>19</v>
      </c>
      <c r="B17840">
        <v>2.32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</v>
      </c>
    </row>
    <row r="17847" spans="1:4">
      <c r="A17847" t="s">
        <v>5</v>
      </c>
      <c r="B17847">
        <v>2.26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2.32</v>
      </c>
      <c r="C17851">
        <v>32.2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3.07</v>
      </c>
      <c r="C17853">
        <v>33.3</v>
      </c>
      <c r="D17853">
        <f t="shared" si="278"/>
        <v>102.23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>
      <c r="A17857" t="s">
        <v>19</v>
      </c>
      <c r="B17857">
        <v>2.32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5.02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16.24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77.46</v>
      </c>
    </row>
    <row r="17870" spans="1:4">
      <c r="A17870" t="s">
        <v>28</v>
      </c>
      <c r="B17870">
        <v>4.4</v>
      </c>
      <c r="C17870">
        <v>38.9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>
      <c r="A17881" t="s">
        <v>22</v>
      </c>
      <c r="B17881">
        <v>2.63</v>
      </c>
      <c r="C17881">
        <v>34.2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18.08</v>
      </c>
    </row>
    <row r="17885" spans="1:4">
      <c r="A17885" t="s">
        <v>19</v>
      </c>
      <c r="B17885">
        <v>2.32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2.32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>
      <c r="A17899" t="s">
        <v>34</v>
      </c>
      <c r="B17899">
        <v>1.4</v>
      </c>
      <c r="C17899">
        <v>7.3</v>
      </c>
      <c r="D17899">
        <f t="shared" si="279"/>
        <v>10.22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5.02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2.32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77.46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</v>
      </c>
      <c r="D17914">
        <f t="shared" si="279"/>
        <v>11.14</v>
      </c>
    </row>
    <row r="17915" spans="1:4">
      <c r="A17915" t="s">
        <v>28</v>
      </c>
      <c r="B17915">
        <v>4.4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</v>
      </c>
      <c r="D17917">
        <f t="shared" si="279"/>
        <v>8.95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69.24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5.02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2.32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38.3</v>
      </c>
      <c r="D17932">
        <f t="shared" si="280"/>
        <v>109.92</v>
      </c>
    </row>
    <row r="17933" spans="1:4">
      <c r="A17933" t="s">
        <v>39</v>
      </c>
      <c r="B17933">
        <v>1.09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2.26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2.32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5.02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38.8</v>
      </c>
      <c r="D17949">
        <f t="shared" si="280"/>
        <v>125.32</v>
      </c>
    </row>
    <row r="17950" spans="1:4">
      <c r="A17950" t="s">
        <v>10</v>
      </c>
      <c r="B17950">
        <v>2.49</v>
      </c>
      <c r="C17950">
        <v>25.8</v>
      </c>
      <c r="D17950">
        <f t="shared" si="280"/>
        <v>64.24</v>
      </c>
    </row>
    <row r="17951" spans="1:4">
      <c r="A17951" t="s">
        <v>41</v>
      </c>
      <c r="B17951">
        <v>1.65</v>
      </c>
      <c r="C17951">
        <v>16.6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5.02</v>
      </c>
      <c r="C17953">
        <v>32.8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19.4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2.3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</v>
      </c>
      <c r="D17974">
        <f t="shared" si="280"/>
        <v>40.7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</v>
      </c>
      <c r="D17978">
        <f t="shared" si="280"/>
        <v>11.07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>
      <c r="A17981" t="s">
        <v>20</v>
      </c>
      <c r="B17981">
        <v>0.8</v>
      </c>
      <c r="C17981">
        <v>36.7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</v>
      </c>
    </row>
    <row r="17983" spans="1:4">
      <c r="A17983" t="s">
        <v>42</v>
      </c>
      <c r="B17983">
        <v>5.02</v>
      </c>
      <c r="C17983">
        <v>37.3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2.32</v>
      </c>
      <c r="C17994">
        <v>20.4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18.4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</v>
      </c>
      <c r="D18003">
        <f t="shared" si="281"/>
        <v>64.3</v>
      </c>
    </row>
    <row r="18004" spans="1:4">
      <c r="A18004" t="s">
        <v>10</v>
      </c>
      <c r="B18004">
        <v>2.49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</v>
      </c>
      <c r="D18015">
        <f t="shared" si="281"/>
        <v>14.48</v>
      </c>
    </row>
    <row r="18016" spans="1:4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36.3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34.8</v>
      </c>
      <c r="D18026">
        <f t="shared" si="281"/>
        <v>112.4</v>
      </c>
    </row>
    <row r="18027" spans="1:4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>
      <c r="A18028" t="s">
        <v>14</v>
      </c>
      <c r="B18028">
        <v>1.07</v>
      </c>
      <c r="C18028">
        <v>39.3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2.32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38.8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</v>
      </c>
      <c r="D18041">
        <f t="shared" si="281"/>
        <v>12.24</v>
      </c>
    </row>
    <row r="18042" spans="1:4">
      <c r="A18042" t="s">
        <v>8</v>
      </c>
      <c r="B18042">
        <v>3.07</v>
      </c>
      <c r="C18042">
        <v>4.9</v>
      </c>
      <c r="D18042">
        <f t="shared" si="281"/>
        <v>15.04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71.71</v>
      </c>
    </row>
    <row r="18044" spans="1:4">
      <c r="A18044" t="s">
        <v>5</v>
      </c>
      <c r="B18044">
        <v>2.26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</v>
      </c>
      <c r="C18045">
        <v>29.2</v>
      </c>
      <c r="D18045">
        <f t="shared" si="281"/>
        <v>128.48</v>
      </c>
    </row>
    <row r="18046" spans="1:4">
      <c r="A18046" t="s">
        <v>33</v>
      </c>
      <c r="B18046">
        <v>1.26</v>
      </c>
      <c r="C18046">
        <v>16.4</v>
      </c>
      <c r="D18046">
        <f t="shared" si="281"/>
        <v>20.66</v>
      </c>
    </row>
    <row r="18047" spans="1:4">
      <c r="A18047" t="s">
        <v>28</v>
      </c>
      <c r="B18047">
        <v>4.4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</v>
      </c>
      <c r="D18048">
        <f t="shared" si="281"/>
        <v>14.54</v>
      </c>
    </row>
    <row r="18049" spans="1:4">
      <c r="A18049" t="s">
        <v>42</v>
      </c>
      <c r="B18049">
        <v>5.02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10.2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5.02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5.02</v>
      </c>
      <c r="C18057">
        <v>35.8</v>
      </c>
      <c r="D18057">
        <f t="shared" si="282"/>
        <v>179.72</v>
      </c>
    </row>
    <row r="18058" spans="1:4">
      <c r="A18058" t="s">
        <v>42</v>
      </c>
      <c r="B18058">
        <v>5.02</v>
      </c>
      <c r="C18058">
        <v>38.9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>
      <c r="A18061" t="s">
        <v>28</v>
      </c>
      <c r="B18061">
        <v>4.4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</v>
      </c>
      <c r="D18062">
        <f t="shared" si="282"/>
        <v>9.22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2.26</v>
      </c>
      <c r="C18067">
        <v>4.4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</v>
      </c>
      <c r="D18075">
        <f t="shared" si="282"/>
        <v>9.51</v>
      </c>
    </row>
    <row r="18076" spans="1:4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>
      <c r="A18077" t="s">
        <v>34</v>
      </c>
      <c r="B18077">
        <v>1.4</v>
      </c>
      <c r="C18077">
        <v>5.8</v>
      </c>
      <c r="D18077">
        <f t="shared" si="282"/>
        <v>8.12</v>
      </c>
    </row>
    <row r="18078" spans="1:4">
      <c r="A18078" t="s">
        <v>28</v>
      </c>
      <c r="B18078">
        <v>4.4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38.73</v>
      </c>
    </row>
    <row r="18082" spans="1:4">
      <c r="A18082" t="s">
        <v>39</v>
      </c>
      <c r="B18082">
        <v>1.09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2.26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>
      <c r="A18096" t="s">
        <v>28</v>
      </c>
      <c r="B18096">
        <v>4.4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2.26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</v>
      </c>
      <c r="C18099">
        <v>29.5</v>
      </c>
      <c r="D18099">
        <f t="shared" si="282"/>
        <v>129.8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</v>
      </c>
      <c r="D18113">
        <f t="shared" si="282"/>
        <v>24.07</v>
      </c>
    </row>
    <row r="18114" spans="1:4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>
      <c r="A18115" t="s">
        <v>22</v>
      </c>
      <c r="B18115">
        <v>2.63</v>
      </c>
      <c r="C18115">
        <v>8.7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1.27</v>
      </c>
      <c r="C18124">
        <v>39.3</v>
      </c>
      <c r="D18124">
        <f t="shared" si="283"/>
        <v>49.91</v>
      </c>
    </row>
    <row r="18125" spans="1:4">
      <c r="A18125" t="s">
        <v>10</v>
      </c>
      <c r="B18125">
        <v>2.49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2.26</v>
      </c>
      <c r="C18128">
        <v>39.3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</v>
      </c>
    </row>
    <row r="18133" spans="1:4">
      <c r="A18133" t="s">
        <v>33</v>
      </c>
      <c r="B18133">
        <v>1.26</v>
      </c>
      <c r="C18133">
        <v>4.9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32.8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</v>
      </c>
      <c r="D18140">
        <f t="shared" si="283"/>
        <v>19.91</v>
      </c>
    </row>
    <row r="18141" spans="1:4">
      <c r="A18141" t="s">
        <v>10</v>
      </c>
      <c r="B18141">
        <v>2.49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5.02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</v>
      </c>
      <c r="D18144">
        <f t="shared" si="283"/>
        <v>10.35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2.26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</v>
      </c>
      <c r="D18161">
        <f t="shared" si="283"/>
        <v>38.73</v>
      </c>
    </row>
    <row r="18162" spans="1:4">
      <c r="A18162" t="s">
        <v>42</v>
      </c>
      <c r="B18162">
        <v>5.02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9.37</v>
      </c>
    </row>
    <row r="18166" spans="1:4">
      <c r="A18166" t="s">
        <v>35</v>
      </c>
      <c r="B18166">
        <v>1.06</v>
      </c>
      <c r="C18166">
        <v>38.2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2.32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</v>
      </c>
    </row>
    <row r="18176" spans="1:4">
      <c r="A18176" t="s">
        <v>10</v>
      </c>
      <c r="B18176">
        <v>2.49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2.32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10.2</v>
      </c>
      <c r="D18181">
        <f t="shared" si="284"/>
        <v>32.95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>
      <c r="A18183" t="s">
        <v>4</v>
      </c>
      <c r="B18183">
        <v>0.86</v>
      </c>
      <c r="C18183">
        <v>9.2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32.3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</v>
      </c>
      <c r="D18193">
        <f t="shared" si="284"/>
        <v>12.28</v>
      </c>
    </row>
    <row r="18194" spans="1:4">
      <c r="A18194" t="s">
        <v>10</v>
      </c>
      <c r="B18194">
        <v>2.49</v>
      </c>
      <c r="C18194">
        <v>3.6</v>
      </c>
      <c r="D18194">
        <f t="shared" si="284"/>
        <v>8.96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>
      <c r="A18201" t="s">
        <v>40</v>
      </c>
      <c r="B18201">
        <v>1.27</v>
      </c>
      <c r="C18201">
        <v>18.1</v>
      </c>
      <c r="D18201">
        <f t="shared" si="284"/>
        <v>22.99</v>
      </c>
    </row>
    <row r="18202" spans="1:4">
      <c r="A18202" t="s">
        <v>20</v>
      </c>
      <c r="B18202">
        <v>0.8</v>
      </c>
      <c r="C18202">
        <v>16.6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2.32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2.26</v>
      </c>
      <c r="C18210">
        <v>7.6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</v>
      </c>
      <c r="D18215">
        <f t="shared" si="284"/>
        <v>45.7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32.62</v>
      </c>
    </row>
    <row r="18220" spans="1:4">
      <c r="A18220" t="s">
        <v>21</v>
      </c>
      <c r="B18220">
        <v>2.87</v>
      </c>
      <c r="C18220">
        <v>19.9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2.26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38.8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>
      <c r="A18235" t="s">
        <v>5</v>
      </c>
      <c r="B18235">
        <v>2.26</v>
      </c>
      <c r="C18235">
        <v>9.7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</v>
      </c>
      <c r="D18243">
        <f t="shared" si="285"/>
        <v>4.39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20.4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39.3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18.56</v>
      </c>
    </row>
    <row r="18266" spans="1:4">
      <c r="A18266" t="s">
        <v>9</v>
      </c>
      <c r="B18266">
        <v>2.27</v>
      </c>
      <c r="C18266">
        <v>9.2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16.56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5.02</v>
      </c>
      <c r="C18270">
        <v>8.7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40.12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146.67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5.02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39.8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</v>
      </c>
      <c r="D18302">
        <f t="shared" si="285"/>
        <v>4.14</v>
      </c>
    </row>
    <row r="18303" spans="1:4">
      <c r="A18303" t="s">
        <v>31</v>
      </c>
      <c r="B18303">
        <v>0.86</v>
      </c>
      <c r="C18303">
        <v>37.2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</v>
      </c>
      <c r="D18309">
        <f t="shared" si="286"/>
        <v>146.17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64.35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5.02</v>
      </c>
      <c r="C18314">
        <v>2</v>
      </c>
      <c r="D18314">
        <f t="shared" si="286"/>
        <v>10.04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18.4</v>
      </c>
    </row>
    <row r="18325" spans="1:4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16.31</v>
      </c>
    </row>
    <row r="18327" spans="1:4">
      <c r="A18327" t="s">
        <v>4</v>
      </c>
      <c r="B18327">
        <v>0.86</v>
      </c>
      <c r="C18327">
        <v>36.3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2.26</v>
      </c>
      <c r="C18333">
        <v>17.4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10.2</v>
      </c>
      <c r="D18337">
        <f t="shared" si="286"/>
        <v>19.28</v>
      </c>
    </row>
    <row r="18338" spans="1:4">
      <c r="A18338" t="s">
        <v>19</v>
      </c>
      <c r="B18338">
        <v>2.32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32.3</v>
      </c>
      <c r="D18340">
        <f t="shared" si="286"/>
        <v>25.84</v>
      </c>
    </row>
    <row r="18341" spans="1:4">
      <c r="A18341" t="s">
        <v>39</v>
      </c>
      <c r="B18341">
        <v>1.09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</v>
      </c>
      <c r="D18342">
        <f t="shared" si="286"/>
        <v>32.15</v>
      </c>
    </row>
    <row r="18343" spans="1:4">
      <c r="A18343" t="s">
        <v>10</v>
      </c>
      <c r="B18343">
        <v>2.49</v>
      </c>
      <c r="C18343">
        <v>6.3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17.15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71.82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129.48</v>
      </c>
    </row>
    <row r="18353" spans="1:4">
      <c r="A18353" t="s">
        <v>5</v>
      </c>
      <c r="B18353">
        <v>2.26</v>
      </c>
      <c r="C18353">
        <v>17.2</v>
      </c>
      <c r="D18353">
        <f t="shared" si="286"/>
        <v>38.87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</v>
      </c>
    </row>
    <row r="18359" spans="1:4">
      <c r="A18359" t="s">
        <v>10</v>
      </c>
      <c r="B18359">
        <v>2.49</v>
      </c>
      <c r="C18359">
        <v>25.9</v>
      </c>
      <c r="D18359">
        <f t="shared" si="286"/>
        <v>64.49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2.26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</v>
      </c>
      <c r="D18369">
        <f t="shared" si="286"/>
        <v>10.22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35.8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</v>
      </c>
      <c r="D18377">
        <f t="shared" si="287"/>
        <v>4.36</v>
      </c>
    </row>
    <row r="18378" spans="1:4">
      <c r="A18378" t="s">
        <v>10</v>
      </c>
      <c r="B18378">
        <v>2.49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2.26</v>
      </c>
      <c r="C18379">
        <v>32.3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2.3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3.07</v>
      </c>
      <c r="C18386">
        <v>2.3</v>
      </c>
      <c r="D18386">
        <f t="shared" si="287"/>
        <v>7.06</v>
      </c>
    </row>
    <row r="18387" spans="1:4">
      <c r="A18387" t="s">
        <v>24</v>
      </c>
      <c r="B18387">
        <v>1.88</v>
      </c>
      <c r="C18387">
        <v>5.3</v>
      </c>
      <c r="D18387">
        <f t="shared" si="287"/>
        <v>9.96</v>
      </c>
    </row>
    <row r="18388" spans="1:4">
      <c r="A18388" t="s">
        <v>28</v>
      </c>
      <c r="B18388">
        <v>4.4</v>
      </c>
      <c r="C18388">
        <v>0.6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</v>
      </c>
      <c r="C18390">
        <v>29.4</v>
      </c>
      <c r="D18390">
        <f t="shared" si="287"/>
        <v>73.21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19.4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2.32</v>
      </c>
      <c r="C18394">
        <v>32.7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2.3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2.32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>
      <c r="A18410" t="s">
        <v>28</v>
      </c>
      <c r="B18410">
        <v>4.4</v>
      </c>
      <c r="C18410">
        <v>17.9</v>
      </c>
      <c r="D18410">
        <f t="shared" si="287"/>
        <v>78.76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40.05</v>
      </c>
    </row>
    <row r="18421" spans="1:4">
      <c r="A18421" t="s">
        <v>39</v>
      </c>
      <c r="B18421">
        <v>1.09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4.02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2.26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5.02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5.02</v>
      </c>
      <c r="C18438">
        <v>2.3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36.8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1.15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</v>
      </c>
      <c r="C18449">
        <v>37.8</v>
      </c>
      <c r="D18449">
        <f t="shared" si="288"/>
        <v>41.2</v>
      </c>
    </row>
    <row r="18450" spans="1:4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</v>
      </c>
    </row>
    <row r="18457" spans="1:4">
      <c r="A18457" t="s">
        <v>11</v>
      </c>
      <c r="B18457">
        <v>3.23</v>
      </c>
      <c r="C18457">
        <v>7.3</v>
      </c>
      <c r="D18457">
        <f t="shared" si="288"/>
        <v>23.58</v>
      </c>
    </row>
    <row r="18458" spans="1:4">
      <c r="A18458" t="s">
        <v>39</v>
      </c>
      <c r="B18458">
        <v>1.09</v>
      </c>
      <c r="C18458">
        <v>18.1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</v>
      </c>
    </row>
    <row r="18461" spans="1:4">
      <c r="A18461" t="s">
        <v>23</v>
      </c>
      <c r="B18461">
        <v>9.5</v>
      </c>
      <c r="C18461">
        <v>38.2</v>
      </c>
      <c r="D18461">
        <f t="shared" si="288"/>
        <v>362.9</v>
      </c>
    </row>
    <row r="18462" spans="1:4">
      <c r="A18462" t="s">
        <v>5</v>
      </c>
      <c r="B18462">
        <v>2.26</v>
      </c>
      <c r="C18462">
        <v>17.8</v>
      </c>
      <c r="D18462">
        <f t="shared" si="288"/>
        <v>40.23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2.32</v>
      </c>
      <c r="C18467">
        <v>28</v>
      </c>
      <c r="D18467">
        <f t="shared" si="288"/>
        <v>64.96</v>
      </c>
    </row>
    <row r="18468" spans="1:4">
      <c r="A18468" t="s">
        <v>22</v>
      </c>
      <c r="B18468">
        <v>2.63</v>
      </c>
      <c r="C18468">
        <v>7.8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19.33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</v>
      </c>
      <c r="C18474">
        <v>8.8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2.26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2.26</v>
      </c>
      <c r="C18480">
        <v>7.1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37.3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19.9</v>
      </c>
      <c r="D18482">
        <f t="shared" si="288"/>
        <v>23.68</v>
      </c>
    </row>
    <row r="18483" spans="1:4">
      <c r="A18483" t="s">
        <v>28</v>
      </c>
      <c r="B18483">
        <v>4.4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</v>
      </c>
      <c r="C18487">
        <v>13</v>
      </c>
      <c r="D18487">
        <f t="shared" si="288"/>
        <v>32.37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143.64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5.02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20.24</v>
      </c>
    </row>
    <row r="18510" spans="1:4">
      <c r="A18510" t="s">
        <v>37</v>
      </c>
      <c r="B18510">
        <v>1.51</v>
      </c>
      <c r="C18510">
        <v>32.7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32.3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>
      <c r="A18527" t="s">
        <v>13</v>
      </c>
      <c r="B18527">
        <v>4.12</v>
      </c>
      <c r="C18527">
        <v>33.7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5.02</v>
      </c>
      <c r="C18537">
        <v>39.3</v>
      </c>
      <c r="D18537">
        <f t="shared" si="289"/>
        <v>197.29</v>
      </c>
    </row>
    <row r="18538" spans="1:4">
      <c r="A18538" t="s">
        <v>40</v>
      </c>
      <c r="B18538">
        <v>1.27</v>
      </c>
      <c r="C18538">
        <v>7.7</v>
      </c>
      <c r="D18538">
        <f t="shared" si="289"/>
        <v>9.78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</v>
      </c>
      <c r="C18543">
        <v>8.8</v>
      </c>
      <c r="D18543">
        <f t="shared" si="289"/>
        <v>9.59</v>
      </c>
    </row>
    <row r="18544" spans="1:4">
      <c r="A18544" t="s">
        <v>40</v>
      </c>
      <c r="B18544">
        <v>1.27</v>
      </c>
      <c r="C18544">
        <v>9.3</v>
      </c>
      <c r="D18544">
        <f t="shared" si="289"/>
        <v>11.81</v>
      </c>
    </row>
    <row r="18545" spans="1:4">
      <c r="A18545" t="s">
        <v>15</v>
      </c>
      <c r="B18545">
        <v>3.71</v>
      </c>
      <c r="C18545">
        <v>38.3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5.02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2.26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263.15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19.58</v>
      </c>
    </row>
    <row r="18567" spans="1:4">
      <c r="A18567" t="s">
        <v>29</v>
      </c>
      <c r="B18567">
        <v>1.34</v>
      </c>
      <c r="C18567">
        <v>7.6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</v>
      </c>
      <c r="D18569">
        <f t="shared" si="290"/>
        <v>38.73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2.26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2.32</v>
      </c>
      <c r="C18576">
        <v>32.2</v>
      </c>
      <c r="D18576">
        <f t="shared" si="290"/>
        <v>74.7</v>
      </c>
    </row>
    <row r="18577" spans="1:4">
      <c r="A18577" t="s">
        <v>39</v>
      </c>
      <c r="B18577">
        <v>1.09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39.62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2.32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33.87</v>
      </c>
    </row>
    <row r="18593" spans="1:4">
      <c r="A18593" t="s">
        <v>32</v>
      </c>
      <c r="B18593">
        <v>1.88</v>
      </c>
      <c r="C18593">
        <v>9.2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</v>
      </c>
      <c r="D18596">
        <f t="shared" si="290"/>
        <v>1.13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38.8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2.32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2.26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19.4</v>
      </c>
      <c r="D18618">
        <f t="shared" si="290"/>
        <v>16.68</v>
      </c>
    </row>
    <row r="18619" spans="1:4">
      <c r="A18619" t="s">
        <v>5</v>
      </c>
      <c r="B18619">
        <v>2.26</v>
      </c>
      <c r="C18619">
        <v>8.3</v>
      </c>
      <c r="D18619">
        <f t="shared" si="290"/>
        <v>18.76</v>
      </c>
    </row>
    <row r="18620" spans="1:4">
      <c r="A18620" t="s">
        <v>39</v>
      </c>
      <c r="B18620">
        <v>1.09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5.02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</v>
      </c>
      <c r="C18624">
        <v>34.3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72.32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36.8</v>
      </c>
      <c r="D18628">
        <f t="shared" si="291"/>
        <v>69.18</v>
      </c>
    </row>
    <row r="18629" spans="1:4">
      <c r="A18629" t="s">
        <v>17</v>
      </c>
      <c r="B18629">
        <v>1.07</v>
      </c>
      <c r="C18629">
        <v>16.1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137.48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</v>
      </c>
    </row>
    <row r="18638" spans="1:4">
      <c r="A18638" t="s">
        <v>5</v>
      </c>
      <c r="B18638">
        <v>2.26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5.02</v>
      </c>
      <c r="C18640">
        <v>35.2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36.3</v>
      </c>
      <c r="D18643">
        <f t="shared" si="291"/>
        <v>117.25</v>
      </c>
    </row>
    <row r="18644" spans="1:4">
      <c r="A18644" t="s">
        <v>5</v>
      </c>
      <c r="B18644">
        <v>2.26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>
      <c r="A18646" t="s">
        <v>13</v>
      </c>
      <c r="B18646">
        <v>4.12</v>
      </c>
      <c r="C18646">
        <v>9.8</v>
      </c>
      <c r="D18646">
        <f t="shared" si="291"/>
        <v>40.38</v>
      </c>
    </row>
    <row r="18647" spans="1:4">
      <c r="A18647" t="s">
        <v>41</v>
      </c>
      <c r="B18647">
        <v>1.65</v>
      </c>
      <c r="C18647">
        <v>36.3</v>
      </c>
      <c r="D18647">
        <f t="shared" si="291"/>
        <v>59.9</v>
      </c>
    </row>
    <row r="18648" spans="1:4">
      <c r="A18648" t="s">
        <v>40</v>
      </c>
      <c r="B18648">
        <v>1.27</v>
      </c>
      <c r="C18648">
        <v>16.4</v>
      </c>
      <c r="D18648">
        <f t="shared" si="291"/>
        <v>20.83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2.32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</v>
      </c>
      <c r="D18657">
        <f t="shared" si="291"/>
        <v>160.27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2.26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34.8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>
      <c r="A18666" t="s">
        <v>27</v>
      </c>
      <c r="B18666">
        <v>0.78</v>
      </c>
      <c r="C18666">
        <v>39.9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</v>
      </c>
      <c r="D18673">
        <f t="shared" si="291"/>
        <v>54.46</v>
      </c>
    </row>
    <row r="18674" spans="1:4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>
      <c r="A18675" t="s">
        <v>36</v>
      </c>
      <c r="B18675">
        <v>1.89</v>
      </c>
      <c r="C18675">
        <v>35.2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2.32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>
      <c r="A18692" t="s">
        <v>40</v>
      </c>
      <c r="B18692">
        <v>1.27</v>
      </c>
      <c r="C18692">
        <v>7.8</v>
      </c>
      <c r="D18692">
        <f t="shared" si="292"/>
        <v>9.91</v>
      </c>
    </row>
    <row r="18693" spans="1:4">
      <c r="A18693" t="s">
        <v>8</v>
      </c>
      <c r="B18693">
        <v>3.07</v>
      </c>
      <c r="C18693">
        <v>4.8</v>
      </c>
      <c r="D18693">
        <f t="shared" si="292"/>
        <v>14.74</v>
      </c>
    </row>
    <row r="18694" spans="1:4">
      <c r="A18694" t="s">
        <v>6</v>
      </c>
      <c r="B18694">
        <v>2.69</v>
      </c>
      <c r="C18694">
        <v>4.9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</v>
      </c>
      <c r="C18696">
        <v>3.7</v>
      </c>
      <c r="D18696">
        <f t="shared" si="292"/>
        <v>9.21</v>
      </c>
    </row>
    <row r="18697" spans="1:4">
      <c r="A18697" t="s">
        <v>10</v>
      </c>
      <c r="B18697">
        <v>2.49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36.8</v>
      </c>
      <c r="D18698">
        <f t="shared" si="292"/>
        <v>69.18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</v>
      </c>
      <c r="D18700">
        <f t="shared" si="292"/>
        <v>4.49</v>
      </c>
    </row>
    <row r="18701" spans="1:4">
      <c r="A18701" t="s">
        <v>19</v>
      </c>
      <c r="B18701">
        <v>2.32</v>
      </c>
      <c r="C18701">
        <v>7</v>
      </c>
      <c r="D18701">
        <f t="shared" si="292"/>
        <v>16.24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272.65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5.02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</v>
      </c>
      <c r="D18711">
        <f t="shared" si="292"/>
        <v>17.14</v>
      </c>
    </row>
    <row r="18712" spans="1:4">
      <c r="A18712" t="s">
        <v>5</v>
      </c>
      <c r="B18712">
        <v>2.26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</v>
      </c>
      <c r="D18722">
        <f t="shared" si="292"/>
        <v>353.4</v>
      </c>
    </row>
    <row r="18723" spans="1:4">
      <c r="A18723" t="s">
        <v>5</v>
      </c>
      <c r="B18723">
        <v>2.26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16.4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2.26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>
      <c r="A18733" t="s">
        <v>13</v>
      </c>
      <c r="B18733">
        <v>4.12</v>
      </c>
      <c r="C18733">
        <v>39.2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</v>
      </c>
    </row>
    <row r="18748" spans="1:4">
      <c r="A18748" t="s">
        <v>40</v>
      </c>
      <c r="B18748">
        <v>1.27</v>
      </c>
      <c r="C18748">
        <v>28.7</v>
      </c>
      <c r="D18748">
        <f t="shared" si="292"/>
        <v>36.45</v>
      </c>
    </row>
    <row r="18749" spans="1:4">
      <c r="A18749" t="s">
        <v>10</v>
      </c>
      <c r="B18749">
        <v>2.49</v>
      </c>
      <c r="C18749">
        <v>3.3</v>
      </c>
      <c r="D18749">
        <f t="shared" si="292"/>
        <v>8.22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</v>
      </c>
      <c r="C18756">
        <v>7.6</v>
      </c>
      <c r="D18756">
        <f t="shared" si="293"/>
        <v>8.28</v>
      </c>
    </row>
    <row r="18757" spans="1:4">
      <c r="A18757" t="s">
        <v>39</v>
      </c>
      <c r="B18757">
        <v>1.09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</v>
      </c>
    </row>
    <row r="18773" spans="1:4">
      <c r="A18773" t="s">
        <v>28</v>
      </c>
      <c r="B18773">
        <v>4.4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18.4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2.32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</v>
      </c>
      <c r="D18778">
        <f t="shared" si="293"/>
        <v>51.55</v>
      </c>
    </row>
    <row r="18779" spans="1:4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>
      <c r="A18780" t="s">
        <v>5</v>
      </c>
      <c r="B18780">
        <v>2.26</v>
      </c>
      <c r="C18780">
        <v>37.8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</v>
      </c>
    </row>
    <row r="18788" spans="1:4">
      <c r="A18788" t="s">
        <v>31</v>
      </c>
      <c r="B18788">
        <v>0.86</v>
      </c>
      <c r="C18788">
        <v>39.8</v>
      </c>
      <c r="D18788">
        <f t="shared" si="293"/>
        <v>34.23</v>
      </c>
    </row>
    <row r="18789" spans="1:4">
      <c r="A18789" t="s">
        <v>40</v>
      </c>
      <c r="B18789">
        <v>1.27</v>
      </c>
      <c r="C18789">
        <v>14.5</v>
      </c>
      <c r="D18789">
        <f t="shared" si="293"/>
        <v>18.42</v>
      </c>
    </row>
    <row r="18790" spans="1:4">
      <c r="A18790" t="s">
        <v>42</v>
      </c>
      <c r="B18790">
        <v>5.02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</v>
      </c>
    </row>
    <row r="18792" spans="1:4">
      <c r="A18792" t="s">
        <v>17</v>
      </c>
      <c r="B18792">
        <v>1.07</v>
      </c>
      <c r="C18792">
        <v>20.4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36.12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5.02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36.3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3.07</v>
      </c>
      <c r="C18812">
        <v>4.6</v>
      </c>
      <c r="D18812">
        <f t="shared" si="293"/>
        <v>14.12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</v>
      </c>
      <c r="C18816">
        <v>34.3</v>
      </c>
      <c r="D18816">
        <f t="shared" si="293"/>
        <v>150.92</v>
      </c>
    </row>
    <row r="18817" spans="1:4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36.8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>
      <c r="A18821" t="s">
        <v>16</v>
      </c>
      <c r="B18821">
        <v>5.13</v>
      </c>
      <c r="C18821">
        <v>6.3</v>
      </c>
      <c r="D18821">
        <f t="shared" si="294"/>
        <v>32.32</v>
      </c>
    </row>
    <row r="18822" spans="1:4">
      <c r="A18822" t="s">
        <v>39</v>
      </c>
      <c r="B18822">
        <v>1.09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5.02</v>
      </c>
      <c r="C18823">
        <v>1.6</v>
      </c>
      <c r="D18823">
        <f t="shared" si="294"/>
        <v>8.03</v>
      </c>
    </row>
    <row r="18824" spans="1:4">
      <c r="A18824" t="s">
        <v>5</v>
      </c>
      <c r="B18824">
        <v>2.26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</v>
      </c>
      <c r="C18826">
        <v>13.2</v>
      </c>
      <c r="D18826">
        <f t="shared" si="294"/>
        <v>32.87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34.8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</v>
      </c>
      <c r="C18836">
        <v>15.8</v>
      </c>
      <c r="D18836">
        <f t="shared" si="294"/>
        <v>39.34</v>
      </c>
    </row>
    <row r="18837" spans="1:4">
      <c r="A18837" t="s">
        <v>10</v>
      </c>
      <c r="B18837">
        <v>2.49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2.32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2.26</v>
      </c>
      <c r="C18842">
        <v>9.8</v>
      </c>
      <c r="D18842">
        <f t="shared" si="294"/>
        <v>22.15</v>
      </c>
    </row>
    <row r="18843" spans="1:4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2.26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35.3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20.24</v>
      </c>
    </row>
    <row r="18855" spans="1:4">
      <c r="A18855" t="s">
        <v>42</v>
      </c>
      <c r="B18855">
        <v>5.02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</v>
      </c>
    </row>
    <row r="18857" spans="1:4">
      <c r="A18857" t="s">
        <v>29</v>
      </c>
      <c r="B18857">
        <v>1.34</v>
      </c>
      <c r="C18857">
        <v>17.6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>
      <c r="A18859" t="s">
        <v>28</v>
      </c>
      <c r="B18859">
        <v>4.4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</v>
      </c>
      <c r="D18861">
        <f t="shared" si="294"/>
        <v>46.87</v>
      </c>
    </row>
    <row r="18862" spans="1:4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</v>
      </c>
    </row>
    <row r="18864" spans="1:4">
      <c r="A18864" t="s">
        <v>29</v>
      </c>
      <c r="B18864">
        <v>1.34</v>
      </c>
      <c r="C18864">
        <v>20.4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34.73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5.02</v>
      </c>
      <c r="C18869">
        <v>37.3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>
      <c r="A18874" t="s">
        <v>13</v>
      </c>
      <c r="B18874">
        <v>4.12</v>
      </c>
      <c r="C18874">
        <v>18.9</v>
      </c>
      <c r="D18874">
        <f t="shared" si="294"/>
        <v>77.87</v>
      </c>
    </row>
    <row r="18875" spans="1:4">
      <c r="A18875" t="s">
        <v>28</v>
      </c>
      <c r="B18875">
        <v>4.4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138.7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10.2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</v>
      </c>
      <c r="D18885">
        <f t="shared" si="295"/>
        <v>66.18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16.9</v>
      </c>
      <c r="D18887">
        <f t="shared" si="295"/>
        <v>42.59</v>
      </c>
    </row>
    <row r="18888" spans="1:4">
      <c r="A18888" t="s">
        <v>28</v>
      </c>
      <c r="B18888">
        <v>4.4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9.04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143.64</v>
      </c>
    </row>
    <row r="18895" spans="1:4">
      <c r="A18895" t="s">
        <v>22</v>
      </c>
      <c r="B18895">
        <v>2.63</v>
      </c>
      <c r="C18895">
        <v>7.3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5.02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>
      <c r="A18900" t="s">
        <v>28</v>
      </c>
      <c r="B18900">
        <v>4.4</v>
      </c>
      <c r="C18900">
        <v>17.2</v>
      </c>
      <c r="D18900">
        <f t="shared" si="295"/>
        <v>75.68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</v>
      </c>
      <c r="C18902">
        <v>37.2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5.02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2.26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</v>
      </c>
    </row>
    <row r="18916" spans="1:4">
      <c r="A18916" t="s">
        <v>19</v>
      </c>
      <c r="B18916">
        <v>2.32</v>
      </c>
      <c r="C18916">
        <v>6.8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>
      <c r="A18921" t="s">
        <v>40</v>
      </c>
      <c r="B18921">
        <v>1.27</v>
      </c>
      <c r="C18921">
        <v>34.3</v>
      </c>
      <c r="D18921">
        <f t="shared" si="295"/>
        <v>43.56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2.26</v>
      </c>
      <c r="C18927">
        <v>17.2</v>
      </c>
      <c r="D18927">
        <f t="shared" si="295"/>
        <v>38.87</v>
      </c>
    </row>
    <row r="18928" spans="1:4">
      <c r="A18928" t="s">
        <v>30</v>
      </c>
      <c r="B18928">
        <v>1.28</v>
      </c>
      <c r="C18928">
        <v>33.2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</v>
      </c>
      <c r="D18930">
        <f t="shared" si="295"/>
        <v>10.47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</v>
      </c>
    </row>
    <row r="18932" spans="1:4">
      <c r="A18932" t="s">
        <v>28</v>
      </c>
      <c r="B18932">
        <v>4.4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20.24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10.2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</v>
      </c>
      <c r="D18941">
        <f t="shared" si="295"/>
        <v>17.12</v>
      </c>
    </row>
    <row r="18942" spans="1:4">
      <c r="A18942" t="s">
        <v>19</v>
      </c>
      <c r="B18942">
        <v>2.32</v>
      </c>
      <c r="C18942">
        <v>4.1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3.07</v>
      </c>
      <c r="C18946">
        <v>1.5</v>
      </c>
      <c r="D18946">
        <f t="shared" ref="D18946:D19009" si="296">ROUND(B18946*C18946,2)</f>
        <v>4.61</v>
      </c>
    </row>
    <row r="18947" spans="1:4">
      <c r="A18947" t="s">
        <v>28</v>
      </c>
      <c r="B18947">
        <v>4.4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33.8</v>
      </c>
      <c r="D18953">
        <f t="shared" si="296"/>
        <v>26.36</v>
      </c>
    </row>
    <row r="18954" spans="1:4">
      <c r="A18954" t="s">
        <v>10</v>
      </c>
      <c r="B18954">
        <v>2.49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1.27</v>
      </c>
      <c r="C18957">
        <v>0.6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19.15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</v>
      </c>
      <c r="C18964">
        <v>2.3</v>
      </c>
      <c r="D18964">
        <f t="shared" si="296"/>
        <v>2.51</v>
      </c>
    </row>
    <row r="18965" spans="1:4">
      <c r="A18965" t="s">
        <v>10</v>
      </c>
      <c r="B18965">
        <v>2.49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35.8</v>
      </c>
      <c r="D18968">
        <f t="shared" si="296"/>
        <v>37.95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2.26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32.3</v>
      </c>
      <c r="D18973">
        <f t="shared" si="296"/>
        <v>25.84</v>
      </c>
    </row>
    <row r="18974" spans="1:4">
      <c r="A18974" t="s">
        <v>42</v>
      </c>
      <c r="B18974">
        <v>5.02</v>
      </c>
      <c r="C18974">
        <v>14.4</v>
      </c>
      <c r="D18974">
        <f t="shared" si="296"/>
        <v>72.29</v>
      </c>
    </row>
    <row r="18975" spans="1:4">
      <c r="A18975" t="s">
        <v>26</v>
      </c>
      <c r="B18975">
        <v>3.16</v>
      </c>
      <c r="C18975">
        <v>35.3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2.32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</v>
      </c>
    </row>
    <row r="18991" spans="1:4">
      <c r="A18991" t="s">
        <v>10</v>
      </c>
      <c r="B18991">
        <v>2.49</v>
      </c>
      <c r="C18991">
        <v>38.7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>
      <c r="A18995" t="s">
        <v>7</v>
      </c>
      <c r="B18995">
        <v>0.66</v>
      </c>
      <c r="C18995">
        <v>0.7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</v>
      </c>
      <c r="C18997">
        <v>7.1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34.98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69.74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</v>
      </c>
      <c r="C19013">
        <v>19.4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16.4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36.3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36.66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2.32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2.32</v>
      </c>
      <c r="C19037">
        <v>18.6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10.03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</v>
      </c>
      <c r="D19042">
        <f t="shared" si="297"/>
        <v>41.29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5.02</v>
      </c>
      <c r="C19044">
        <v>16</v>
      </c>
      <c r="D19044">
        <f t="shared" si="297"/>
        <v>80.32</v>
      </c>
    </row>
    <row r="19045" spans="1:4">
      <c r="A19045" t="s">
        <v>10</v>
      </c>
      <c r="B19045">
        <v>2.49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2.26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34.87</v>
      </c>
    </row>
    <row r="19050" spans="1:4">
      <c r="A19050" t="s">
        <v>42</v>
      </c>
      <c r="B19050">
        <v>5.02</v>
      </c>
      <c r="C19050">
        <v>26.1</v>
      </c>
      <c r="D19050">
        <f t="shared" si="297"/>
        <v>131.02</v>
      </c>
    </row>
    <row r="19051" spans="1:4">
      <c r="A19051" t="s">
        <v>32</v>
      </c>
      <c r="B19051">
        <v>1.88</v>
      </c>
      <c r="C19051">
        <v>39.9</v>
      </c>
      <c r="D19051">
        <f t="shared" si="297"/>
        <v>75.01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32.8</v>
      </c>
      <c r="D19056">
        <f t="shared" si="297"/>
        <v>311.6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>
      <c r="A19058" t="s">
        <v>19</v>
      </c>
      <c r="B19058">
        <v>2.32</v>
      </c>
      <c r="C19058">
        <v>33.4</v>
      </c>
      <c r="D19058">
        <f t="shared" si="297"/>
        <v>77.49</v>
      </c>
    </row>
    <row r="19059" spans="1:4">
      <c r="A19059" t="s">
        <v>27</v>
      </c>
      <c r="B19059">
        <v>0.78</v>
      </c>
      <c r="C19059">
        <v>6.1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>
      <c r="A19067" t="s">
        <v>9</v>
      </c>
      <c r="B19067">
        <v>2.27</v>
      </c>
      <c r="C19067">
        <v>5.8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</v>
      </c>
      <c r="D19070">
        <f t="shared" si="297"/>
        <v>40.38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5.02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5.02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2.26</v>
      </c>
      <c r="C19076">
        <v>2.2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73.71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3.07</v>
      </c>
      <c r="C19087">
        <v>35.2</v>
      </c>
      <c r="D19087">
        <f t="shared" si="298"/>
        <v>108.06</v>
      </c>
    </row>
    <row r="19088" spans="1:4">
      <c r="A19088" t="s">
        <v>27</v>
      </c>
      <c r="B19088">
        <v>0.78</v>
      </c>
      <c r="C19088">
        <v>39.3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</v>
      </c>
      <c r="C19090">
        <v>7.3</v>
      </c>
      <c r="D19090">
        <f t="shared" si="298"/>
        <v>7.96</v>
      </c>
    </row>
    <row r="19091" spans="1:4">
      <c r="A19091" t="s">
        <v>28</v>
      </c>
      <c r="B19091">
        <v>4.4</v>
      </c>
      <c r="C19091">
        <v>20.4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2.26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18.9</v>
      </c>
      <c r="D19098">
        <f t="shared" si="298"/>
        <v>179.55</v>
      </c>
    </row>
    <row r="19099" spans="1:4">
      <c r="A19099" t="s">
        <v>5</v>
      </c>
      <c r="B19099">
        <v>2.26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>
      <c r="A19103" t="s">
        <v>5</v>
      </c>
      <c r="B19103">
        <v>2.26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>
      <c r="A19107" t="s">
        <v>11</v>
      </c>
      <c r="B19107">
        <v>3.23</v>
      </c>
      <c r="C19107">
        <v>7.8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37.3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35.3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2.3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5.02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5.02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68.99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2.26</v>
      </c>
      <c r="C19128">
        <v>19.1</v>
      </c>
      <c r="D19128">
        <f t="shared" si="298"/>
        <v>43.17</v>
      </c>
    </row>
    <row r="19129" spans="1:4">
      <c r="A19129" t="s">
        <v>10</v>
      </c>
      <c r="B19129">
        <v>2.49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2.32</v>
      </c>
      <c r="C19133">
        <v>30.5</v>
      </c>
      <c r="D19133">
        <f t="shared" si="298"/>
        <v>70.76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38.23</v>
      </c>
    </row>
    <row r="19146" spans="1:4">
      <c r="A19146" t="s">
        <v>17</v>
      </c>
      <c r="B19146">
        <v>1.07</v>
      </c>
      <c r="C19146">
        <v>19.1</v>
      </c>
      <c r="D19146">
        <f t="shared" si="299"/>
        <v>20.44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2.32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20.4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20.4</v>
      </c>
      <c r="D19151">
        <f t="shared" si="299"/>
        <v>30.8</v>
      </c>
    </row>
    <row r="19152" spans="1:4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>
      <c r="A19156" t="s">
        <v>40</v>
      </c>
      <c r="B19156">
        <v>1.27</v>
      </c>
      <c r="C19156">
        <v>28.9</v>
      </c>
      <c r="D19156">
        <f t="shared" si="299"/>
        <v>36.7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5.02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10.2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34.8</v>
      </c>
      <c r="D19164">
        <f t="shared" si="299"/>
        <v>41.41</v>
      </c>
    </row>
    <row r="19165" spans="1:4">
      <c r="A19165" t="s">
        <v>6</v>
      </c>
      <c r="B19165">
        <v>2.69</v>
      </c>
      <c r="C19165">
        <v>8.2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</v>
      </c>
    </row>
    <row r="19170" spans="1:4">
      <c r="A19170" t="s">
        <v>5</v>
      </c>
      <c r="B19170">
        <v>2.26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</v>
      </c>
      <c r="D19175">
        <f t="shared" si="299"/>
        <v>30.16</v>
      </c>
    </row>
    <row r="19176" spans="1:4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>
      <c r="A19177" t="s">
        <v>10</v>
      </c>
      <c r="B19177">
        <v>2.49</v>
      </c>
      <c r="C19177">
        <v>35.3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</v>
      </c>
      <c r="D19178">
        <f t="shared" si="299"/>
        <v>17.76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2.32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5.02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19.4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35.8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3.07</v>
      </c>
      <c r="C19199">
        <v>8.7</v>
      </c>
      <c r="D19199">
        <f t="shared" si="299"/>
        <v>26.71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5.02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34.3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39.8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16.9</v>
      </c>
      <c r="D19220">
        <f t="shared" si="300"/>
        <v>11.15</v>
      </c>
    </row>
    <row r="19221" spans="1:4">
      <c r="A19221" t="s">
        <v>19</v>
      </c>
      <c r="B19221">
        <v>2.32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</v>
      </c>
      <c r="D19224">
        <f t="shared" si="300"/>
        <v>152.95</v>
      </c>
    </row>
    <row r="19225" spans="1:4">
      <c r="A19225" t="s">
        <v>15</v>
      </c>
      <c r="B19225">
        <v>3.71</v>
      </c>
      <c r="C19225">
        <v>6.8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</v>
      </c>
    </row>
    <row r="19228" spans="1:4">
      <c r="A19228" t="s">
        <v>19</v>
      </c>
      <c r="B19228">
        <v>2.32</v>
      </c>
      <c r="C19228">
        <v>30.5</v>
      </c>
      <c r="D19228">
        <f t="shared" si="300"/>
        <v>70.76</v>
      </c>
    </row>
    <row r="19229" spans="1:4">
      <c r="A19229" t="s">
        <v>10</v>
      </c>
      <c r="B19229">
        <v>2.49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19.9</v>
      </c>
      <c r="D19232">
        <f t="shared" si="300"/>
        <v>64.28</v>
      </c>
    </row>
    <row r="19233" spans="1:4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>
      <c r="A19235" t="s">
        <v>10</v>
      </c>
      <c r="B19235">
        <v>2.49</v>
      </c>
      <c r="C19235">
        <v>3.6</v>
      </c>
      <c r="D19235">
        <f t="shared" si="300"/>
        <v>8.96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9.54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</v>
      </c>
    </row>
    <row r="19238" spans="1:4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>
      <c r="A19240" t="s">
        <v>24</v>
      </c>
      <c r="B19240">
        <v>1.88</v>
      </c>
      <c r="C19240">
        <v>17.6</v>
      </c>
      <c r="D19240">
        <f t="shared" si="300"/>
        <v>33.09</v>
      </c>
    </row>
    <row r="19241" spans="1:4">
      <c r="A19241" t="s">
        <v>19</v>
      </c>
      <c r="B19241">
        <v>2.32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3.07</v>
      </c>
      <c r="C19250">
        <v>9.8</v>
      </c>
      <c r="D19250">
        <f t="shared" si="300"/>
        <v>30.09</v>
      </c>
    </row>
    <row r="19251" spans="1:4">
      <c r="A19251" t="s">
        <v>28</v>
      </c>
      <c r="B19251">
        <v>4.4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19.06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</v>
      </c>
      <c r="D19259">
        <f t="shared" si="300"/>
        <v>38</v>
      </c>
    </row>
    <row r="19260" spans="1:4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</v>
      </c>
      <c r="C19267">
        <v>4.4</v>
      </c>
      <c r="D19267">
        <f t="shared" si="301"/>
        <v>10.96</v>
      </c>
    </row>
    <row r="19268" spans="1:4">
      <c r="A19268" t="s">
        <v>8</v>
      </c>
      <c r="B19268">
        <v>3.07</v>
      </c>
      <c r="C19268">
        <v>20.1</v>
      </c>
      <c r="D19268">
        <f t="shared" si="301"/>
        <v>61.71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2.26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>
      <c r="A19276" t="s">
        <v>42</v>
      </c>
      <c r="B19276">
        <v>5.02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3.07</v>
      </c>
      <c r="C19282">
        <v>18.6</v>
      </c>
      <c r="D19282">
        <f t="shared" si="301"/>
        <v>57.1</v>
      </c>
    </row>
    <row r="19283" spans="1:4">
      <c r="A19283" t="s">
        <v>25</v>
      </c>
      <c r="B19283">
        <v>2.52</v>
      </c>
      <c r="C19283">
        <v>38.8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</v>
      </c>
      <c r="D19284">
        <f t="shared" si="301"/>
        <v>69.35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32.8</v>
      </c>
      <c r="D19292">
        <f t="shared" si="301"/>
        <v>28.21</v>
      </c>
    </row>
    <row r="19293" spans="1:4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>
      <c r="A19294" t="s">
        <v>19</v>
      </c>
      <c r="B19294">
        <v>2.32</v>
      </c>
      <c r="C19294">
        <v>15.4</v>
      </c>
      <c r="D19294">
        <f t="shared" si="301"/>
        <v>35.73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</v>
      </c>
      <c r="D19298">
        <f t="shared" si="301"/>
        <v>67.15</v>
      </c>
    </row>
    <row r="19299" spans="1:4">
      <c r="A19299" t="s">
        <v>25</v>
      </c>
      <c r="B19299">
        <v>2.52</v>
      </c>
      <c r="C19299">
        <v>6.1</v>
      </c>
      <c r="D19299">
        <f t="shared" si="301"/>
        <v>15.37</v>
      </c>
    </row>
    <row r="19300" spans="1:4">
      <c r="A19300" t="s">
        <v>28</v>
      </c>
      <c r="B19300">
        <v>4.4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39.62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</v>
      </c>
      <c r="C19305">
        <v>32.3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5.02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1.27</v>
      </c>
      <c r="C19308">
        <v>32.1</v>
      </c>
      <c r="D19308">
        <f t="shared" si="301"/>
        <v>40.77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</v>
      </c>
      <c r="D19313">
        <f t="shared" si="301"/>
        <v>72.76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2.32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</v>
      </c>
      <c r="D19323">
        <f t="shared" si="301"/>
        <v>37.84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>
      <c r="A19329" t="s">
        <v>5</v>
      </c>
      <c r="B19329">
        <v>2.26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2.26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37.3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</v>
      </c>
      <c r="D19339">
        <f t="shared" si="302"/>
        <v>6.28</v>
      </c>
    </row>
    <row r="19340" spans="1:4">
      <c r="A19340" t="s">
        <v>8</v>
      </c>
      <c r="B19340">
        <v>3.07</v>
      </c>
      <c r="C19340">
        <v>16.6</v>
      </c>
      <c r="D19340">
        <f t="shared" si="302"/>
        <v>50.96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79.32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36.8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>
      <c r="A19363" t="s">
        <v>43</v>
      </c>
      <c r="B19363">
        <v>1.42</v>
      </c>
      <c r="C19363">
        <v>7.8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</v>
      </c>
      <c r="D19365">
        <f t="shared" si="302"/>
        <v>8.75</v>
      </c>
    </row>
    <row r="19366" spans="1:4">
      <c r="A19366" t="s">
        <v>5</v>
      </c>
      <c r="B19366">
        <v>2.26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39.3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39.48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2.01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2.32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2.32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39.8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>
      <c r="A19383" t="s">
        <v>40</v>
      </c>
      <c r="B19383">
        <v>1.27</v>
      </c>
      <c r="C19383">
        <v>7.8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</v>
      </c>
      <c r="D19390">
        <f t="shared" si="302"/>
        <v>103.36</v>
      </c>
    </row>
    <row r="19391" spans="1:4">
      <c r="A19391" t="s">
        <v>42</v>
      </c>
      <c r="B19391">
        <v>5.02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2.32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>
      <c r="A19401" t="s">
        <v>28</v>
      </c>
      <c r="B19401">
        <v>4.4</v>
      </c>
      <c r="C19401">
        <v>38.4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36.3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</v>
      </c>
      <c r="D19414">
        <f t="shared" si="303"/>
        <v>41.09</v>
      </c>
    </row>
    <row r="19415" spans="1:4">
      <c r="A19415" t="s">
        <v>28</v>
      </c>
      <c r="B19415">
        <v>4.4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33.37</v>
      </c>
    </row>
    <row r="19420" spans="1:4">
      <c r="A19420" t="s">
        <v>29</v>
      </c>
      <c r="B19420">
        <v>1.34</v>
      </c>
      <c r="C19420">
        <v>36.8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</v>
      </c>
      <c r="C19423">
        <v>16</v>
      </c>
      <c r="D19423">
        <f t="shared" si="303"/>
        <v>17.44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1.27</v>
      </c>
      <c r="C19429">
        <v>20.4</v>
      </c>
      <c r="D19429">
        <f t="shared" si="303"/>
        <v>25.91</v>
      </c>
    </row>
    <row r="19430" spans="1:4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286.9</v>
      </c>
    </row>
    <row r="19432" spans="1:4">
      <c r="A19432" t="s">
        <v>11</v>
      </c>
      <c r="B19432">
        <v>3.23</v>
      </c>
      <c r="C19432">
        <v>9.3</v>
      </c>
      <c r="D19432">
        <f t="shared" si="303"/>
        <v>30.04</v>
      </c>
    </row>
    <row r="19433" spans="1:4">
      <c r="A19433" t="s">
        <v>5</v>
      </c>
      <c r="B19433">
        <v>2.26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35.91</v>
      </c>
    </row>
    <row r="19449" spans="1:4">
      <c r="A19449" t="s">
        <v>9</v>
      </c>
      <c r="B19449">
        <v>2.27</v>
      </c>
      <c r="C19449">
        <v>8.2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5.02</v>
      </c>
      <c r="C19451">
        <v>38.3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</v>
      </c>
      <c r="D19457">
        <f t="shared" si="303"/>
        <v>9.22</v>
      </c>
    </row>
    <row r="19458" spans="1:4">
      <c r="A19458" t="s">
        <v>28</v>
      </c>
      <c r="B19458">
        <v>4.4</v>
      </c>
      <c r="C19458">
        <v>16.9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2.26</v>
      </c>
      <c r="C19459">
        <v>39.8</v>
      </c>
      <c r="D19459">
        <f t="shared" si="304"/>
        <v>89.95</v>
      </c>
    </row>
    <row r="19460" spans="1:4">
      <c r="A19460" t="s">
        <v>5</v>
      </c>
      <c r="B19460">
        <v>2.26</v>
      </c>
      <c r="C19460">
        <v>4.1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2.26</v>
      </c>
      <c r="C19477">
        <v>19.6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</v>
      </c>
    </row>
    <row r="19479" spans="1:4">
      <c r="A19479" t="s">
        <v>8</v>
      </c>
      <c r="B19479">
        <v>3.07</v>
      </c>
      <c r="C19479">
        <v>7.8</v>
      </c>
      <c r="D19479">
        <f t="shared" si="304"/>
        <v>23.95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2.26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19.33</v>
      </c>
    </row>
    <row r="19487" spans="1:4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5.02</v>
      </c>
      <c r="C19491">
        <v>15.8</v>
      </c>
      <c r="D19491">
        <f t="shared" si="304"/>
        <v>79.32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35.16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</v>
      </c>
      <c r="D19505">
        <f t="shared" si="304"/>
        <v>89.44</v>
      </c>
    </row>
    <row r="19506" spans="1:4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>
      <c r="A19507" t="s">
        <v>42</v>
      </c>
      <c r="B19507">
        <v>5.02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</v>
      </c>
      <c r="C19510">
        <v>29.3</v>
      </c>
      <c r="D19510">
        <f t="shared" si="304"/>
        <v>72.96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</v>
      </c>
      <c r="D19513">
        <f t="shared" si="304"/>
        <v>18.08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38.91</v>
      </c>
    </row>
    <row r="19518" spans="1:4">
      <c r="A19518" t="s">
        <v>42</v>
      </c>
      <c r="B19518">
        <v>5.02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2.32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2.26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5.02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</v>
      </c>
      <c r="D19542">
        <f t="shared" si="305"/>
        <v>23.32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32.3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2.26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2.32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</v>
      </c>
    </row>
    <row r="19568" spans="1:4">
      <c r="A19568" t="s">
        <v>32</v>
      </c>
      <c r="B19568">
        <v>1.88</v>
      </c>
      <c r="C19568">
        <v>36.8</v>
      </c>
      <c r="D19568">
        <f t="shared" si="305"/>
        <v>69.18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</v>
      </c>
    </row>
    <row r="19570" spans="1:4">
      <c r="A19570" t="s">
        <v>13</v>
      </c>
      <c r="B19570">
        <v>4.12</v>
      </c>
      <c r="C19570">
        <v>37.2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18.4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36.3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</v>
      </c>
      <c r="D19579">
        <f t="shared" si="305"/>
        <v>7.59</v>
      </c>
    </row>
    <row r="19580" spans="1:4">
      <c r="A19580" t="s">
        <v>42</v>
      </c>
      <c r="B19580">
        <v>5.02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34.3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34.8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5.02</v>
      </c>
      <c r="C19590">
        <v>4.8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</v>
      </c>
      <c r="C19592">
        <v>9.8</v>
      </c>
      <c r="D19592">
        <f t="shared" si="306"/>
        <v>24.4</v>
      </c>
    </row>
    <row r="19593" spans="1:4">
      <c r="A19593" t="s">
        <v>19</v>
      </c>
      <c r="B19593">
        <v>2.32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18.4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9.28</v>
      </c>
    </row>
    <row r="19601" spans="1:4">
      <c r="A19601" t="s">
        <v>33</v>
      </c>
      <c r="B19601">
        <v>1.26</v>
      </c>
      <c r="C19601">
        <v>1.1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>
      <c r="A19605" t="s">
        <v>4</v>
      </c>
      <c r="B19605">
        <v>0.86</v>
      </c>
      <c r="C19605">
        <v>36.3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</v>
      </c>
      <c r="C19609">
        <v>32.3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36.3</v>
      </c>
      <c r="D19610">
        <f t="shared" si="306"/>
        <v>117.25</v>
      </c>
    </row>
    <row r="19611" spans="1:4">
      <c r="A19611" t="s">
        <v>10</v>
      </c>
      <c r="B19611">
        <v>2.49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</v>
      </c>
      <c r="D19613">
        <f t="shared" si="306"/>
        <v>24.25</v>
      </c>
    </row>
    <row r="19614" spans="1:4">
      <c r="A19614" t="s">
        <v>39</v>
      </c>
      <c r="B19614">
        <v>1.09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2.32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5.02</v>
      </c>
      <c r="C19633">
        <v>33.7</v>
      </c>
      <c r="D19633">
        <f t="shared" si="306"/>
        <v>169.17</v>
      </c>
    </row>
    <row r="19634" spans="1:4">
      <c r="A19634" t="s">
        <v>28</v>
      </c>
      <c r="B19634">
        <v>4.4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>
      <c r="A19637" t="s">
        <v>10</v>
      </c>
      <c r="B19637">
        <v>2.49</v>
      </c>
      <c r="C19637">
        <v>32.3</v>
      </c>
      <c r="D19637">
        <f t="shared" si="306"/>
        <v>80.43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2.32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5.02</v>
      </c>
      <c r="C19640">
        <v>18.4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34.3</v>
      </c>
      <c r="D19651">
        <f t="shared" si="307"/>
        <v>29.5</v>
      </c>
    </row>
    <row r="19652" spans="1:4">
      <c r="A19652" t="s">
        <v>5</v>
      </c>
      <c r="B19652">
        <v>2.26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</v>
      </c>
      <c r="D19657">
        <f t="shared" si="307"/>
        <v>4.76</v>
      </c>
    </row>
    <row r="19658" spans="1:4">
      <c r="A19658" t="s">
        <v>28</v>
      </c>
      <c r="B19658">
        <v>4.4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</v>
      </c>
      <c r="D19663">
        <f t="shared" si="307"/>
        <v>23.44</v>
      </c>
    </row>
    <row r="19664" spans="1:4">
      <c r="A19664" t="s">
        <v>10</v>
      </c>
      <c r="B19664">
        <v>2.49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1.27</v>
      </c>
      <c r="C19666">
        <v>33.2</v>
      </c>
      <c r="D19666">
        <f t="shared" si="307"/>
        <v>42.16</v>
      </c>
    </row>
    <row r="19667" spans="1:4">
      <c r="A19667" t="s">
        <v>43</v>
      </c>
      <c r="B19667">
        <v>1.42</v>
      </c>
      <c r="C19667">
        <v>0.6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40.55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2.26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2.32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37.8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</v>
      </c>
      <c r="D19679">
        <f t="shared" si="307"/>
        <v>5.67</v>
      </c>
    </row>
    <row r="19680" spans="1:4">
      <c r="A19680" t="s">
        <v>5</v>
      </c>
      <c r="B19680">
        <v>2.26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</v>
      </c>
    </row>
    <row r="19688" spans="1:4">
      <c r="A19688" t="s">
        <v>36</v>
      </c>
      <c r="B19688">
        <v>1.89</v>
      </c>
      <c r="C19688">
        <v>5.1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</v>
      </c>
      <c r="D19695">
        <f t="shared" si="307"/>
        <v>12.96</v>
      </c>
    </row>
    <row r="19696" spans="1:4">
      <c r="A19696" t="s">
        <v>19</v>
      </c>
      <c r="B19696">
        <v>2.32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5.02</v>
      </c>
      <c r="C19714">
        <v>13.1</v>
      </c>
      <c r="D19714">
        <f t="shared" ref="D19714:D19777" si="308">ROUND(B19714*C19714,2)</f>
        <v>65.76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37.8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</v>
      </c>
      <c r="C19732">
        <v>37.5</v>
      </c>
      <c r="D19732">
        <f t="shared" si="308"/>
        <v>40.88</v>
      </c>
    </row>
    <row r="19733" spans="1:4">
      <c r="A19733" t="s">
        <v>21</v>
      </c>
      <c r="B19733">
        <v>2.87</v>
      </c>
      <c r="C19733">
        <v>16.9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</v>
      </c>
      <c r="D19742">
        <f t="shared" si="308"/>
        <v>21.54</v>
      </c>
    </row>
    <row r="19743" spans="1:4">
      <c r="A19743" t="s">
        <v>42</v>
      </c>
      <c r="B19743">
        <v>5.02</v>
      </c>
      <c r="C19743">
        <v>32.1</v>
      </c>
      <c r="D19743">
        <f t="shared" si="308"/>
        <v>161.14</v>
      </c>
    </row>
    <row r="19744" spans="1:4">
      <c r="A19744" t="s">
        <v>42</v>
      </c>
      <c r="B19744">
        <v>5.02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</v>
      </c>
      <c r="D19745">
        <f t="shared" si="308"/>
        <v>1.39</v>
      </c>
    </row>
    <row r="19746" spans="1:4">
      <c r="A19746" t="s">
        <v>40</v>
      </c>
      <c r="B19746">
        <v>1.27</v>
      </c>
      <c r="C19746">
        <v>9.7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>
      <c r="A19748" t="s">
        <v>43</v>
      </c>
      <c r="B19748">
        <v>1.42</v>
      </c>
      <c r="C19748">
        <v>18.4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38.3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1.13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</v>
      </c>
    </row>
    <row r="19756" spans="1:4">
      <c r="A19756" t="s">
        <v>15</v>
      </c>
      <c r="B19756">
        <v>3.71</v>
      </c>
      <c r="C19756">
        <v>20.1</v>
      </c>
      <c r="D19756">
        <f t="shared" si="308"/>
        <v>74.57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2.3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71.96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</v>
      </c>
    </row>
    <row r="19764" spans="1:4">
      <c r="A19764" t="s">
        <v>28</v>
      </c>
      <c r="B19764">
        <v>4.4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2.26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2.32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2.32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37.8</v>
      </c>
      <c r="D19797">
        <f t="shared" si="309"/>
        <v>40.45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</v>
      </c>
      <c r="D19800">
        <f t="shared" si="309"/>
        <v>71.82</v>
      </c>
    </row>
    <row r="19801" spans="1:4">
      <c r="A19801" t="s">
        <v>7</v>
      </c>
      <c r="B19801">
        <v>0.66</v>
      </c>
      <c r="C19801">
        <v>19.1</v>
      </c>
      <c r="D19801">
        <f t="shared" si="309"/>
        <v>12.61</v>
      </c>
    </row>
    <row r="19802" spans="1:4">
      <c r="A19802" t="s">
        <v>39</v>
      </c>
      <c r="B19802">
        <v>1.09</v>
      </c>
      <c r="C19802">
        <v>32.3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33.8</v>
      </c>
      <c r="D19813">
        <f t="shared" si="309"/>
        <v>55.77</v>
      </c>
    </row>
    <row r="19814" spans="1:4">
      <c r="A19814" t="s">
        <v>10</v>
      </c>
      <c r="B19814">
        <v>2.49</v>
      </c>
      <c r="C19814">
        <v>36.2</v>
      </c>
      <c r="D19814">
        <f t="shared" si="309"/>
        <v>90.14</v>
      </c>
    </row>
    <row r="19815" spans="1:4">
      <c r="A19815" t="s">
        <v>42</v>
      </c>
      <c r="B19815">
        <v>5.02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71.82</v>
      </c>
    </row>
    <row r="19818" spans="1:4">
      <c r="A19818" t="s">
        <v>15</v>
      </c>
      <c r="B19818">
        <v>3.71</v>
      </c>
      <c r="C19818">
        <v>5.6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</v>
      </c>
      <c r="C19820">
        <v>35.8</v>
      </c>
      <c r="D19820">
        <f t="shared" si="309"/>
        <v>39.02</v>
      </c>
    </row>
    <row r="19821" spans="1:4">
      <c r="A19821" t="s">
        <v>23</v>
      </c>
      <c r="B19821">
        <v>9.5</v>
      </c>
      <c r="C19821">
        <v>17.1</v>
      </c>
      <c r="D19821">
        <f t="shared" si="309"/>
        <v>162.45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</v>
      </c>
      <c r="D19836">
        <f t="shared" si="309"/>
        <v>42.48</v>
      </c>
    </row>
    <row r="19837" spans="1:4">
      <c r="A19837" t="s">
        <v>5</v>
      </c>
      <c r="B19837">
        <v>2.26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37.8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38.41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</v>
      </c>
    </row>
    <row r="19849" spans="1:4">
      <c r="A19849" t="s">
        <v>35</v>
      </c>
      <c r="B19849">
        <v>1.06</v>
      </c>
      <c r="C19849">
        <v>6.8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36.8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129.2</v>
      </c>
    </row>
    <row r="19859" spans="1:4">
      <c r="A19859" t="s">
        <v>23</v>
      </c>
      <c r="B19859">
        <v>9.5</v>
      </c>
      <c r="C19859">
        <v>19.4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2.26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37.8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2.26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2.26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</v>
      </c>
    </row>
    <row r="19878" spans="1:4">
      <c r="A19878" t="s">
        <v>39</v>
      </c>
      <c r="B19878">
        <v>1.09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38.3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66.74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156.98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5.02</v>
      </c>
      <c r="C19890">
        <v>7.3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19.4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>
      <c r="A19898" t="s">
        <v>42</v>
      </c>
      <c r="B19898">
        <v>5.02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2.26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>
      <c r="A19905" t="s">
        <v>5</v>
      </c>
      <c r="B19905">
        <v>2.26</v>
      </c>
      <c r="C19905">
        <v>36.8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>
      <c r="A19908" t="s">
        <v>37</v>
      </c>
      <c r="B19908">
        <v>1.51</v>
      </c>
      <c r="C19908">
        <v>4.4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2.26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18.83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72.32</v>
      </c>
    </row>
    <row r="19917" spans="1:4">
      <c r="A19917" t="s">
        <v>41</v>
      </c>
      <c r="B19917">
        <v>1.65</v>
      </c>
      <c r="C19917">
        <v>5.1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</v>
      </c>
    </row>
    <row r="19920" spans="1:4">
      <c r="A19920" t="s">
        <v>5</v>
      </c>
      <c r="B19920">
        <v>2.26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</v>
      </c>
      <c r="C19921">
        <v>4.4</v>
      </c>
      <c r="D19921">
        <f t="shared" si="311"/>
        <v>19.36</v>
      </c>
    </row>
    <row r="19922" spans="1:4">
      <c r="A19922" t="s">
        <v>8</v>
      </c>
      <c r="B19922">
        <v>3.07</v>
      </c>
      <c r="C19922">
        <v>37.3</v>
      </c>
      <c r="D19922">
        <f t="shared" si="311"/>
        <v>114.51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>
      <c r="A19926" t="s">
        <v>21</v>
      </c>
      <c r="B19926">
        <v>2.87</v>
      </c>
      <c r="C19926">
        <v>37.8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>
      <c r="A19932" t="s">
        <v>23</v>
      </c>
      <c r="B19932">
        <v>9.5</v>
      </c>
      <c r="C19932">
        <v>38.4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</v>
      </c>
      <c r="C19944">
        <v>6.3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</v>
      </c>
      <c r="C19947">
        <v>34.2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>
      <c r="A19950" t="s">
        <v>8</v>
      </c>
      <c r="B19950">
        <v>3.07</v>
      </c>
      <c r="C19950">
        <v>5.8</v>
      </c>
      <c r="D19950">
        <f t="shared" si="311"/>
        <v>17.81</v>
      </c>
    </row>
    <row r="19951" spans="1:4">
      <c r="A19951" t="s">
        <v>5</v>
      </c>
      <c r="B19951">
        <v>2.26</v>
      </c>
      <c r="C19951">
        <v>39.7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39.8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17.4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</v>
      </c>
      <c r="D19968">
        <f t="shared" si="311"/>
        <v>65.24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2.26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34.37</v>
      </c>
    </row>
    <row r="19973" spans="1:4">
      <c r="A19973" t="s">
        <v>31</v>
      </c>
      <c r="B19973">
        <v>0.86</v>
      </c>
      <c r="C19973">
        <v>38.8</v>
      </c>
      <c r="D19973">
        <f t="shared" si="312"/>
        <v>33.37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71.46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2.26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5.02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5.02</v>
      </c>
      <c r="C19985">
        <v>8.2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</v>
      </c>
      <c r="D19987">
        <f t="shared" si="312"/>
        <v>10.45</v>
      </c>
    </row>
    <row r="19988" spans="1:4">
      <c r="A19988" t="s">
        <v>28</v>
      </c>
      <c r="B19988">
        <v>4.4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</v>
      </c>
      <c r="D19990">
        <f t="shared" si="312"/>
        <v>13.21</v>
      </c>
    </row>
    <row r="19991" spans="1:4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>
      <c r="A19992" t="s">
        <v>22</v>
      </c>
      <c r="B19992">
        <v>2.63</v>
      </c>
      <c r="C19992">
        <v>38.7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2.26</v>
      </c>
      <c r="C19994">
        <v>34.2</v>
      </c>
      <c r="D19994">
        <f t="shared" si="312"/>
        <v>77.29</v>
      </c>
    </row>
    <row r="19995" spans="1:4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3.07</v>
      </c>
      <c r="C20000">
        <v>13</v>
      </c>
      <c r="D20000">
        <f t="shared" si="312"/>
        <v>39.91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33.98</v>
      </c>
    </row>
    <row r="20005" spans="1:4">
      <c r="A20005" t="s">
        <v>28</v>
      </c>
      <c r="B20005">
        <v>4.4</v>
      </c>
      <c r="C20005">
        <v>16.1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2.26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>
      <c r="A20016" t="s">
        <v>19</v>
      </c>
      <c r="B20016">
        <v>2.32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</v>
      </c>
    </row>
    <row r="20018" spans="1:4">
      <c r="A20018" t="s">
        <v>26</v>
      </c>
      <c r="B20018">
        <v>3.16</v>
      </c>
      <c r="C20018">
        <v>35.2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5.02</v>
      </c>
      <c r="C20020">
        <v>3.8</v>
      </c>
      <c r="D20020">
        <f t="shared" si="312"/>
        <v>19.08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>
      <c r="A20023" t="s">
        <v>37</v>
      </c>
      <c r="B20023">
        <v>1.51</v>
      </c>
      <c r="C20023">
        <v>35.8</v>
      </c>
      <c r="D20023">
        <f t="shared" si="312"/>
        <v>54.06</v>
      </c>
    </row>
    <row r="20024" spans="1:4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>
      <c r="A20025" t="s">
        <v>40</v>
      </c>
      <c r="B20025">
        <v>1.27</v>
      </c>
      <c r="C20025">
        <v>15.7</v>
      </c>
      <c r="D20025">
        <f t="shared" si="312"/>
        <v>19.94</v>
      </c>
    </row>
    <row r="20026" spans="1:4">
      <c r="A20026" t="s">
        <v>29</v>
      </c>
      <c r="B20026">
        <v>1.34</v>
      </c>
      <c r="C20026">
        <v>17.6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3.07</v>
      </c>
      <c r="C20031">
        <v>25.7</v>
      </c>
      <c r="D20031">
        <f t="shared" si="312"/>
        <v>78.9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38.8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37.3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33.3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3.07</v>
      </c>
      <c r="C20048">
        <v>26</v>
      </c>
      <c r="D20048">
        <f t="shared" si="313"/>
        <v>79.82</v>
      </c>
    </row>
    <row r="20049" spans="1:4">
      <c r="A20049" t="s">
        <v>18</v>
      </c>
      <c r="B20049">
        <v>0.76</v>
      </c>
      <c r="C20049">
        <v>9.6</v>
      </c>
      <c r="D20049">
        <f t="shared" si="313"/>
        <v>7.3</v>
      </c>
    </row>
    <row r="20050" spans="1:4">
      <c r="A20050" t="s">
        <v>28</v>
      </c>
      <c r="B20050">
        <v>4.4</v>
      </c>
      <c r="C20050">
        <v>17.2</v>
      </c>
      <c r="D20050">
        <f t="shared" si="313"/>
        <v>75.68</v>
      </c>
    </row>
    <row r="20051" spans="1:4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</v>
      </c>
      <c r="C20055">
        <v>4</v>
      </c>
      <c r="D20055">
        <f t="shared" si="313"/>
        <v>17.6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</v>
      </c>
    </row>
    <row r="20057" spans="1:4">
      <c r="A20057" t="s">
        <v>10</v>
      </c>
      <c r="B20057">
        <v>2.49</v>
      </c>
      <c r="C20057">
        <v>33.7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16.4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37.98</v>
      </c>
    </row>
    <row r="20064" spans="1:4">
      <c r="A20064" t="s">
        <v>10</v>
      </c>
      <c r="B20064">
        <v>2.49</v>
      </c>
      <c r="C20064">
        <v>33.8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</v>
      </c>
      <c r="D20065">
        <f t="shared" si="313"/>
        <v>55.66</v>
      </c>
    </row>
    <row r="20066" spans="1:4">
      <c r="A20066" t="s">
        <v>5</v>
      </c>
      <c r="B20066">
        <v>2.26</v>
      </c>
      <c r="C20066">
        <v>32.2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</v>
      </c>
      <c r="D20072">
        <f t="shared" si="313"/>
        <v>0.56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</v>
      </c>
      <c r="C20077">
        <v>29.3</v>
      </c>
      <c r="D20077">
        <f t="shared" si="313"/>
        <v>128.92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</v>
      </c>
      <c r="D20080">
        <f t="shared" si="313"/>
        <v>22.25</v>
      </c>
    </row>
    <row r="20081" spans="1:4">
      <c r="A20081" t="s">
        <v>10</v>
      </c>
      <c r="B20081">
        <v>2.49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</v>
      </c>
      <c r="D20088">
        <f t="shared" si="313"/>
        <v>70.88</v>
      </c>
    </row>
    <row r="20089" spans="1:4">
      <c r="A20089" t="s">
        <v>5</v>
      </c>
      <c r="B20089">
        <v>2.26</v>
      </c>
      <c r="C20089">
        <v>31.2</v>
      </c>
      <c r="D20089">
        <f t="shared" si="313"/>
        <v>70.51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2.26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>
      <c r="A20104" t="s">
        <v>15</v>
      </c>
      <c r="B20104">
        <v>3.71</v>
      </c>
      <c r="C20104">
        <v>38.3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1.27</v>
      </c>
      <c r="C20116">
        <v>15.5</v>
      </c>
      <c r="D20116">
        <f t="shared" si="314"/>
        <v>19.69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33.3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5.02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2.26</v>
      </c>
      <c r="C20128">
        <v>35.7</v>
      </c>
      <c r="D20128">
        <f t="shared" si="314"/>
        <v>80.68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16.4</v>
      </c>
      <c r="D20130">
        <f t="shared" si="314"/>
        <v>17.55</v>
      </c>
    </row>
    <row r="20131" spans="1:4">
      <c r="A20131" t="s">
        <v>39</v>
      </c>
      <c r="B20131">
        <v>1.09</v>
      </c>
      <c r="C20131">
        <v>33.6</v>
      </c>
      <c r="D20131">
        <f t="shared" si="314"/>
        <v>36.62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18.9</v>
      </c>
      <c r="D20133">
        <f t="shared" si="314"/>
        <v>179.55</v>
      </c>
    </row>
    <row r="20134" spans="1:4">
      <c r="A20134" t="s">
        <v>19</v>
      </c>
      <c r="B20134">
        <v>2.32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</v>
      </c>
      <c r="D20135">
        <f t="shared" si="314"/>
        <v>32.42</v>
      </c>
    </row>
    <row r="20136" spans="1:4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>
      <c r="A20137" t="s">
        <v>35</v>
      </c>
      <c r="B20137">
        <v>1.06</v>
      </c>
      <c r="C20137">
        <v>32.2</v>
      </c>
      <c r="D20137">
        <f t="shared" si="314"/>
        <v>34.13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2.26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36.8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3.07</v>
      </c>
      <c r="C20148">
        <v>37.7</v>
      </c>
      <c r="D20148">
        <f t="shared" si="314"/>
        <v>115.74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5.02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39.8</v>
      </c>
      <c r="D20154">
        <f t="shared" si="314"/>
        <v>34.23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65.6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3.07</v>
      </c>
      <c r="C20166">
        <v>19.4</v>
      </c>
      <c r="D20166">
        <f t="shared" si="315"/>
        <v>59.56</v>
      </c>
    </row>
    <row r="20167" spans="1:4">
      <c r="A20167" t="s">
        <v>28</v>
      </c>
      <c r="B20167">
        <v>4.4</v>
      </c>
      <c r="C20167">
        <v>1</v>
      </c>
      <c r="D20167">
        <f t="shared" si="315"/>
        <v>4.4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5.02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</v>
      </c>
      <c r="D20178">
        <f t="shared" si="315"/>
        <v>87.32</v>
      </c>
    </row>
    <row r="20179" spans="1:4">
      <c r="A20179" t="s">
        <v>28</v>
      </c>
      <c r="B20179">
        <v>4.4</v>
      </c>
      <c r="C20179">
        <v>32.2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</v>
      </c>
      <c r="D20181">
        <f t="shared" si="315"/>
        <v>20.19</v>
      </c>
    </row>
    <row r="20182" spans="1:4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>
      <c r="A20187" t="s">
        <v>28</v>
      </c>
      <c r="B20187">
        <v>4.4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35.3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</v>
      </c>
      <c r="D20196">
        <f t="shared" si="315"/>
        <v>38.2</v>
      </c>
    </row>
    <row r="20197" spans="1:4">
      <c r="A20197" t="s">
        <v>19</v>
      </c>
      <c r="B20197">
        <v>2.32</v>
      </c>
      <c r="C20197">
        <v>19.4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33.41</v>
      </c>
    </row>
    <row r="20200" spans="1:4">
      <c r="A20200" t="s">
        <v>26</v>
      </c>
      <c r="B20200">
        <v>3.16</v>
      </c>
      <c r="C20200">
        <v>17.1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2.26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</v>
      </c>
      <c r="C20204">
        <v>39.9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9.37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65.99</v>
      </c>
    </row>
    <row r="20224" spans="1:4">
      <c r="A20224" t="s">
        <v>5</v>
      </c>
      <c r="B20224">
        <v>2.26</v>
      </c>
      <c r="C20224">
        <v>38.8</v>
      </c>
      <c r="D20224">
        <f t="shared" si="315"/>
        <v>87.69</v>
      </c>
    </row>
    <row r="20225" spans="1:4">
      <c r="A20225" t="s">
        <v>42</v>
      </c>
      <c r="B20225">
        <v>5.02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</v>
      </c>
      <c r="C20227">
        <v>32.7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3.07</v>
      </c>
      <c r="C20230">
        <v>37.3</v>
      </c>
      <c r="D20230">
        <f t="shared" si="316"/>
        <v>114.51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5.02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5.02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>
      <c r="A20236" t="s">
        <v>39</v>
      </c>
      <c r="B20236">
        <v>1.09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</v>
      </c>
      <c r="C20237">
        <v>18.6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32.8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1.27</v>
      </c>
      <c r="C20250">
        <v>16.4</v>
      </c>
      <c r="D20250">
        <f t="shared" si="316"/>
        <v>20.83</v>
      </c>
    </row>
    <row r="20251" spans="1:4">
      <c r="A20251" t="s">
        <v>28</v>
      </c>
      <c r="B20251">
        <v>4.4</v>
      </c>
      <c r="C20251">
        <v>33.8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5.02</v>
      </c>
      <c r="C20253">
        <v>33.7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70.21</v>
      </c>
    </row>
    <row r="20259" spans="1:4">
      <c r="A20259" t="s">
        <v>39</v>
      </c>
      <c r="B20259">
        <v>1.09</v>
      </c>
      <c r="C20259">
        <v>6.6</v>
      </c>
      <c r="D20259">
        <f t="shared" si="316"/>
        <v>7.19</v>
      </c>
    </row>
    <row r="20260" spans="1:4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33.8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37.8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</v>
      </c>
      <c r="C20270">
        <v>39.4</v>
      </c>
      <c r="D20270">
        <f t="shared" si="316"/>
        <v>173.36</v>
      </c>
    </row>
    <row r="20271" spans="1:4">
      <c r="A20271" t="s">
        <v>28</v>
      </c>
      <c r="B20271">
        <v>4.4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</v>
      </c>
      <c r="D20273">
        <f t="shared" si="316"/>
        <v>38.59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2.26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1.27</v>
      </c>
      <c r="C20279">
        <v>38.9</v>
      </c>
      <c r="D20279">
        <f t="shared" si="316"/>
        <v>49.4</v>
      </c>
    </row>
    <row r="20280" spans="1:4">
      <c r="A20280" t="s">
        <v>19</v>
      </c>
      <c r="B20280">
        <v>2.32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2.32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>
      <c r="A20293" t="s">
        <v>26</v>
      </c>
      <c r="B20293">
        <v>3.16</v>
      </c>
      <c r="C20293">
        <v>18.9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141.73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</v>
      </c>
    </row>
    <row r="20297" spans="1:4">
      <c r="A20297" t="s">
        <v>27</v>
      </c>
      <c r="B20297">
        <v>0.78</v>
      </c>
      <c r="C20297">
        <v>7.1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75.82</v>
      </c>
    </row>
    <row r="20299" spans="1:4">
      <c r="A20299" t="s">
        <v>24</v>
      </c>
      <c r="B20299">
        <v>1.88</v>
      </c>
      <c r="C20299">
        <v>5.8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</v>
      </c>
      <c r="C20303">
        <v>38.9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2.26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5.02</v>
      </c>
      <c r="C20318">
        <v>12.8</v>
      </c>
      <c r="D20318">
        <f t="shared" si="317"/>
        <v>64.26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38.3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16.4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</v>
      </c>
      <c r="D20341">
        <f t="shared" si="317"/>
        <v>9.79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</v>
      </c>
    </row>
    <row r="20343" spans="1:4">
      <c r="A20343" t="s">
        <v>27</v>
      </c>
      <c r="B20343">
        <v>0.78</v>
      </c>
      <c r="C20343">
        <v>35.2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37.8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34.73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3.07</v>
      </c>
      <c r="C20358">
        <v>35.7</v>
      </c>
      <c r="D20358">
        <f t="shared" si="318"/>
        <v>109.6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2.32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2.26</v>
      </c>
      <c r="C20370">
        <v>0.6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</v>
      </c>
      <c r="D20371">
        <f t="shared" si="318"/>
        <v>6.68</v>
      </c>
    </row>
    <row r="20372" spans="1:4">
      <c r="A20372" t="s">
        <v>39</v>
      </c>
      <c r="B20372">
        <v>1.09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18.06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19.74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>
      <c r="A20406" t="s">
        <v>22</v>
      </c>
      <c r="B20406">
        <v>2.63</v>
      </c>
      <c r="C20406">
        <v>4.9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2.26</v>
      </c>
      <c r="C20412">
        <v>37.2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1.27</v>
      </c>
      <c r="C20424">
        <v>16.6</v>
      </c>
      <c r="D20424">
        <f t="shared" si="319"/>
        <v>21.08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>
      <c r="A20432" t="s">
        <v>38</v>
      </c>
      <c r="B20432">
        <v>1.18</v>
      </c>
      <c r="C20432">
        <v>17.4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5.02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</v>
      </c>
    </row>
    <row r="20442" spans="1:4">
      <c r="A20442" t="s">
        <v>19</v>
      </c>
      <c r="B20442">
        <v>2.32</v>
      </c>
      <c r="C20442">
        <v>18.6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>
      <c r="A20445" t="s">
        <v>29</v>
      </c>
      <c r="B20445">
        <v>1.34</v>
      </c>
      <c r="C20445">
        <v>32.8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32.8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>
      <c r="A20450" t="s">
        <v>34</v>
      </c>
      <c r="B20450">
        <v>1.4</v>
      </c>
      <c r="C20450">
        <v>7.6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</v>
      </c>
      <c r="D20457">
        <f t="shared" si="319"/>
        <v>8.95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9.7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32.3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</v>
      </c>
      <c r="D20462">
        <f t="shared" si="319"/>
        <v>45.08</v>
      </c>
    </row>
    <row r="20463" spans="1:4">
      <c r="A20463" t="s">
        <v>19</v>
      </c>
      <c r="B20463">
        <v>2.32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5.02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38.3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</v>
      </c>
      <c r="D20468">
        <f t="shared" si="319"/>
        <v>7.81</v>
      </c>
    </row>
    <row r="20469" spans="1:4">
      <c r="A20469" t="s">
        <v>28</v>
      </c>
      <c r="B20469">
        <v>4.4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5.02</v>
      </c>
      <c r="C20471">
        <v>16.1</v>
      </c>
      <c r="D20471">
        <f t="shared" si="319"/>
        <v>80.82</v>
      </c>
    </row>
    <row r="20472" spans="1:4">
      <c r="A20472" t="s">
        <v>43</v>
      </c>
      <c r="B20472">
        <v>1.42</v>
      </c>
      <c r="C20472">
        <v>7.3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35.8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5.02</v>
      </c>
      <c r="C20479">
        <v>1.1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2.32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</v>
      </c>
    </row>
    <row r="20494" spans="1:4">
      <c r="A20494" t="s">
        <v>5</v>
      </c>
      <c r="B20494">
        <v>2.26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</v>
      </c>
      <c r="D20495">
        <f t="shared" si="320"/>
        <v>5.92</v>
      </c>
    </row>
    <row r="20496" spans="1:4">
      <c r="A20496" t="s">
        <v>10</v>
      </c>
      <c r="B20496">
        <v>2.49</v>
      </c>
      <c r="C20496">
        <v>9.6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5.02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40.23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18.99</v>
      </c>
    </row>
    <row r="20508" spans="1:4">
      <c r="A20508" t="s">
        <v>31</v>
      </c>
      <c r="B20508">
        <v>0.86</v>
      </c>
      <c r="C20508">
        <v>19.6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32.8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</v>
      </c>
    </row>
    <row r="20511" spans="1:4">
      <c r="A20511" t="s">
        <v>19</v>
      </c>
      <c r="B20511">
        <v>2.32</v>
      </c>
      <c r="C20511">
        <v>34.8</v>
      </c>
      <c r="D20511">
        <f t="shared" si="320"/>
        <v>80.74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5.02</v>
      </c>
      <c r="C20516">
        <v>3.9</v>
      </c>
      <c r="D20516">
        <f t="shared" si="320"/>
        <v>19.58</v>
      </c>
    </row>
    <row r="20517" spans="1:4">
      <c r="A20517" t="s">
        <v>24</v>
      </c>
      <c r="B20517">
        <v>1.88</v>
      </c>
      <c r="C20517">
        <v>5.8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</v>
      </c>
    </row>
    <row r="20522" spans="1:4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16.4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</v>
      </c>
      <c r="D20530">
        <f t="shared" si="320"/>
        <v>1.13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35.8</v>
      </c>
      <c r="D20535">
        <f t="shared" si="320"/>
        <v>67.3</v>
      </c>
    </row>
    <row r="20536" spans="1:4">
      <c r="A20536" t="s">
        <v>10</v>
      </c>
      <c r="B20536">
        <v>2.49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5.02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40.8</v>
      </c>
    </row>
    <row r="20543" spans="1:4">
      <c r="A20543" t="s">
        <v>23</v>
      </c>
      <c r="B20543">
        <v>9.5</v>
      </c>
      <c r="C20543">
        <v>18.6</v>
      </c>
      <c r="D20543">
        <f t="shared" si="320"/>
        <v>176.7</v>
      </c>
    </row>
    <row r="20544" spans="1:4">
      <c r="A20544" t="s">
        <v>19</v>
      </c>
      <c r="B20544">
        <v>2.32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</v>
      </c>
      <c r="D20547">
        <f t="shared" si="321"/>
        <v>4.91</v>
      </c>
    </row>
    <row r="20548" spans="1:4">
      <c r="A20548" t="s">
        <v>10</v>
      </c>
      <c r="B20548">
        <v>2.49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</v>
      </c>
      <c r="D20549">
        <f t="shared" si="321"/>
        <v>13.94</v>
      </c>
    </row>
    <row r="20550" spans="1:4">
      <c r="A20550" t="s">
        <v>42</v>
      </c>
      <c r="B20550">
        <v>5.02</v>
      </c>
      <c r="C20550">
        <v>20.1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2.26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</v>
      </c>
      <c r="D20556">
        <f t="shared" si="321"/>
        <v>6.14</v>
      </c>
    </row>
    <row r="20557" spans="1:4">
      <c r="A20557" t="s">
        <v>19</v>
      </c>
      <c r="B20557">
        <v>2.32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</v>
      </c>
      <c r="D20559">
        <f t="shared" si="321"/>
        <v>151.2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</v>
      </c>
      <c r="D20563">
        <f t="shared" si="321"/>
        <v>28.1</v>
      </c>
    </row>
    <row r="20564" spans="1:4">
      <c r="A20564" t="s">
        <v>10</v>
      </c>
      <c r="B20564">
        <v>2.49</v>
      </c>
      <c r="C20564">
        <v>26.3</v>
      </c>
      <c r="D20564">
        <f t="shared" si="321"/>
        <v>65.49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2.32</v>
      </c>
      <c r="C20566">
        <v>20.4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</v>
      </c>
      <c r="D20569">
        <f t="shared" si="321"/>
        <v>20.44</v>
      </c>
    </row>
    <row r="20570" spans="1:4">
      <c r="A20570" t="s">
        <v>29</v>
      </c>
      <c r="B20570">
        <v>1.34</v>
      </c>
      <c r="C20570">
        <v>7.6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2.26</v>
      </c>
      <c r="C20572">
        <v>34.4</v>
      </c>
      <c r="D20572">
        <f t="shared" si="321"/>
        <v>77.74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5.02</v>
      </c>
      <c r="C20575">
        <v>36.3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35.8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2.32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1.14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>
      <c r="A20597" t="s">
        <v>15</v>
      </c>
      <c r="B20597">
        <v>3.71</v>
      </c>
      <c r="C20597">
        <v>38.4</v>
      </c>
      <c r="D20597">
        <f t="shared" si="321"/>
        <v>142.46</v>
      </c>
    </row>
    <row r="20598" spans="1:4">
      <c r="A20598" t="s">
        <v>40</v>
      </c>
      <c r="B20598">
        <v>1.27</v>
      </c>
      <c r="C20598">
        <v>26</v>
      </c>
      <c r="D20598">
        <f t="shared" si="321"/>
        <v>33.02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</v>
      </c>
      <c r="D20602">
        <f t="shared" si="321"/>
        <v>134.3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</v>
      </c>
    </row>
    <row r="20608" spans="1:4">
      <c r="A20608" t="s">
        <v>39</v>
      </c>
      <c r="B20608">
        <v>1.09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>
      <c r="A20619" t="s">
        <v>20</v>
      </c>
      <c r="B20619">
        <v>0.8</v>
      </c>
      <c r="C20619">
        <v>33.3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20.33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2.26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10.2</v>
      </c>
      <c r="D20632">
        <f t="shared" si="322"/>
        <v>12.14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38.8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9.12</v>
      </c>
    </row>
    <row r="20640" spans="1:4">
      <c r="A20640" t="s">
        <v>18</v>
      </c>
      <c r="B20640">
        <v>0.76</v>
      </c>
      <c r="C20640">
        <v>6.6</v>
      </c>
      <c r="D20640">
        <f t="shared" si="322"/>
        <v>5.02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>
      <c r="A20643" t="s">
        <v>27</v>
      </c>
      <c r="B20643">
        <v>0.78</v>
      </c>
      <c r="C20643">
        <v>17.4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19.4</v>
      </c>
      <c r="D20646">
        <f t="shared" si="322"/>
        <v>20.76</v>
      </c>
    </row>
    <row r="20647" spans="1:4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>
      <c r="A20648" t="s">
        <v>5</v>
      </c>
      <c r="B20648">
        <v>2.26</v>
      </c>
      <c r="C20648">
        <v>37.8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</v>
      </c>
      <c r="C20653">
        <v>35.6</v>
      </c>
      <c r="D20653">
        <f t="shared" si="322"/>
        <v>38.8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37.8</v>
      </c>
      <c r="D20656">
        <f t="shared" si="322"/>
        <v>57.08</v>
      </c>
    </row>
    <row r="20657" spans="1:4">
      <c r="A20657" t="s">
        <v>39</v>
      </c>
      <c r="B20657">
        <v>1.09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</v>
      </c>
      <c r="C20659">
        <v>36.9</v>
      </c>
      <c r="D20659">
        <f t="shared" si="322"/>
        <v>162.36</v>
      </c>
    </row>
    <row r="20660" spans="1:4">
      <c r="A20660" t="s">
        <v>19</v>
      </c>
      <c r="B20660">
        <v>2.32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286.9</v>
      </c>
    </row>
    <row r="20665" spans="1:4">
      <c r="A20665" t="s">
        <v>21</v>
      </c>
      <c r="B20665">
        <v>2.87</v>
      </c>
      <c r="C20665">
        <v>5.6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</v>
      </c>
      <c r="D20668">
        <f t="shared" si="322"/>
        <v>27.85</v>
      </c>
    </row>
    <row r="20669" spans="1:4">
      <c r="A20669" t="s">
        <v>19</v>
      </c>
      <c r="B20669">
        <v>2.32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</v>
      </c>
      <c r="D20670">
        <f t="shared" si="322"/>
        <v>9.24</v>
      </c>
    </row>
    <row r="20671" spans="1:4">
      <c r="A20671" t="s">
        <v>42</v>
      </c>
      <c r="B20671">
        <v>5.02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19.4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</v>
      </c>
    </row>
    <row r="20695" spans="1:4">
      <c r="A20695" t="s">
        <v>21</v>
      </c>
      <c r="B20695">
        <v>2.87</v>
      </c>
      <c r="C20695">
        <v>17.1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1.27</v>
      </c>
      <c r="C20699">
        <v>36.8</v>
      </c>
      <c r="D20699">
        <f t="shared" si="323"/>
        <v>46.74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</v>
      </c>
      <c r="D20703">
        <f t="shared" si="323"/>
        <v>30.79</v>
      </c>
    </row>
    <row r="20704" spans="1:4">
      <c r="A20704" t="s">
        <v>5</v>
      </c>
      <c r="B20704">
        <v>2.26</v>
      </c>
      <c r="C20704">
        <v>31.1</v>
      </c>
      <c r="D20704">
        <f t="shared" si="323"/>
        <v>70.29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1.27</v>
      </c>
      <c r="C20709">
        <v>33.3</v>
      </c>
      <c r="D20709">
        <f t="shared" si="323"/>
        <v>42.29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2.26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</v>
      </c>
      <c r="D20719">
        <f t="shared" si="323"/>
        <v>34.99</v>
      </c>
    </row>
    <row r="20720" spans="1:4">
      <c r="A20720" t="s">
        <v>5</v>
      </c>
      <c r="B20720">
        <v>2.26</v>
      </c>
      <c r="C20720">
        <v>8.8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>
      <c r="A20724" t="s">
        <v>42</v>
      </c>
      <c r="B20724">
        <v>5.02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133.95</v>
      </c>
    </row>
    <row r="20729" spans="1:4">
      <c r="A20729" t="s">
        <v>40</v>
      </c>
      <c r="B20729">
        <v>1.27</v>
      </c>
      <c r="C20729">
        <v>34.3</v>
      </c>
      <c r="D20729">
        <f t="shared" si="323"/>
        <v>43.56</v>
      </c>
    </row>
    <row r="20730" spans="1:4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</v>
      </c>
    </row>
    <row r="20732" spans="1:4">
      <c r="A20732" t="s">
        <v>11</v>
      </c>
      <c r="B20732">
        <v>3.23</v>
      </c>
      <c r="C20732">
        <v>5.3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2.32</v>
      </c>
      <c r="C20740">
        <v>2.3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2.26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</v>
      </c>
      <c r="D20749">
        <f t="shared" si="324"/>
        <v>0.83</v>
      </c>
    </row>
    <row r="20750" spans="1:4">
      <c r="A20750" t="s">
        <v>41</v>
      </c>
      <c r="B20750">
        <v>1.65</v>
      </c>
      <c r="C20750">
        <v>39.8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</v>
      </c>
      <c r="C20758">
        <v>9.3</v>
      </c>
      <c r="D20758">
        <f t="shared" si="324"/>
        <v>10.14</v>
      </c>
    </row>
    <row r="20759" spans="1:4">
      <c r="A20759" t="s">
        <v>10</v>
      </c>
      <c r="B20759">
        <v>2.49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</v>
      </c>
      <c r="D20761">
        <f t="shared" si="324"/>
        <v>48.13</v>
      </c>
    </row>
    <row r="20762" spans="1:4">
      <c r="A20762" t="s">
        <v>5</v>
      </c>
      <c r="B20762">
        <v>2.26</v>
      </c>
      <c r="C20762">
        <v>4.8</v>
      </c>
      <c r="D20762">
        <f t="shared" si="324"/>
        <v>10.85</v>
      </c>
    </row>
    <row r="20763" spans="1:4">
      <c r="A20763" t="s">
        <v>39</v>
      </c>
      <c r="B20763">
        <v>1.09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2.32</v>
      </c>
      <c r="C20768">
        <v>8.3</v>
      </c>
      <c r="D20768">
        <f t="shared" si="324"/>
        <v>19.26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2.3</v>
      </c>
      <c r="D20772">
        <f t="shared" si="324"/>
        <v>8.53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37.3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9.2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2.3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1.27</v>
      </c>
      <c r="C20791">
        <v>38.4</v>
      </c>
      <c r="D20791">
        <f t="shared" si="324"/>
        <v>48.77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33.23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38.8</v>
      </c>
      <c r="D20796">
        <f t="shared" si="324"/>
        <v>33.37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35.87</v>
      </c>
    </row>
    <row r="20798" spans="1:4">
      <c r="A20798" t="s">
        <v>32</v>
      </c>
      <c r="B20798">
        <v>1.88</v>
      </c>
      <c r="C20798">
        <v>38.8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35.3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2.32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2.32</v>
      </c>
      <c r="C20817">
        <v>27.7</v>
      </c>
      <c r="D20817">
        <f t="shared" si="325"/>
        <v>64.26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38.8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19.4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2.32</v>
      </c>
      <c r="C20824">
        <v>1.1</v>
      </c>
      <c r="D20824">
        <f t="shared" si="325"/>
        <v>2.55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</v>
      </c>
      <c r="D20827">
        <f t="shared" si="325"/>
        <v>27.76</v>
      </c>
    </row>
    <row r="20828" spans="1:4">
      <c r="A20828" t="s">
        <v>19</v>
      </c>
      <c r="B20828">
        <v>2.32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</v>
      </c>
      <c r="D20830">
        <f t="shared" si="325"/>
        <v>24.7</v>
      </c>
    </row>
    <row r="20831" spans="1:4">
      <c r="A20831" t="s">
        <v>28</v>
      </c>
      <c r="B20831">
        <v>4.4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75.32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5.02</v>
      </c>
      <c r="C20834">
        <v>38.4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</v>
      </c>
    </row>
    <row r="20840" spans="1:4">
      <c r="A20840" t="s">
        <v>32</v>
      </c>
      <c r="B20840">
        <v>1.88</v>
      </c>
      <c r="C20840">
        <v>8.7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>
      <c r="A20842" t="s">
        <v>33</v>
      </c>
      <c r="B20842">
        <v>1.26</v>
      </c>
      <c r="C20842">
        <v>38.7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39.3</v>
      </c>
      <c r="D20844">
        <f t="shared" si="325"/>
        <v>33.8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16.4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34.3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2.32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>
      <c r="A20867" t="s">
        <v>39</v>
      </c>
      <c r="B20867">
        <v>1.09</v>
      </c>
      <c r="C20867">
        <v>2.2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</v>
      </c>
      <c r="D20874">
        <f t="shared" si="326"/>
        <v>6.99</v>
      </c>
    </row>
    <row r="20875" spans="1:4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2.32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3.07</v>
      </c>
      <c r="C20881">
        <v>35.7</v>
      </c>
      <c r="D20881">
        <f t="shared" si="326"/>
        <v>109.6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</v>
      </c>
      <c r="D20883">
        <f t="shared" si="326"/>
        <v>196.99</v>
      </c>
    </row>
    <row r="20884" spans="1:4">
      <c r="A20884" t="s">
        <v>28</v>
      </c>
      <c r="B20884">
        <v>4.4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34.8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34.8</v>
      </c>
      <c r="D20899">
        <f t="shared" si="326"/>
        <v>27.84</v>
      </c>
    </row>
    <row r="20900" spans="1:4">
      <c r="A20900" t="s">
        <v>19</v>
      </c>
      <c r="B20900">
        <v>2.32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2.32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5.02</v>
      </c>
      <c r="C20908">
        <v>8.3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</v>
      </c>
    </row>
    <row r="20911" spans="1:4">
      <c r="A20911" t="s">
        <v>11</v>
      </c>
      <c r="B20911">
        <v>3.23</v>
      </c>
      <c r="C20911">
        <v>37.3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</v>
      </c>
      <c r="C20916">
        <v>16</v>
      </c>
      <c r="D20916">
        <f t="shared" si="326"/>
        <v>17.44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2.32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3.07</v>
      </c>
      <c r="C20926">
        <v>36.8</v>
      </c>
      <c r="D20926">
        <f t="shared" si="326"/>
        <v>112.98</v>
      </c>
    </row>
    <row r="20927" spans="1:4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>
      <c r="A20932" t="s">
        <v>8</v>
      </c>
      <c r="B20932">
        <v>3.07</v>
      </c>
      <c r="C20932">
        <v>35.8</v>
      </c>
      <c r="D20932">
        <f t="shared" si="327"/>
        <v>109.91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4.31</v>
      </c>
    </row>
    <row r="20937" spans="1:4">
      <c r="A20937" t="s">
        <v>5</v>
      </c>
      <c r="B20937">
        <v>2.26</v>
      </c>
      <c r="C20937">
        <v>2.2</v>
      </c>
      <c r="D20937">
        <f t="shared" si="327"/>
        <v>4.97</v>
      </c>
    </row>
    <row r="20938" spans="1:4">
      <c r="A20938" t="s">
        <v>5</v>
      </c>
      <c r="B20938">
        <v>2.26</v>
      </c>
      <c r="C20938">
        <v>39.8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2.32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2.26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4.89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2.26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3.07</v>
      </c>
      <c r="C20959">
        <v>39.9</v>
      </c>
      <c r="D20959">
        <f t="shared" si="327"/>
        <v>122.49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</v>
      </c>
      <c r="D20965">
        <f t="shared" si="327"/>
        <v>94.69</v>
      </c>
    </row>
    <row r="20966" spans="1:4">
      <c r="A20966" t="s">
        <v>42</v>
      </c>
      <c r="B20966">
        <v>5.02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18.4</v>
      </c>
      <c r="D20970">
        <f t="shared" si="327"/>
        <v>21.9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>
      <c r="A20973" t="s">
        <v>28</v>
      </c>
      <c r="B20973">
        <v>4.4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2.32</v>
      </c>
      <c r="C20987">
        <v>34.7</v>
      </c>
      <c r="D20987">
        <f t="shared" si="327"/>
        <v>80.5</v>
      </c>
    </row>
    <row r="20988" spans="1:4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>
      <c r="A20989" t="s">
        <v>42</v>
      </c>
      <c r="B20989">
        <v>5.02</v>
      </c>
      <c r="C20989">
        <v>14.3</v>
      </c>
      <c r="D20989">
        <f t="shared" si="327"/>
        <v>71.79</v>
      </c>
    </row>
    <row r="20990" spans="1:4">
      <c r="A20990" t="s">
        <v>43</v>
      </c>
      <c r="B20990">
        <v>1.42</v>
      </c>
      <c r="C20990">
        <v>39.8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2.32</v>
      </c>
      <c r="C20993">
        <v>34.3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33.3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</v>
      </c>
    </row>
    <row r="20999" spans="1:4">
      <c r="A20999" t="s">
        <v>24</v>
      </c>
      <c r="B20999">
        <v>1.88</v>
      </c>
      <c r="C20999">
        <v>17.9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34.8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2.32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5.02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</v>
      </c>
      <c r="C21020">
        <v>4.1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</v>
      </c>
      <c r="D21024">
        <f t="shared" si="328"/>
        <v>12.87</v>
      </c>
    </row>
    <row r="21025" spans="1:4">
      <c r="A21025" t="s">
        <v>5</v>
      </c>
      <c r="B21025">
        <v>2.26</v>
      </c>
      <c r="C21025">
        <v>37.3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</v>
      </c>
      <c r="D21027">
        <f t="shared" si="328"/>
        <v>31.52</v>
      </c>
    </row>
    <row r="21028" spans="1:4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19.4</v>
      </c>
    </row>
    <row r="21032" spans="1:4">
      <c r="A21032" t="s">
        <v>38</v>
      </c>
      <c r="B21032">
        <v>1.18</v>
      </c>
      <c r="C21032">
        <v>1.1</v>
      </c>
      <c r="D21032">
        <f t="shared" si="328"/>
        <v>1.3</v>
      </c>
    </row>
    <row r="21033" spans="1:4">
      <c r="A21033" t="s">
        <v>8</v>
      </c>
      <c r="B21033">
        <v>3.07</v>
      </c>
      <c r="C21033">
        <v>38.9</v>
      </c>
      <c r="D21033">
        <f t="shared" si="328"/>
        <v>119.42</v>
      </c>
    </row>
    <row r="21034" spans="1:4">
      <c r="A21034" t="s">
        <v>43</v>
      </c>
      <c r="B21034">
        <v>1.42</v>
      </c>
      <c r="C21034">
        <v>9.2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</v>
      </c>
      <c r="D21036">
        <f t="shared" si="328"/>
        <v>6.17</v>
      </c>
    </row>
    <row r="21037" spans="1:4">
      <c r="A21037" t="s">
        <v>42</v>
      </c>
      <c r="B21037">
        <v>5.02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</v>
      </c>
    </row>
    <row r="21040" spans="1:4">
      <c r="A21040" t="s">
        <v>39</v>
      </c>
      <c r="B21040">
        <v>1.09</v>
      </c>
      <c r="C21040">
        <v>0.7</v>
      </c>
      <c r="D21040">
        <f t="shared" si="328"/>
        <v>0.76</v>
      </c>
    </row>
    <row r="21041" spans="1:4">
      <c r="A21041" t="s">
        <v>19</v>
      </c>
      <c r="B21041">
        <v>2.32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</v>
      </c>
      <c r="C21042">
        <v>1.1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39.8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18.4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5.02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38.8</v>
      </c>
      <c r="D21060">
        <f t="shared" si="329"/>
        <v>122.61</v>
      </c>
    </row>
    <row r="21061" spans="1:4">
      <c r="A21061" t="s">
        <v>5</v>
      </c>
      <c r="B21061">
        <v>2.26</v>
      </c>
      <c r="C21061">
        <v>35.8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2.32</v>
      </c>
      <c r="C21072">
        <v>29.4</v>
      </c>
      <c r="D21072">
        <f t="shared" si="329"/>
        <v>68.21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5.02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2.32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2.26</v>
      </c>
      <c r="C21080">
        <v>7.6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2.32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71.57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18.9</v>
      </c>
      <c r="D21089">
        <f t="shared" si="329"/>
        <v>22.49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2.26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</v>
      </c>
      <c r="C21092">
        <v>37.7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5.02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75.21</v>
      </c>
    </row>
    <row r="21096" spans="1:4">
      <c r="A21096" t="s">
        <v>40</v>
      </c>
      <c r="B21096">
        <v>1.27</v>
      </c>
      <c r="C21096">
        <v>17.9</v>
      </c>
      <c r="D21096">
        <f t="shared" si="329"/>
        <v>22.73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</v>
      </c>
      <c r="D21110">
        <f t="shared" si="329"/>
        <v>23.32</v>
      </c>
    </row>
    <row r="21111" spans="1:4">
      <c r="A21111" t="s">
        <v>33</v>
      </c>
      <c r="B21111">
        <v>1.26</v>
      </c>
      <c r="C21111">
        <v>4.9</v>
      </c>
      <c r="D21111">
        <f t="shared" si="329"/>
        <v>6.17</v>
      </c>
    </row>
    <row r="21112" spans="1:4">
      <c r="A21112" t="s">
        <v>10</v>
      </c>
      <c r="B21112">
        <v>2.49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2.32</v>
      </c>
      <c r="C21113">
        <v>14.6</v>
      </c>
      <c r="D21113">
        <f t="shared" si="329"/>
        <v>33.87</v>
      </c>
    </row>
    <row r="21114" spans="1:4">
      <c r="A21114" t="s">
        <v>27</v>
      </c>
      <c r="B21114">
        <v>0.78</v>
      </c>
      <c r="C21114">
        <v>1.1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144.2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>
      <c r="A21131" t="s">
        <v>9</v>
      </c>
      <c r="B21131">
        <v>2.27</v>
      </c>
      <c r="C21131">
        <v>9.6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</v>
      </c>
      <c r="D21135">
        <f t="shared" si="330"/>
        <v>88.35</v>
      </c>
    </row>
    <row r="21136" spans="1:4">
      <c r="A21136" t="s">
        <v>42</v>
      </c>
      <c r="B21136">
        <v>5.02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</v>
      </c>
      <c r="D21142">
        <f t="shared" si="330"/>
        <v>8.17</v>
      </c>
    </row>
    <row r="21143" spans="1:4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</v>
      </c>
    </row>
    <row r="21145" spans="1:4">
      <c r="A21145" t="s">
        <v>42</v>
      </c>
      <c r="B21145">
        <v>5.02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2.26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</v>
      </c>
    </row>
    <row r="21169" spans="1:4">
      <c r="A21169" t="s">
        <v>42</v>
      </c>
      <c r="B21169">
        <v>5.02</v>
      </c>
      <c r="C21169">
        <v>12.9</v>
      </c>
      <c r="D21169">
        <f t="shared" si="330"/>
        <v>64.76</v>
      </c>
    </row>
    <row r="21170" spans="1:4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>
      <c r="A21171" t="s">
        <v>6</v>
      </c>
      <c r="B21171">
        <v>2.69</v>
      </c>
      <c r="C21171">
        <v>39.2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</v>
      </c>
      <c r="D21180">
        <f t="shared" si="330"/>
        <v>47.85</v>
      </c>
    </row>
    <row r="21181" spans="1:4">
      <c r="A21181" t="s">
        <v>10</v>
      </c>
      <c r="B21181">
        <v>2.49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3.07</v>
      </c>
      <c r="C21183">
        <v>5.3</v>
      </c>
      <c r="D21183">
        <f t="shared" si="330"/>
        <v>16.27</v>
      </c>
    </row>
    <row r="21184" spans="1:4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>
      <c r="A21185" t="s">
        <v>29</v>
      </c>
      <c r="B21185">
        <v>1.34</v>
      </c>
      <c r="C21185">
        <v>16.6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36.3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>
      <c r="A21191" t="s">
        <v>25</v>
      </c>
      <c r="B21191">
        <v>2.52</v>
      </c>
      <c r="C21191">
        <v>4.4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36.8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</v>
      </c>
      <c r="D21196">
        <f t="shared" si="331"/>
        <v>19.66</v>
      </c>
    </row>
    <row r="21197" spans="1:4">
      <c r="A21197" t="s">
        <v>19</v>
      </c>
      <c r="B21197">
        <v>2.32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>
      <c r="A21203" t="s">
        <v>42</v>
      </c>
      <c r="B21203">
        <v>5.02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1.27</v>
      </c>
      <c r="C21205">
        <v>30.1</v>
      </c>
      <c r="D21205">
        <f t="shared" si="331"/>
        <v>38.23</v>
      </c>
    </row>
    <row r="21206" spans="1:4">
      <c r="A21206" t="s">
        <v>39</v>
      </c>
      <c r="B21206">
        <v>1.09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</v>
      </c>
      <c r="C21222">
        <v>37.3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5.02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2.26</v>
      </c>
      <c r="C21225">
        <v>34.8</v>
      </c>
      <c r="D21225">
        <f t="shared" si="331"/>
        <v>78.65</v>
      </c>
    </row>
    <row r="21226" spans="1:4">
      <c r="A21226" t="s">
        <v>28</v>
      </c>
      <c r="B21226">
        <v>4.4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19.4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</v>
      </c>
      <c r="D21231">
        <f t="shared" si="331"/>
        <v>50.82</v>
      </c>
    </row>
    <row r="21232" spans="1:4">
      <c r="A21232" t="s">
        <v>28</v>
      </c>
      <c r="B21232">
        <v>4.4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</v>
      </c>
      <c r="D21233">
        <f t="shared" si="331"/>
        <v>46.89</v>
      </c>
    </row>
    <row r="21234" spans="1:4">
      <c r="A21234" t="s">
        <v>28</v>
      </c>
      <c r="B21234">
        <v>4.4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5.02</v>
      </c>
      <c r="C21241">
        <v>26</v>
      </c>
      <c r="D21241">
        <f t="shared" si="331"/>
        <v>130.52</v>
      </c>
    </row>
    <row r="21242" spans="1:4">
      <c r="A21242" t="s">
        <v>5</v>
      </c>
      <c r="B21242">
        <v>2.26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5.02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32.3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</v>
      </c>
      <c r="D21262">
        <f t="shared" si="332"/>
        <v>37.66</v>
      </c>
    </row>
    <row r="21263" spans="1:4">
      <c r="A21263" t="s">
        <v>42</v>
      </c>
      <c r="B21263">
        <v>5.02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18.9</v>
      </c>
    </row>
    <row r="21265" spans="1:4">
      <c r="A21265" t="s">
        <v>20</v>
      </c>
      <c r="B21265">
        <v>0.8</v>
      </c>
      <c r="C21265">
        <v>7.6</v>
      </c>
      <c r="D21265">
        <f t="shared" si="332"/>
        <v>6.08</v>
      </c>
    </row>
    <row r="21266" spans="1:4">
      <c r="A21266" t="s">
        <v>19</v>
      </c>
      <c r="B21266">
        <v>2.32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9.28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38.87</v>
      </c>
    </row>
    <row r="21272" spans="1:4">
      <c r="A21272" t="s">
        <v>33</v>
      </c>
      <c r="B21272">
        <v>1.26</v>
      </c>
      <c r="C21272">
        <v>32.8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</v>
      </c>
      <c r="C21278">
        <v>29.1</v>
      </c>
      <c r="D21278">
        <f t="shared" si="332"/>
        <v>72.46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</v>
      </c>
      <c r="D21282">
        <f t="shared" si="332"/>
        <v>9.76</v>
      </c>
    </row>
    <row r="21283" spans="1:4">
      <c r="A21283" t="s">
        <v>42</v>
      </c>
      <c r="B21283">
        <v>5.02</v>
      </c>
      <c r="C21283">
        <v>9.6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40.23</v>
      </c>
    </row>
    <row r="21286" spans="1:4">
      <c r="A21286" t="s">
        <v>30</v>
      </c>
      <c r="B21286">
        <v>1.28</v>
      </c>
      <c r="C21286">
        <v>5.6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</v>
      </c>
      <c r="D21289">
        <f t="shared" si="332"/>
        <v>37.99</v>
      </c>
    </row>
    <row r="21290" spans="1:4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>
      <c r="A21291" t="s">
        <v>18</v>
      </c>
      <c r="B21291">
        <v>0.76</v>
      </c>
      <c r="C21291">
        <v>5.3</v>
      </c>
      <c r="D21291">
        <f t="shared" si="332"/>
        <v>4.03</v>
      </c>
    </row>
    <row r="21292" spans="1:4">
      <c r="A21292" t="s">
        <v>28</v>
      </c>
      <c r="B21292">
        <v>4.4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69.96</v>
      </c>
    </row>
    <row r="21295" spans="1:4">
      <c r="A21295" t="s">
        <v>32</v>
      </c>
      <c r="B21295">
        <v>1.88</v>
      </c>
      <c r="C21295">
        <v>5.1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2.26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71.32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</v>
      </c>
    </row>
    <row r="21312" spans="1:4">
      <c r="A21312" t="s">
        <v>10</v>
      </c>
      <c r="B21312">
        <v>2.49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2.32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</v>
      </c>
      <c r="D21314">
        <f t="shared" ref="D21314:D21377" si="333">ROUND(B21314*C21314,2)</f>
        <v>1.13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1.27</v>
      </c>
      <c r="C21316">
        <v>15.6</v>
      </c>
      <c r="D21316">
        <f t="shared" si="333"/>
        <v>19.81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>
      <c r="A21319" t="s">
        <v>30</v>
      </c>
      <c r="B21319">
        <v>1.28</v>
      </c>
      <c r="C21319">
        <v>8.7</v>
      </c>
      <c r="D21319">
        <f t="shared" si="333"/>
        <v>11.14</v>
      </c>
    </row>
    <row r="21320" spans="1:4">
      <c r="A21320" t="s">
        <v>10</v>
      </c>
      <c r="B21320">
        <v>2.49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5.02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</v>
      </c>
    </row>
    <row r="21328" spans="1:4">
      <c r="A21328" t="s">
        <v>27</v>
      </c>
      <c r="B21328">
        <v>0.78</v>
      </c>
      <c r="C21328">
        <v>17.1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33.3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137.48</v>
      </c>
    </row>
    <row r="21337" spans="1:4">
      <c r="A21337" t="s">
        <v>17</v>
      </c>
      <c r="B21337">
        <v>1.07</v>
      </c>
      <c r="C21337">
        <v>7.1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5.02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2.32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16.15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</v>
      </c>
    </row>
    <row r="21363" spans="1:4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>
      <c r="A21373" t="s">
        <v>31</v>
      </c>
      <c r="B21373">
        <v>0.86</v>
      </c>
      <c r="C21373">
        <v>36.2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34.3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20.4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32.8</v>
      </c>
      <c r="D21388">
        <f t="shared" si="334"/>
        <v>49.53</v>
      </c>
    </row>
    <row r="21389" spans="1:4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</v>
      </c>
      <c r="D21391">
        <f t="shared" si="334"/>
        <v>23.58</v>
      </c>
    </row>
    <row r="21392" spans="1:4">
      <c r="A21392" t="s">
        <v>5</v>
      </c>
      <c r="B21392">
        <v>2.26</v>
      </c>
      <c r="C21392">
        <v>32.6</v>
      </c>
      <c r="D21392">
        <f t="shared" si="334"/>
        <v>73.68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</v>
      </c>
      <c r="C21399">
        <v>4</v>
      </c>
      <c r="D21399">
        <f t="shared" si="334"/>
        <v>17.6</v>
      </c>
    </row>
    <row r="21400" spans="1:4">
      <c r="A21400" t="s">
        <v>10</v>
      </c>
      <c r="B21400">
        <v>2.49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2.26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18.15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</v>
      </c>
      <c r="D21406">
        <f t="shared" si="334"/>
        <v>61.94</v>
      </c>
    </row>
    <row r="21407" spans="1:4">
      <c r="A21407" t="s">
        <v>8</v>
      </c>
      <c r="B21407">
        <v>3.07</v>
      </c>
      <c r="C21407">
        <v>4.1</v>
      </c>
      <c r="D21407">
        <f t="shared" si="334"/>
        <v>12.59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20.4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142.14</v>
      </c>
    </row>
    <row r="21414" spans="1:4">
      <c r="A21414" t="s">
        <v>10</v>
      </c>
      <c r="B21414">
        <v>2.49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3.07</v>
      </c>
      <c r="C21415">
        <v>5.3</v>
      </c>
      <c r="D21415">
        <f t="shared" si="334"/>
        <v>16.27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32.3</v>
      </c>
      <c r="D21417">
        <f t="shared" si="334"/>
        <v>45.87</v>
      </c>
    </row>
    <row r="21418" spans="1:4">
      <c r="A21418" t="s">
        <v>5</v>
      </c>
      <c r="B21418">
        <v>2.26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2.32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35.8</v>
      </c>
      <c r="D21422">
        <f t="shared" si="334"/>
        <v>38.31</v>
      </c>
    </row>
    <row r="21423" spans="1:4">
      <c r="A21423" t="s">
        <v>19</v>
      </c>
      <c r="B21423">
        <v>2.32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2.26</v>
      </c>
      <c r="C21425">
        <v>1.1</v>
      </c>
      <c r="D21425">
        <f t="shared" si="334"/>
        <v>2.49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39.3</v>
      </c>
      <c r="D21427">
        <f t="shared" si="334"/>
        <v>41.66</v>
      </c>
    </row>
    <row r="21428" spans="1:4">
      <c r="A21428" t="s">
        <v>19</v>
      </c>
      <c r="B21428">
        <v>2.32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>
      <c r="A21430" t="s">
        <v>19</v>
      </c>
      <c r="B21430">
        <v>2.32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34.05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20.4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34.3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</v>
      </c>
      <c r="D21441">
        <f t="shared" si="334"/>
        <v>18.73</v>
      </c>
    </row>
    <row r="21442" spans="1:4">
      <c r="A21442" t="s">
        <v>19</v>
      </c>
      <c r="B21442">
        <v>2.32</v>
      </c>
      <c r="C21442">
        <v>17.1</v>
      </c>
      <c r="D21442">
        <f t="shared" ref="D21442:D21505" si="335">ROUND(B21442*C21442,2)</f>
        <v>39.67</v>
      </c>
    </row>
    <row r="21443" spans="1:4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2.32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>
      <c r="A21447" t="s">
        <v>39</v>
      </c>
      <c r="B21447">
        <v>1.09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2.26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2.26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17.4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</v>
      </c>
      <c r="D21477">
        <f t="shared" si="335"/>
        <v>46.29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</v>
      </c>
      <c r="C21483">
        <v>20.4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>
      <c r="A21487" t="s">
        <v>10</v>
      </c>
      <c r="B21487">
        <v>2.49</v>
      </c>
      <c r="C21487">
        <v>4.9</v>
      </c>
      <c r="D21487">
        <f t="shared" si="335"/>
        <v>12.2</v>
      </c>
    </row>
    <row r="21488" spans="1:4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>
      <c r="A21495" t="s">
        <v>33</v>
      </c>
      <c r="B21495">
        <v>1.26</v>
      </c>
      <c r="C21495">
        <v>38.3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32.8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5.02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34.16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</v>
      </c>
      <c r="D21516">
        <f t="shared" si="336"/>
        <v>39.96</v>
      </c>
    </row>
    <row r="21517" spans="1:4">
      <c r="A21517" t="s">
        <v>40</v>
      </c>
      <c r="B21517">
        <v>1.27</v>
      </c>
      <c r="C21517">
        <v>5.8</v>
      </c>
      <c r="D21517">
        <f t="shared" si="336"/>
        <v>7.37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37.05</v>
      </c>
    </row>
    <row r="21523" spans="1:4">
      <c r="A21523" t="s">
        <v>39</v>
      </c>
      <c r="B21523">
        <v>1.09</v>
      </c>
      <c r="C21523">
        <v>18.1</v>
      </c>
      <c r="D21523">
        <f t="shared" si="336"/>
        <v>19.73</v>
      </c>
    </row>
    <row r="21524" spans="1:4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</v>
      </c>
      <c r="D21526">
        <f t="shared" si="336"/>
        <v>27.33</v>
      </c>
    </row>
    <row r="21527" spans="1:4">
      <c r="A21527" t="s">
        <v>39</v>
      </c>
      <c r="B21527">
        <v>1.09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1.27</v>
      </c>
      <c r="C21528">
        <v>18.1</v>
      </c>
      <c r="D21528">
        <f t="shared" si="336"/>
        <v>22.99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65.96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35.8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2.26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</v>
      </c>
    </row>
    <row r="21539" spans="1:4">
      <c r="A21539" t="s">
        <v>42</v>
      </c>
      <c r="B21539">
        <v>5.02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2.32</v>
      </c>
      <c r="C21543">
        <v>0.6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</v>
      </c>
    </row>
    <row r="21558" spans="1:4">
      <c r="A21558" t="s">
        <v>5</v>
      </c>
      <c r="B21558">
        <v>2.26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5.02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</v>
      </c>
    </row>
    <row r="21567" spans="1:4">
      <c r="A21567" t="s">
        <v>21</v>
      </c>
      <c r="B21567">
        <v>2.87</v>
      </c>
      <c r="C21567">
        <v>9.2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>
      <c r="A21575" t="s">
        <v>28</v>
      </c>
      <c r="B21575">
        <v>4.4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>
      <c r="A21581" t="s">
        <v>43</v>
      </c>
      <c r="B21581">
        <v>1.42</v>
      </c>
      <c r="C21581">
        <v>18.9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</v>
      </c>
      <c r="D21582">
        <f t="shared" si="337"/>
        <v>17.88</v>
      </c>
    </row>
    <row r="21583" spans="1:4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</v>
      </c>
      <c r="D21594">
        <f t="shared" si="337"/>
        <v>70.86</v>
      </c>
    </row>
    <row r="21595" spans="1:4">
      <c r="A21595" t="s">
        <v>19</v>
      </c>
      <c r="B21595">
        <v>2.32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2.3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16.9</v>
      </c>
      <c r="D21611">
        <f t="shared" si="337"/>
        <v>23.66</v>
      </c>
    </row>
    <row r="21612" spans="1:4">
      <c r="A21612" t="s">
        <v>10</v>
      </c>
      <c r="B21612">
        <v>2.49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>
      <c r="A21614" t="s">
        <v>17</v>
      </c>
      <c r="B21614">
        <v>1.07</v>
      </c>
      <c r="C21614">
        <v>35.2</v>
      </c>
      <c r="D21614">
        <f t="shared" si="337"/>
        <v>37.66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</v>
      </c>
    </row>
    <row r="21618" spans="1:4">
      <c r="A21618" t="s">
        <v>7</v>
      </c>
      <c r="B21618">
        <v>0.66</v>
      </c>
      <c r="C21618">
        <v>7.3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81.07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17.4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>
      <c r="A21636" t="s">
        <v>19</v>
      </c>
      <c r="B21636">
        <v>2.32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1.27</v>
      </c>
      <c r="C21637">
        <v>16.9</v>
      </c>
      <c r="D21637">
        <f t="shared" si="338"/>
        <v>21.46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1.27</v>
      </c>
      <c r="C21644">
        <v>30.8</v>
      </c>
      <c r="D21644">
        <f t="shared" si="338"/>
        <v>39.12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>
      <c r="A21647" t="s">
        <v>5</v>
      </c>
      <c r="B21647">
        <v>2.26</v>
      </c>
      <c r="C21647">
        <v>8.1</v>
      </c>
      <c r="D21647">
        <f t="shared" si="338"/>
        <v>18.31</v>
      </c>
    </row>
    <row r="21648" spans="1:4">
      <c r="A21648" t="s">
        <v>19</v>
      </c>
      <c r="B21648">
        <v>2.32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</v>
      </c>
    </row>
    <row r="21653" spans="1:4">
      <c r="A21653" t="s">
        <v>19</v>
      </c>
      <c r="B21653">
        <v>2.32</v>
      </c>
      <c r="C21653">
        <v>8.3</v>
      </c>
      <c r="D21653">
        <f t="shared" si="338"/>
        <v>19.26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</v>
      </c>
      <c r="D21657">
        <f t="shared" si="338"/>
        <v>110.47</v>
      </c>
    </row>
    <row r="21658" spans="1:4">
      <c r="A21658" t="s">
        <v>42</v>
      </c>
      <c r="B21658">
        <v>5.02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5.02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2.26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>
      <c r="A21662" t="s">
        <v>39</v>
      </c>
      <c r="B21662">
        <v>1.09</v>
      </c>
      <c r="C21662">
        <v>9.3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9.95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>
      <c r="A21674" t="s">
        <v>35</v>
      </c>
      <c r="B21674">
        <v>1.06</v>
      </c>
      <c r="C21674">
        <v>9.8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39.05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9.37</v>
      </c>
    </row>
    <row r="21682" spans="1:4">
      <c r="A21682" t="s">
        <v>10</v>
      </c>
      <c r="B21682">
        <v>2.49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</v>
      </c>
    </row>
    <row r="21687" spans="1:4">
      <c r="A21687" t="s">
        <v>39</v>
      </c>
      <c r="B21687">
        <v>1.09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33.3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</v>
      </c>
      <c r="C21699">
        <v>0.5</v>
      </c>
      <c r="D21699">
        <f t="shared" si="339"/>
        <v>0.55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5.02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17.49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37.55</v>
      </c>
    </row>
    <row r="21704" spans="1:4">
      <c r="A21704" t="s">
        <v>16</v>
      </c>
      <c r="B21704">
        <v>5.13</v>
      </c>
      <c r="C21704">
        <v>8.3</v>
      </c>
      <c r="D21704">
        <f t="shared" si="339"/>
        <v>42.58</v>
      </c>
    </row>
    <row r="21705" spans="1:4">
      <c r="A21705" t="s">
        <v>19</v>
      </c>
      <c r="B21705">
        <v>2.32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36.3</v>
      </c>
    </row>
    <row r="21709" spans="1:4">
      <c r="A21709" t="s">
        <v>19</v>
      </c>
      <c r="B21709">
        <v>2.32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</v>
      </c>
      <c r="D21718">
        <f t="shared" si="339"/>
        <v>7.42</v>
      </c>
    </row>
    <row r="21719" spans="1:4">
      <c r="A21719" t="s">
        <v>10</v>
      </c>
      <c r="B21719">
        <v>2.49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5.02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3.07</v>
      </c>
      <c r="C21735">
        <v>18.6</v>
      </c>
      <c r="D21735">
        <f t="shared" si="339"/>
        <v>57.1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9.28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5.02</v>
      </c>
      <c r="C21746">
        <v>36.3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2.32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</v>
      </c>
    </row>
    <row r="21756" spans="1:4">
      <c r="A21756" t="s">
        <v>17</v>
      </c>
      <c r="B21756">
        <v>1.07</v>
      </c>
      <c r="C21756">
        <v>37.3</v>
      </c>
      <c r="D21756">
        <f t="shared" si="339"/>
        <v>39.91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39.3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2.32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</v>
      </c>
      <c r="D21763">
        <f t="shared" si="340"/>
        <v>58.44</v>
      </c>
    </row>
    <row r="21764" spans="1:4">
      <c r="A21764" t="s">
        <v>28</v>
      </c>
      <c r="B21764">
        <v>4.4</v>
      </c>
      <c r="C21764">
        <v>15.4</v>
      </c>
      <c r="D21764">
        <f t="shared" si="340"/>
        <v>67.76</v>
      </c>
    </row>
    <row r="21765" spans="1:4">
      <c r="A21765" t="s">
        <v>38</v>
      </c>
      <c r="B21765">
        <v>1.18</v>
      </c>
      <c r="C21765">
        <v>35.7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5.02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>
      <c r="A21776" t="s">
        <v>27</v>
      </c>
      <c r="B21776">
        <v>0.78</v>
      </c>
      <c r="C21776">
        <v>9.7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</v>
      </c>
      <c r="C21783">
        <v>29.5</v>
      </c>
      <c r="D21783">
        <f t="shared" si="340"/>
        <v>73.46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18.24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</v>
      </c>
    </row>
    <row r="21790" spans="1:4">
      <c r="A21790" t="s">
        <v>42</v>
      </c>
      <c r="B21790">
        <v>5.02</v>
      </c>
      <c r="C21790">
        <v>31.9</v>
      </c>
      <c r="D21790">
        <f t="shared" si="340"/>
        <v>160.14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2.26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</v>
      </c>
      <c r="D21806">
        <f t="shared" si="340"/>
        <v>2.07</v>
      </c>
    </row>
    <row r="21807" spans="1:4">
      <c r="A21807" t="s">
        <v>19</v>
      </c>
      <c r="B21807">
        <v>2.32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71.6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2.32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</v>
      </c>
      <c r="D21813">
        <f t="shared" si="340"/>
        <v>16.01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2.32</v>
      </c>
      <c r="C21818">
        <v>35.3</v>
      </c>
      <c r="D21818">
        <f t="shared" si="340"/>
        <v>81.9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34.8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</v>
      </c>
      <c r="C21833">
        <v>31.7</v>
      </c>
      <c r="D21833">
        <f t="shared" si="341"/>
        <v>78.93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9.2</v>
      </c>
    </row>
    <row r="21835" spans="1:4">
      <c r="A21835" t="s">
        <v>7</v>
      </c>
      <c r="B21835">
        <v>0.66</v>
      </c>
      <c r="C21835">
        <v>37.7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10.2</v>
      </c>
      <c r="D21839">
        <f t="shared" si="341"/>
        <v>7.96</v>
      </c>
    </row>
    <row r="21840" spans="1:4">
      <c r="A21840" t="s">
        <v>42</v>
      </c>
      <c r="B21840">
        <v>5.02</v>
      </c>
      <c r="C21840">
        <v>0.6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2.26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</v>
      </c>
    </row>
    <row r="21847" spans="1:4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5.02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</v>
      </c>
      <c r="D21853">
        <f t="shared" si="341"/>
        <v>32.42</v>
      </c>
    </row>
    <row r="21854" spans="1:4">
      <c r="A21854" t="s">
        <v>10</v>
      </c>
      <c r="B21854">
        <v>2.49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2.26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5.02</v>
      </c>
      <c r="C21874">
        <v>32.3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16.4</v>
      </c>
      <c r="D21878">
        <f t="shared" si="341"/>
        <v>67.57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</v>
      </c>
      <c r="D21880">
        <f t="shared" si="341"/>
        <v>29.6</v>
      </c>
    </row>
    <row r="21881" spans="1:4">
      <c r="A21881" t="s">
        <v>28</v>
      </c>
      <c r="B21881">
        <v>4.4</v>
      </c>
      <c r="C21881">
        <v>15.3</v>
      </c>
      <c r="D21881">
        <f t="shared" si="341"/>
        <v>67.32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</v>
      </c>
      <c r="D21887">
        <f t="shared" si="341"/>
        <v>7.36</v>
      </c>
    </row>
    <row r="21888" spans="1:4">
      <c r="A21888" t="s">
        <v>39</v>
      </c>
      <c r="B21888">
        <v>1.09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</v>
      </c>
      <c r="D21895">
        <f t="shared" si="342"/>
        <v>66.33</v>
      </c>
    </row>
    <row r="21896" spans="1:4">
      <c r="A21896" t="s">
        <v>42</v>
      </c>
      <c r="B21896">
        <v>5.02</v>
      </c>
      <c r="C21896">
        <v>39.4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36.3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>
      <c r="A21901" t="s">
        <v>13</v>
      </c>
      <c r="B21901">
        <v>4.12</v>
      </c>
      <c r="C21901">
        <v>39.7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37.8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</v>
      </c>
      <c r="D21908">
        <f t="shared" si="342"/>
        <v>3.74</v>
      </c>
    </row>
    <row r="21909" spans="1:4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18.49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35.3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</v>
      </c>
      <c r="D21923">
        <f t="shared" si="342"/>
        <v>7.3</v>
      </c>
    </row>
    <row r="21924" spans="1:4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</v>
      </c>
      <c r="D21927">
        <f t="shared" si="342"/>
        <v>36.06</v>
      </c>
    </row>
    <row r="21928" spans="1:4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>
      <c r="A21929" t="s">
        <v>23</v>
      </c>
      <c r="B21929">
        <v>9.5</v>
      </c>
      <c r="C21929">
        <v>34.2</v>
      </c>
      <c r="D21929">
        <f t="shared" si="342"/>
        <v>324.9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18.81</v>
      </c>
    </row>
    <row r="21931" spans="1:4">
      <c r="A21931" t="s">
        <v>13</v>
      </c>
      <c r="B21931">
        <v>4.12</v>
      </c>
      <c r="C21931">
        <v>17.9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19.4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2.3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9.12</v>
      </c>
    </row>
    <row r="21937" spans="1:4">
      <c r="A21937" t="s">
        <v>24</v>
      </c>
      <c r="B21937">
        <v>1.88</v>
      </c>
      <c r="C21937">
        <v>8.8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16.4</v>
      </c>
      <c r="D21947">
        <f t="shared" si="342"/>
        <v>12.46</v>
      </c>
    </row>
    <row r="21948" spans="1:4">
      <c r="A21948" t="s">
        <v>10</v>
      </c>
      <c r="B21948">
        <v>2.49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>
      <c r="A21950" t="s">
        <v>19</v>
      </c>
      <c r="B21950">
        <v>2.32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</v>
      </c>
      <c r="C21954">
        <v>35.5</v>
      </c>
      <c r="D21954">
        <f t="shared" ref="D21954:D22017" si="343">ROUND(B21954*C21954,2)</f>
        <v>156.2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33.8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>
      <c r="A21959" t="s">
        <v>31</v>
      </c>
      <c r="B21959">
        <v>0.86</v>
      </c>
      <c r="C21959">
        <v>8.3</v>
      </c>
      <c r="D21959">
        <f t="shared" si="343"/>
        <v>7.14</v>
      </c>
    </row>
    <row r="21960" spans="1:4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2.32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>
      <c r="A21977" t="s">
        <v>9</v>
      </c>
      <c r="B21977">
        <v>2.27</v>
      </c>
      <c r="C21977">
        <v>18.6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2.32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>
      <c r="A21983" t="s">
        <v>19</v>
      </c>
      <c r="B21983">
        <v>2.32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5.02</v>
      </c>
      <c r="C21991">
        <v>9.2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</v>
      </c>
      <c r="D21995">
        <f t="shared" si="343"/>
        <v>52.78</v>
      </c>
    </row>
    <row r="21996" spans="1:4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40.23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2.32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33.66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>
      <c r="A22011" t="s">
        <v>5</v>
      </c>
      <c r="B22011">
        <v>2.26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3.07</v>
      </c>
      <c r="C22012">
        <v>24.1</v>
      </c>
      <c r="D22012">
        <f t="shared" si="343"/>
        <v>73.99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19.31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5.02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9.7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</v>
      </c>
      <c r="D22026">
        <f t="shared" si="344"/>
        <v>84.92</v>
      </c>
    </row>
    <row r="22027" spans="1:4">
      <c r="A22027" t="s">
        <v>10</v>
      </c>
      <c r="B22027">
        <v>2.49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17.9</v>
      </c>
      <c r="D22030">
        <f t="shared" si="344"/>
        <v>51.37</v>
      </c>
    </row>
    <row r="22031" spans="1:4">
      <c r="A22031" t="s">
        <v>28</v>
      </c>
      <c r="B22031">
        <v>4.4</v>
      </c>
      <c r="C22031">
        <v>7.7</v>
      </c>
      <c r="D22031">
        <f t="shared" si="344"/>
        <v>33.88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1.27</v>
      </c>
      <c r="C22033">
        <v>6.4</v>
      </c>
      <c r="D22033">
        <f t="shared" si="344"/>
        <v>8.13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</v>
      </c>
      <c r="D22040">
        <f t="shared" si="344"/>
        <v>85.16</v>
      </c>
    </row>
    <row r="22041" spans="1:4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>
      <c r="A22042" t="s">
        <v>15</v>
      </c>
      <c r="B22042">
        <v>3.71</v>
      </c>
      <c r="C22042">
        <v>9.7</v>
      </c>
      <c r="D22042">
        <f t="shared" si="344"/>
        <v>35.99</v>
      </c>
    </row>
    <row r="22043" spans="1:4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17.4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2.32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</v>
      </c>
      <c r="C22051">
        <v>8</v>
      </c>
      <c r="D22051">
        <f t="shared" si="344"/>
        <v>19.92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1.27</v>
      </c>
      <c r="C22054">
        <v>37.7</v>
      </c>
      <c r="D22054">
        <f t="shared" si="344"/>
        <v>47.88</v>
      </c>
    </row>
    <row r="22055" spans="1:4">
      <c r="A22055" t="s">
        <v>28</v>
      </c>
      <c r="B22055">
        <v>4.4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2.26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</v>
      </c>
    </row>
    <row r="22058" spans="1:4">
      <c r="A22058" t="s">
        <v>39</v>
      </c>
      <c r="B22058">
        <v>1.09</v>
      </c>
      <c r="C22058">
        <v>35.3</v>
      </c>
      <c r="D22058">
        <f t="shared" si="344"/>
        <v>38.48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</v>
      </c>
      <c r="D22063">
        <f t="shared" si="344"/>
        <v>8.12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</v>
      </c>
      <c r="D22065">
        <f t="shared" si="344"/>
        <v>18.33</v>
      </c>
    </row>
    <row r="22066" spans="1:4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>
      <c r="A22067" t="s">
        <v>22</v>
      </c>
      <c r="B22067">
        <v>2.63</v>
      </c>
      <c r="C22067">
        <v>17.9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38.37</v>
      </c>
    </row>
    <row r="22081" spans="1:4">
      <c r="A22081" t="s">
        <v>28</v>
      </c>
      <c r="B22081">
        <v>4.4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2.26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71.57</v>
      </c>
    </row>
    <row r="22084" spans="1:4">
      <c r="A22084" t="s">
        <v>6</v>
      </c>
      <c r="B22084">
        <v>2.69</v>
      </c>
      <c r="C22084">
        <v>5.3</v>
      </c>
      <c r="D22084">
        <f t="shared" si="345"/>
        <v>14.26</v>
      </c>
    </row>
    <row r="22085" spans="1:4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2.26</v>
      </c>
      <c r="C22093">
        <v>15.1</v>
      </c>
      <c r="D22093">
        <f t="shared" si="345"/>
        <v>34.13</v>
      </c>
    </row>
    <row r="22094" spans="1:4">
      <c r="A22094" t="s">
        <v>25</v>
      </c>
      <c r="B22094">
        <v>2.52</v>
      </c>
      <c r="C22094">
        <v>16.1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16.9</v>
      </c>
      <c r="D22096">
        <f t="shared" si="345"/>
        <v>23.66</v>
      </c>
    </row>
    <row r="22097" spans="1:4">
      <c r="A22097" t="s">
        <v>5</v>
      </c>
      <c r="B22097">
        <v>2.26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38.8</v>
      </c>
      <c r="D22098">
        <f t="shared" si="345"/>
        <v>33.37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5.02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</v>
      </c>
      <c r="D22103">
        <f t="shared" si="345"/>
        <v>42.48</v>
      </c>
    </row>
    <row r="22104" spans="1:4">
      <c r="A22104" t="s">
        <v>10</v>
      </c>
      <c r="B22104">
        <v>2.49</v>
      </c>
      <c r="C22104">
        <v>28.7</v>
      </c>
      <c r="D22104">
        <f t="shared" si="345"/>
        <v>71.46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39.8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35.98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>
      <c r="A22118" t="s">
        <v>34</v>
      </c>
      <c r="B22118">
        <v>1.4</v>
      </c>
      <c r="C22118">
        <v>9.8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2.26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39.8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>
      <c r="A22155" t="s">
        <v>4</v>
      </c>
      <c r="B22155">
        <v>0.86</v>
      </c>
      <c r="C22155">
        <v>7.3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37.8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</v>
      </c>
      <c r="D22169">
        <f t="shared" si="346"/>
        <v>103.1</v>
      </c>
    </row>
    <row r="22170" spans="1:4">
      <c r="A22170" t="s">
        <v>39</v>
      </c>
      <c r="B22170">
        <v>1.09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</v>
      </c>
      <c r="D22182">
        <f t="shared" si="346"/>
        <v>17.81</v>
      </c>
    </row>
    <row r="22183" spans="1:4">
      <c r="A22183" t="s">
        <v>7</v>
      </c>
      <c r="B22183">
        <v>0.66</v>
      </c>
      <c r="C22183">
        <v>16.1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2.32</v>
      </c>
      <c r="C22192">
        <v>35.8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1.27</v>
      </c>
      <c r="C22195">
        <v>32.7</v>
      </c>
      <c r="D22195">
        <f t="shared" si="346"/>
        <v>41.53</v>
      </c>
    </row>
    <row r="22196" spans="1:4">
      <c r="A22196" t="s">
        <v>38</v>
      </c>
      <c r="B22196">
        <v>1.18</v>
      </c>
      <c r="C22196">
        <v>19.1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</v>
      </c>
    </row>
    <row r="22201" spans="1:4">
      <c r="A22201" t="s">
        <v>42</v>
      </c>
      <c r="B22201">
        <v>5.02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2.26</v>
      </c>
      <c r="C22207">
        <v>5.1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34.3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2.26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>
      <c r="A22229" t="s">
        <v>32</v>
      </c>
      <c r="B22229">
        <v>1.88</v>
      </c>
      <c r="C22229">
        <v>4.6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5.02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16.9</v>
      </c>
    </row>
    <row r="22246" spans="1:4">
      <c r="A22246" t="s">
        <v>16</v>
      </c>
      <c r="B22246">
        <v>5.13</v>
      </c>
      <c r="C22246">
        <v>17.9</v>
      </c>
      <c r="D22246">
        <f t="shared" si="347"/>
        <v>91.83</v>
      </c>
    </row>
    <row r="22247" spans="1:4">
      <c r="A22247" t="s">
        <v>8</v>
      </c>
      <c r="B22247">
        <v>3.07</v>
      </c>
      <c r="C22247">
        <v>9.7</v>
      </c>
      <c r="D22247">
        <f t="shared" si="347"/>
        <v>29.78</v>
      </c>
    </row>
    <row r="22248" spans="1:4">
      <c r="A22248" t="s">
        <v>39</v>
      </c>
      <c r="B22248">
        <v>1.09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</v>
      </c>
      <c r="C22251">
        <v>33.7</v>
      </c>
      <c r="D22251">
        <f t="shared" si="347"/>
        <v>148.28</v>
      </c>
    </row>
    <row r="22252" spans="1:4">
      <c r="A22252" t="s">
        <v>19</v>
      </c>
      <c r="B22252">
        <v>2.32</v>
      </c>
      <c r="C22252">
        <v>16.4</v>
      </c>
      <c r="D22252">
        <f t="shared" si="347"/>
        <v>38.05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2.26</v>
      </c>
      <c r="C22254">
        <v>33.7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34.8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17.4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</v>
      </c>
      <c r="C22285">
        <v>31.3</v>
      </c>
      <c r="D22285">
        <f t="shared" si="348"/>
        <v>34.12</v>
      </c>
    </row>
    <row r="22286" spans="1:4">
      <c r="A22286" t="s">
        <v>42</v>
      </c>
      <c r="B22286">
        <v>5.02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38.37</v>
      </c>
    </row>
    <row r="22302" spans="1:4">
      <c r="A22302" t="s">
        <v>28</v>
      </c>
      <c r="B22302">
        <v>4.4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39.66</v>
      </c>
    </row>
    <row r="22310" spans="1:4">
      <c r="A22310" t="s">
        <v>10</v>
      </c>
      <c r="B22310">
        <v>2.49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2.26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>
      <c r="A22319" t="s">
        <v>32</v>
      </c>
      <c r="B22319">
        <v>1.88</v>
      </c>
      <c r="C22319">
        <v>34.2</v>
      </c>
      <c r="D22319">
        <f t="shared" si="348"/>
        <v>64.3</v>
      </c>
    </row>
    <row r="22320" spans="1:4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3.07</v>
      </c>
      <c r="C22323">
        <v>19.6</v>
      </c>
      <c r="D22323">
        <f t="shared" si="348"/>
        <v>60.17</v>
      </c>
    </row>
    <row r="22324" spans="1:4">
      <c r="A22324" t="s">
        <v>19</v>
      </c>
      <c r="B22324">
        <v>2.32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</v>
      </c>
    </row>
    <row r="22338" spans="1:4">
      <c r="A22338" t="s">
        <v>35</v>
      </c>
      <c r="B22338">
        <v>1.06</v>
      </c>
      <c r="C22338">
        <v>39.2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10.2</v>
      </c>
      <c r="D22341">
        <f t="shared" si="349"/>
        <v>19.18</v>
      </c>
    </row>
    <row r="22342" spans="1:4">
      <c r="A22342" t="s">
        <v>40</v>
      </c>
      <c r="B22342">
        <v>1.27</v>
      </c>
      <c r="C22342">
        <v>28.9</v>
      </c>
      <c r="D22342">
        <f t="shared" si="349"/>
        <v>36.7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71.32</v>
      </c>
    </row>
    <row r="22352" spans="1:4">
      <c r="A22352" t="s">
        <v>42</v>
      </c>
      <c r="B22352">
        <v>5.02</v>
      </c>
      <c r="C22352">
        <v>32.3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</v>
      </c>
      <c r="D22353">
        <f t="shared" si="349"/>
        <v>28.96</v>
      </c>
    </row>
    <row r="22354" spans="1:4">
      <c r="A22354" t="s">
        <v>19</v>
      </c>
      <c r="B22354">
        <v>2.32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17.4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17.4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16.4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</v>
      </c>
      <c r="D22364">
        <f t="shared" si="349"/>
        <v>52.34</v>
      </c>
    </row>
    <row r="22365" spans="1:4">
      <c r="A22365" t="s">
        <v>10</v>
      </c>
      <c r="B22365">
        <v>2.49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</v>
      </c>
      <c r="D22368">
        <f t="shared" si="349"/>
        <v>9.37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</v>
      </c>
      <c r="C22372">
        <v>1.8</v>
      </c>
      <c r="D22372">
        <f t="shared" si="349"/>
        <v>4.48</v>
      </c>
    </row>
    <row r="22373" spans="1:4">
      <c r="A22373" t="s">
        <v>35</v>
      </c>
      <c r="B22373">
        <v>1.06</v>
      </c>
      <c r="C22373">
        <v>19.4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20.4</v>
      </c>
      <c r="D22376">
        <f t="shared" si="349"/>
        <v>24.28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18.65</v>
      </c>
    </row>
    <row r="22378" spans="1:4">
      <c r="A22378" t="s">
        <v>5</v>
      </c>
      <c r="B22378">
        <v>2.26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</v>
      </c>
      <c r="C22379">
        <v>13.4</v>
      </c>
      <c r="D22379">
        <f t="shared" si="349"/>
        <v>33.37</v>
      </c>
    </row>
    <row r="22380" spans="1:4">
      <c r="A22380" t="s">
        <v>5</v>
      </c>
      <c r="B22380">
        <v>2.26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5.02</v>
      </c>
      <c r="C22392">
        <v>33.8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36.8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>
      <c r="A22401" t="s">
        <v>5</v>
      </c>
      <c r="B22401">
        <v>2.26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</v>
      </c>
      <c r="D22402">
        <f t="shared" ref="D22402:D22465" si="350">ROUND(B22402*C22402,2)</f>
        <v>167.75</v>
      </c>
    </row>
    <row r="22403" spans="1:4">
      <c r="A22403" t="s">
        <v>8</v>
      </c>
      <c r="B22403">
        <v>3.07</v>
      </c>
      <c r="C22403">
        <v>5.1</v>
      </c>
      <c r="D22403">
        <f t="shared" si="350"/>
        <v>15.66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</v>
      </c>
      <c r="C22407">
        <v>9.7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</v>
      </c>
      <c r="D22414">
        <f t="shared" si="350"/>
        <v>21.32</v>
      </c>
    </row>
    <row r="22415" spans="1:4">
      <c r="A22415" t="s">
        <v>39</v>
      </c>
      <c r="B22415">
        <v>1.09</v>
      </c>
      <c r="C22415">
        <v>8.6</v>
      </c>
      <c r="D22415">
        <f t="shared" si="350"/>
        <v>9.37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1.27</v>
      </c>
      <c r="C22422">
        <v>5.1</v>
      </c>
      <c r="D22422">
        <f t="shared" si="350"/>
        <v>6.48</v>
      </c>
    </row>
    <row r="22423" spans="1:4">
      <c r="A22423" t="s">
        <v>31</v>
      </c>
      <c r="B22423">
        <v>0.86</v>
      </c>
      <c r="C22423">
        <v>34.7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5.02</v>
      </c>
      <c r="C22427">
        <v>38.2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2.26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>
      <c r="A22432" t="s">
        <v>5</v>
      </c>
      <c r="B22432">
        <v>2.26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2.32</v>
      </c>
      <c r="C22436">
        <v>32.3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5.02</v>
      </c>
      <c r="C22440">
        <v>1.7</v>
      </c>
      <c r="D22440">
        <f t="shared" si="350"/>
        <v>8.53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18.81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2.26</v>
      </c>
      <c r="C22448">
        <v>33.8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5.02</v>
      </c>
      <c r="C22454">
        <v>8.8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</v>
      </c>
      <c r="D22457">
        <f t="shared" si="350"/>
        <v>12.32</v>
      </c>
    </row>
    <row r="22458" spans="1:4">
      <c r="A22458" t="s">
        <v>39</v>
      </c>
      <c r="B22458">
        <v>1.09</v>
      </c>
      <c r="C22458">
        <v>35.5</v>
      </c>
      <c r="D22458">
        <f t="shared" si="350"/>
        <v>38.7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9.04</v>
      </c>
    </row>
    <row r="22473" spans="1:4">
      <c r="A22473" t="s">
        <v>38</v>
      </c>
      <c r="B22473">
        <v>1.18</v>
      </c>
      <c r="C22473">
        <v>38.4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3.07</v>
      </c>
      <c r="C22478">
        <v>6.6</v>
      </c>
      <c r="D22478">
        <f t="shared" si="351"/>
        <v>20.26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5.02</v>
      </c>
      <c r="C22483">
        <v>12.8</v>
      </c>
      <c r="D22483">
        <f t="shared" si="351"/>
        <v>64.26</v>
      </c>
    </row>
    <row r="22484" spans="1:4">
      <c r="A22484" t="s">
        <v>32</v>
      </c>
      <c r="B22484">
        <v>1.88</v>
      </c>
      <c r="C22484">
        <v>35.7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</v>
      </c>
    </row>
    <row r="22487" spans="1:4">
      <c r="A22487" t="s">
        <v>42</v>
      </c>
      <c r="B22487">
        <v>5.02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</v>
      </c>
      <c r="C22496">
        <v>38.8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</v>
      </c>
      <c r="D22511">
        <f t="shared" si="351"/>
        <v>12.37</v>
      </c>
    </row>
    <row r="22512" spans="1:4">
      <c r="A22512" t="s">
        <v>5</v>
      </c>
      <c r="B22512">
        <v>2.26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2.26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1.27</v>
      </c>
      <c r="C22521">
        <v>36.2</v>
      </c>
      <c r="D22521">
        <f t="shared" si="351"/>
        <v>45.97</v>
      </c>
    </row>
    <row r="22522" spans="1:4">
      <c r="A22522" t="s">
        <v>14</v>
      </c>
      <c r="B22522">
        <v>1.07</v>
      </c>
      <c r="C22522">
        <v>18.4</v>
      </c>
      <c r="D22522">
        <f t="shared" si="351"/>
        <v>19.69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</v>
      </c>
    </row>
    <row r="22536" spans="1:4">
      <c r="A22536" t="s">
        <v>25</v>
      </c>
      <c r="B22536">
        <v>2.52</v>
      </c>
      <c r="C22536">
        <v>37.7</v>
      </c>
      <c r="D22536">
        <f t="shared" si="352"/>
        <v>95</v>
      </c>
    </row>
    <row r="22537" spans="1:4">
      <c r="A22537" t="s">
        <v>28</v>
      </c>
      <c r="B22537">
        <v>4.4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</v>
      </c>
      <c r="D22539">
        <f t="shared" si="352"/>
        <v>35.52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</v>
      </c>
    </row>
    <row r="22541" spans="1:4">
      <c r="A22541" t="s">
        <v>5</v>
      </c>
      <c r="B22541">
        <v>2.26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</v>
      </c>
      <c r="D22548">
        <f t="shared" si="352"/>
        <v>22.39</v>
      </c>
    </row>
    <row r="22549" spans="1:4">
      <c r="A22549" t="s">
        <v>8</v>
      </c>
      <c r="B22549">
        <v>3.07</v>
      </c>
      <c r="C22549">
        <v>6.1</v>
      </c>
      <c r="D22549">
        <f t="shared" si="352"/>
        <v>18.73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33.3</v>
      </c>
      <c r="D22557">
        <f t="shared" si="352"/>
        <v>35.63</v>
      </c>
    </row>
    <row r="22558" spans="1:4">
      <c r="A22558" t="s">
        <v>7</v>
      </c>
      <c r="B22558">
        <v>0.66</v>
      </c>
      <c r="C22558">
        <v>35.7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65.21</v>
      </c>
    </row>
    <row r="22563" spans="1:4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>
      <c r="A22565" t="s">
        <v>42</v>
      </c>
      <c r="B22565">
        <v>5.02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</v>
      </c>
      <c r="D22569">
        <f t="shared" si="352"/>
        <v>8.38</v>
      </c>
    </row>
    <row r="22570" spans="1:4">
      <c r="A22570" t="s">
        <v>28</v>
      </c>
      <c r="B22570">
        <v>4.4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2.03</v>
      </c>
    </row>
    <row r="22582" spans="1:4">
      <c r="A22582" t="s">
        <v>18</v>
      </c>
      <c r="B22582">
        <v>0.76</v>
      </c>
      <c r="C22582">
        <v>37.3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</v>
      </c>
    </row>
    <row r="22584" spans="1:4">
      <c r="A22584" t="s">
        <v>14</v>
      </c>
      <c r="B22584">
        <v>1.07</v>
      </c>
      <c r="C22584">
        <v>9.8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</v>
      </c>
      <c r="D22591">
        <f t="shared" si="352"/>
        <v>81.04</v>
      </c>
    </row>
    <row r="22592" spans="1:4">
      <c r="A22592" t="s">
        <v>18</v>
      </c>
      <c r="B22592">
        <v>0.76</v>
      </c>
      <c r="C22592">
        <v>38.2</v>
      </c>
      <c r="D22592">
        <f t="shared" si="352"/>
        <v>29.03</v>
      </c>
    </row>
    <row r="22593" spans="1:4">
      <c r="A22593" t="s">
        <v>39</v>
      </c>
      <c r="B22593">
        <v>1.09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2.26</v>
      </c>
      <c r="C22596">
        <v>4.3</v>
      </c>
      <c r="D22596">
        <f t="shared" si="353"/>
        <v>9.72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</v>
      </c>
      <c r="D22600">
        <f t="shared" si="353"/>
        <v>4.14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</v>
      </c>
      <c r="C22602">
        <v>32</v>
      </c>
      <c r="D22602">
        <f t="shared" si="353"/>
        <v>79.68</v>
      </c>
    </row>
    <row r="22603" spans="1:4">
      <c r="A22603" t="s">
        <v>18</v>
      </c>
      <c r="B22603">
        <v>0.76</v>
      </c>
      <c r="C22603">
        <v>7.8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</v>
      </c>
      <c r="C22611">
        <v>39.8</v>
      </c>
      <c r="D22611">
        <f t="shared" si="353"/>
        <v>99.1</v>
      </c>
    </row>
    <row r="22612" spans="1:4">
      <c r="A22612" t="s">
        <v>5</v>
      </c>
      <c r="B22612">
        <v>2.26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</v>
      </c>
    </row>
    <row r="22616" spans="1:4">
      <c r="A22616" t="s">
        <v>32</v>
      </c>
      <c r="B22616">
        <v>1.88</v>
      </c>
      <c r="C22616">
        <v>32.2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2.26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2.32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2.01</v>
      </c>
    </row>
    <row r="22633" spans="1:4">
      <c r="A22633" t="s">
        <v>28</v>
      </c>
      <c r="B22633">
        <v>4.4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148.73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2.32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</v>
      </c>
      <c r="D22645">
        <f t="shared" si="353"/>
        <v>37.13</v>
      </c>
    </row>
    <row r="22646" spans="1:4">
      <c r="A22646" t="s">
        <v>5</v>
      </c>
      <c r="B22646">
        <v>2.26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</v>
      </c>
      <c r="D22652">
        <f t="shared" si="353"/>
        <v>2.26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38.12</v>
      </c>
    </row>
    <row r="22666" spans="1:4">
      <c r="A22666" t="s">
        <v>43</v>
      </c>
      <c r="B22666">
        <v>1.42</v>
      </c>
      <c r="C22666">
        <v>1.1</v>
      </c>
      <c r="D22666">
        <f t="shared" si="354"/>
        <v>1.56</v>
      </c>
    </row>
    <row r="22667" spans="1:4">
      <c r="A22667" t="s">
        <v>28</v>
      </c>
      <c r="B22667">
        <v>4.4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</v>
      </c>
      <c r="D22668">
        <f t="shared" si="354"/>
        <v>23.24</v>
      </c>
    </row>
    <row r="22669" spans="1:4">
      <c r="A22669" t="s">
        <v>39</v>
      </c>
      <c r="B22669">
        <v>1.09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</v>
      </c>
      <c r="C22678">
        <v>8.6</v>
      </c>
      <c r="D22678">
        <f t="shared" si="354"/>
        <v>9.37</v>
      </c>
    </row>
    <row r="22679" spans="1:4">
      <c r="A22679" t="s">
        <v>11</v>
      </c>
      <c r="B22679">
        <v>3.23</v>
      </c>
      <c r="C22679">
        <v>2.3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2.26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18.4</v>
      </c>
      <c r="D22686">
        <f t="shared" si="354"/>
        <v>19.69</v>
      </c>
    </row>
    <row r="22687" spans="1:4">
      <c r="A22687" t="s">
        <v>10</v>
      </c>
      <c r="B22687">
        <v>2.49</v>
      </c>
      <c r="C22687">
        <v>9.8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39.48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34.16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67.85</v>
      </c>
    </row>
    <row r="22693" spans="1:4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</v>
      </c>
    </row>
    <row r="22700" spans="1:4">
      <c r="A22700" t="s">
        <v>5</v>
      </c>
      <c r="B22700">
        <v>2.26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2.32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</v>
      </c>
      <c r="D22705">
        <f t="shared" si="354"/>
        <v>39.43</v>
      </c>
    </row>
    <row r="22706" spans="1:4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2.32</v>
      </c>
      <c r="C22711">
        <v>36.2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286.9</v>
      </c>
    </row>
    <row r="22713" spans="1:4">
      <c r="A22713" t="s">
        <v>40</v>
      </c>
      <c r="B22713">
        <v>1.27</v>
      </c>
      <c r="C22713">
        <v>26.5</v>
      </c>
      <c r="D22713">
        <f t="shared" si="354"/>
        <v>33.66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</v>
      </c>
      <c r="D22715">
        <f t="shared" si="354"/>
        <v>14.21</v>
      </c>
    </row>
    <row r="22716" spans="1:4">
      <c r="A22716" t="s">
        <v>28</v>
      </c>
      <c r="B22716">
        <v>4.4</v>
      </c>
      <c r="C22716">
        <v>19.1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</v>
      </c>
      <c r="D22720">
        <f t="shared" si="354"/>
        <v>8.69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</v>
      </c>
      <c r="D22728">
        <f t="shared" si="355"/>
        <v>28.14</v>
      </c>
    </row>
    <row r="22729" spans="1:4">
      <c r="A22729" t="s">
        <v>5</v>
      </c>
      <c r="B22729">
        <v>2.26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1.27</v>
      </c>
      <c r="C22737">
        <v>19.1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20.4</v>
      </c>
      <c r="D22738">
        <f t="shared" si="355"/>
        <v>24.28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35.8</v>
      </c>
      <c r="D22740">
        <f t="shared" si="355"/>
        <v>42.6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38.73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</v>
      </c>
    </row>
    <row r="22758" spans="1:4">
      <c r="A22758" t="s">
        <v>31</v>
      </c>
      <c r="B22758">
        <v>0.86</v>
      </c>
      <c r="C22758">
        <v>4.6</v>
      </c>
      <c r="D22758">
        <f t="shared" si="355"/>
        <v>3.96</v>
      </c>
    </row>
    <row r="22759" spans="1:4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</v>
      </c>
    </row>
    <row r="22761" spans="1:4">
      <c r="A22761" t="s">
        <v>23</v>
      </c>
      <c r="B22761">
        <v>9.5</v>
      </c>
      <c r="C22761">
        <v>20.1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37.3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</v>
      </c>
    </row>
    <row r="22784" spans="1:4">
      <c r="A22784" t="s">
        <v>22</v>
      </c>
      <c r="B22784">
        <v>2.63</v>
      </c>
      <c r="C22784">
        <v>34.3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</v>
      </c>
    </row>
    <row r="22792" spans="1:4">
      <c r="A22792" t="s">
        <v>5</v>
      </c>
      <c r="B22792">
        <v>2.26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36.8</v>
      </c>
      <c r="D22795">
        <f t="shared" si="356"/>
        <v>188.78</v>
      </c>
    </row>
    <row r="22796" spans="1:4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>
      <c r="A22797" t="s">
        <v>37</v>
      </c>
      <c r="B22797">
        <v>1.51</v>
      </c>
      <c r="C22797">
        <v>37.7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>
      <c r="A22800" t="s">
        <v>19</v>
      </c>
      <c r="B22800">
        <v>2.32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</v>
      </c>
      <c r="D22803">
        <f t="shared" si="356"/>
        <v>23.9</v>
      </c>
    </row>
    <row r="22804" spans="1:4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9.45</v>
      </c>
    </row>
    <row r="22814" spans="1:4">
      <c r="A22814" t="s">
        <v>27</v>
      </c>
      <c r="B22814">
        <v>0.78</v>
      </c>
      <c r="C22814">
        <v>39.8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</v>
      </c>
      <c r="C22821">
        <v>35.4</v>
      </c>
      <c r="D22821">
        <f t="shared" si="356"/>
        <v>38.59</v>
      </c>
    </row>
    <row r="22822" spans="1:4">
      <c r="A22822" t="s">
        <v>5</v>
      </c>
      <c r="B22822">
        <v>2.26</v>
      </c>
      <c r="C22822">
        <v>4.9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>
      <c r="A22830" t="s">
        <v>10</v>
      </c>
      <c r="B22830">
        <v>2.49</v>
      </c>
      <c r="C22830">
        <v>16.1</v>
      </c>
      <c r="D22830">
        <f t="shared" si="356"/>
        <v>40.09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2.32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</v>
      </c>
    </row>
    <row r="22840" spans="1:4">
      <c r="A22840" t="s">
        <v>19</v>
      </c>
      <c r="B22840">
        <v>2.32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>
      <c r="A22846" t="s">
        <v>42</v>
      </c>
      <c r="B22846">
        <v>5.02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</v>
      </c>
    </row>
    <row r="22848" spans="1:4">
      <c r="A22848" t="s">
        <v>25</v>
      </c>
      <c r="B22848">
        <v>2.52</v>
      </c>
      <c r="C22848">
        <v>34.7</v>
      </c>
      <c r="D22848">
        <f t="shared" si="356"/>
        <v>87.44</v>
      </c>
    </row>
    <row r="22849" spans="1:4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18.4</v>
      </c>
      <c r="D22851">
        <f t="shared" si="357"/>
        <v>34.59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16.4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</v>
      </c>
      <c r="D22857">
        <f t="shared" si="357"/>
        <v>12.54</v>
      </c>
    </row>
    <row r="22858" spans="1:4">
      <c r="A22858" t="s">
        <v>39</v>
      </c>
      <c r="B22858">
        <v>1.09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18.33</v>
      </c>
    </row>
    <row r="22861" spans="1:4">
      <c r="A22861" t="s">
        <v>8</v>
      </c>
      <c r="B22861">
        <v>3.07</v>
      </c>
      <c r="C22861">
        <v>33.8</v>
      </c>
      <c r="D22861">
        <f t="shared" si="357"/>
        <v>103.77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</v>
      </c>
    </row>
    <row r="22870" spans="1:4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>
      <c r="A22871" t="s">
        <v>22</v>
      </c>
      <c r="B22871">
        <v>2.63</v>
      </c>
      <c r="C22871">
        <v>19.9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39.8</v>
      </c>
      <c r="D22873">
        <f t="shared" si="357"/>
        <v>55.72</v>
      </c>
    </row>
    <row r="22874" spans="1:4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20.4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4.85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</v>
      </c>
    </row>
    <row r="22890" spans="1:4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>
      <c r="A22891" t="s">
        <v>41</v>
      </c>
      <c r="B22891">
        <v>1.65</v>
      </c>
      <c r="C22891">
        <v>0.7</v>
      </c>
      <c r="D22891">
        <f t="shared" si="357"/>
        <v>1.16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</v>
      </c>
      <c r="D22895">
        <f t="shared" si="357"/>
        <v>9.95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37.3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19.4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38.3</v>
      </c>
      <c r="D22903">
        <f t="shared" si="357"/>
        <v>45.19</v>
      </c>
    </row>
    <row r="22904" spans="1:4">
      <c r="A22904" t="s">
        <v>5</v>
      </c>
      <c r="B22904">
        <v>2.26</v>
      </c>
      <c r="C22904">
        <v>35.6</v>
      </c>
      <c r="D22904">
        <f t="shared" si="357"/>
        <v>80.46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2.26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32.3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5.02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1.27</v>
      </c>
      <c r="C22934">
        <v>1.1</v>
      </c>
      <c r="D22934">
        <f t="shared" si="358"/>
        <v>1.4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>
      <c r="A22942" t="s">
        <v>10</v>
      </c>
      <c r="B22942">
        <v>2.49</v>
      </c>
      <c r="C22942">
        <v>16.1</v>
      </c>
      <c r="D22942">
        <f t="shared" si="358"/>
        <v>40.09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</v>
      </c>
      <c r="C22946">
        <v>8.2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17.4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35.8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70.21</v>
      </c>
    </row>
    <row r="22951" spans="1:4">
      <c r="A22951" t="s">
        <v>26</v>
      </c>
      <c r="B22951">
        <v>3.16</v>
      </c>
      <c r="C22951">
        <v>38.3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10.12</v>
      </c>
    </row>
    <row r="22955" spans="1:4">
      <c r="A22955" t="s">
        <v>33</v>
      </c>
      <c r="B22955">
        <v>1.26</v>
      </c>
      <c r="C22955">
        <v>5.1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</v>
      </c>
      <c r="D22956">
        <f t="shared" si="358"/>
        <v>33.78</v>
      </c>
    </row>
    <row r="22957" spans="1:4">
      <c r="A22957" t="s">
        <v>5</v>
      </c>
      <c r="B22957">
        <v>2.26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</v>
      </c>
      <c r="D22960">
        <f t="shared" si="358"/>
        <v>86.26</v>
      </c>
    </row>
    <row r="22961" spans="1:4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35.8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5.02</v>
      </c>
      <c r="C22979">
        <v>16.9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18.9</v>
      </c>
      <c r="D22980">
        <f t="shared" si="359"/>
        <v>20.22</v>
      </c>
    </row>
    <row r="22981" spans="1:4">
      <c r="A22981" t="s">
        <v>42</v>
      </c>
      <c r="B22981">
        <v>5.02</v>
      </c>
      <c r="C22981">
        <v>32.3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5.02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39.8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</v>
      </c>
      <c r="C22990">
        <v>37.7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</v>
      </c>
      <c r="C23004">
        <v>9.3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34.98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</v>
      </c>
      <c r="D23007">
        <f t="shared" si="359"/>
        <v>15.42</v>
      </c>
    </row>
    <row r="23008" spans="1:4">
      <c r="A23008" t="s">
        <v>42</v>
      </c>
      <c r="B23008">
        <v>5.02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>
      <c r="A23010" t="s">
        <v>42</v>
      </c>
      <c r="B23010">
        <v>5.02</v>
      </c>
      <c r="C23010">
        <v>5.1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1.27</v>
      </c>
      <c r="C23014">
        <v>29.4</v>
      </c>
      <c r="D23014">
        <f t="shared" si="359"/>
        <v>37.34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2.26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2.26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2.32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19.49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2.32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2.32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</v>
      </c>
      <c r="C23044">
        <v>37.3</v>
      </c>
      <c r="D23044">
        <f t="shared" si="360"/>
        <v>164.12</v>
      </c>
    </row>
    <row r="23045" spans="1:4">
      <c r="A23045" t="s">
        <v>10</v>
      </c>
      <c r="B23045">
        <v>2.49</v>
      </c>
      <c r="C23045">
        <v>32.4</v>
      </c>
      <c r="D23045">
        <f t="shared" si="360"/>
        <v>80.68</v>
      </c>
    </row>
    <row r="23046" spans="1:4">
      <c r="A23046" t="s">
        <v>29</v>
      </c>
      <c r="B23046">
        <v>1.34</v>
      </c>
      <c r="C23046">
        <v>1.1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</v>
      </c>
      <c r="C23050">
        <v>29.1</v>
      </c>
      <c r="D23050">
        <f t="shared" si="360"/>
        <v>72.46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>
      <c r="A23056" t="s">
        <v>25</v>
      </c>
      <c r="B23056">
        <v>2.52</v>
      </c>
      <c r="C23056">
        <v>6.6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17.33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34.16</v>
      </c>
    </row>
    <row r="23074" spans="1:4">
      <c r="A23074" t="s">
        <v>20</v>
      </c>
      <c r="B23074">
        <v>0.8</v>
      </c>
      <c r="C23074">
        <v>16.9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1.27</v>
      </c>
      <c r="C23076">
        <v>33.3</v>
      </c>
      <c r="D23076">
        <f t="shared" si="360"/>
        <v>42.29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72.1</v>
      </c>
    </row>
    <row r="23087" spans="1:4">
      <c r="A23087" t="s">
        <v>11</v>
      </c>
      <c r="B23087">
        <v>3.23</v>
      </c>
      <c r="C23087">
        <v>38.9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>
      <c r="A23089" t="s">
        <v>8</v>
      </c>
      <c r="B23089">
        <v>3.07</v>
      </c>
      <c r="C23089">
        <v>7.3</v>
      </c>
      <c r="D23089">
        <f t="shared" si="360"/>
        <v>22.41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</v>
      </c>
      <c r="D23098">
        <f t="shared" si="360"/>
        <v>6.9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>
      <c r="A23105" t="s">
        <v>5</v>
      </c>
      <c r="B23105">
        <v>2.26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</v>
      </c>
      <c r="D23110">
        <f t="shared" si="361"/>
        <v>9.2</v>
      </c>
    </row>
    <row r="23111" spans="1:4">
      <c r="A23111" t="s">
        <v>5</v>
      </c>
      <c r="B23111">
        <v>2.26</v>
      </c>
      <c r="C23111">
        <v>9.6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</v>
      </c>
      <c r="C23113">
        <v>6.3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2.26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</v>
      </c>
      <c r="C23118">
        <v>26.2</v>
      </c>
      <c r="D23118">
        <f t="shared" si="361"/>
        <v>65.24</v>
      </c>
    </row>
    <row r="23119" spans="1:4">
      <c r="A23119" t="s">
        <v>13</v>
      </c>
      <c r="B23119">
        <v>4.12</v>
      </c>
      <c r="C23119">
        <v>5.8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</v>
      </c>
      <c r="C23122">
        <v>39.7</v>
      </c>
      <c r="D23122">
        <f t="shared" si="361"/>
        <v>174.68</v>
      </c>
    </row>
    <row r="23123" spans="1:4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2.26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133.95</v>
      </c>
    </row>
    <row r="23129" spans="1:4">
      <c r="A23129" t="s">
        <v>39</v>
      </c>
      <c r="B23129">
        <v>1.09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1.27</v>
      </c>
      <c r="C23132">
        <v>18.9</v>
      </c>
      <c r="D23132">
        <f t="shared" si="361"/>
        <v>24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</v>
      </c>
    </row>
    <row r="23134" spans="1:4">
      <c r="A23134" t="s">
        <v>28</v>
      </c>
      <c r="B23134">
        <v>4.4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16.56</v>
      </c>
    </row>
    <row r="23142" spans="1:4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>
      <c r="A23143" t="s">
        <v>22</v>
      </c>
      <c r="B23143">
        <v>2.63</v>
      </c>
      <c r="C23143">
        <v>37.7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2.32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</v>
      </c>
      <c r="D23159">
        <f t="shared" si="361"/>
        <v>32.85</v>
      </c>
    </row>
    <row r="23160" spans="1:4">
      <c r="A23160" t="s">
        <v>28</v>
      </c>
      <c r="B23160">
        <v>4.4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37.62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2.26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</v>
      </c>
      <c r="D23171">
        <f t="shared" si="362"/>
        <v>29.41</v>
      </c>
    </row>
    <row r="23172" spans="1:4">
      <c r="A23172" t="s">
        <v>39</v>
      </c>
      <c r="B23172">
        <v>1.09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</v>
      </c>
    </row>
    <row r="23180" spans="1:4">
      <c r="A23180" t="s">
        <v>11</v>
      </c>
      <c r="B23180">
        <v>3.23</v>
      </c>
      <c r="C23180">
        <v>10.2</v>
      </c>
      <c r="D23180">
        <f t="shared" si="362"/>
        <v>32.95</v>
      </c>
    </row>
    <row r="23181" spans="1:4">
      <c r="A23181" t="s">
        <v>10</v>
      </c>
      <c r="B23181">
        <v>2.49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>
      <c r="A23187" t="s">
        <v>19</v>
      </c>
      <c r="B23187">
        <v>2.32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3.07</v>
      </c>
      <c r="C23189">
        <v>11.2</v>
      </c>
      <c r="D23189">
        <f t="shared" si="362"/>
        <v>34.38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</v>
      </c>
      <c r="D23191">
        <f t="shared" si="362"/>
        <v>53.91</v>
      </c>
    </row>
    <row r="23192" spans="1:4">
      <c r="A23192" t="s">
        <v>5</v>
      </c>
      <c r="B23192">
        <v>2.26</v>
      </c>
      <c r="C23192">
        <v>38.3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>
      <c r="A23194" t="s">
        <v>42</v>
      </c>
      <c r="B23194">
        <v>5.02</v>
      </c>
      <c r="C23194">
        <v>5.1</v>
      </c>
      <c r="D23194">
        <f t="shared" si="362"/>
        <v>25.6</v>
      </c>
    </row>
    <row r="23195" spans="1:4">
      <c r="A23195" t="s">
        <v>5</v>
      </c>
      <c r="B23195">
        <v>2.26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39.8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>
      <c r="A23202" t="s">
        <v>40</v>
      </c>
      <c r="B23202">
        <v>1.27</v>
      </c>
      <c r="C23202">
        <v>12.8</v>
      </c>
      <c r="D23202">
        <f t="shared" si="362"/>
        <v>16.26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2.32</v>
      </c>
      <c r="C23205">
        <v>4.8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2.32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18.56</v>
      </c>
    </row>
    <row r="23214" spans="1:4">
      <c r="A23214" t="s">
        <v>15</v>
      </c>
      <c r="B23214">
        <v>3.71</v>
      </c>
      <c r="C23214">
        <v>18.1</v>
      </c>
      <c r="D23214">
        <f t="shared" si="362"/>
        <v>67.15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</v>
      </c>
      <c r="C23219">
        <v>9.3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</v>
      </c>
      <c r="D23226">
        <f t="shared" si="362"/>
        <v>9.51</v>
      </c>
    </row>
    <row r="23227" spans="1:4">
      <c r="A23227" t="s">
        <v>28</v>
      </c>
      <c r="B23227">
        <v>4.4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5.02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9.53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</v>
      </c>
    </row>
    <row r="23244" spans="1:4">
      <c r="A23244" t="s">
        <v>25</v>
      </c>
      <c r="B23244">
        <v>2.52</v>
      </c>
      <c r="C23244">
        <v>35.7</v>
      </c>
      <c r="D23244">
        <f t="shared" si="363"/>
        <v>89.96</v>
      </c>
    </row>
    <row r="23245" spans="1:4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18.56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</v>
      </c>
      <c r="D23255">
        <f t="shared" si="363"/>
        <v>15.68</v>
      </c>
    </row>
    <row r="23256" spans="1:4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>
      <c r="A23258" t="s">
        <v>28</v>
      </c>
      <c r="B23258">
        <v>4.4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2.26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5.02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</v>
      </c>
    </row>
    <row r="23278" spans="1:4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71.82</v>
      </c>
    </row>
    <row r="23284" spans="1:4">
      <c r="A23284" t="s">
        <v>28</v>
      </c>
      <c r="B23284">
        <v>4.4</v>
      </c>
      <c r="C23284">
        <v>2.2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2.51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</v>
      </c>
      <c r="D23294">
        <f t="shared" si="363"/>
        <v>6.47</v>
      </c>
    </row>
    <row r="23295" spans="1:4">
      <c r="A23295" t="s">
        <v>19</v>
      </c>
      <c r="B23295">
        <v>2.32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</v>
      </c>
    </row>
    <row r="23303" spans="1:4">
      <c r="A23303" t="s">
        <v>17</v>
      </c>
      <c r="B23303">
        <v>1.07</v>
      </c>
      <c r="C23303">
        <v>32.8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39.3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5.1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2.26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10.2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2.26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</v>
      </c>
      <c r="C23323">
        <v>3.5</v>
      </c>
      <c r="D23323">
        <f t="shared" si="364"/>
        <v>8.72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34.98</v>
      </c>
    </row>
    <row r="23329" spans="1:4">
      <c r="A23329" t="s">
        <v>28</v>
      </c>
      <c r="B23329">
        <v>4.4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1.27</v>
      </c>
      <c r="C23331">
        <v>33.3</v>
      </c>
      <c r="D23331">
        <f t="shared" si="364"/>
        <v>42.29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40.23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</v>
      </c>
      <c r="D23343">
        <f t="shared" si="364"/>
        <v>23.58</v>
      </c>
    </row>
    <row r="23344" spans="1:4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</v>
      </c>
      <c r="C23348">
        <v>19.6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2.32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143.64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</v>
      </c>
      <c r="C23366">
        <v>39.3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5.02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34.8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</v>
      </c>
    </row>
    <row r="23388" spans="1:4">
      <c r="A23388" t="s">
        <v>42</v>
      </c>
      <c r="B23388">
        <v>5.02</v>
      </c>
      <c r="C23388">
        <v>27.5</v>
      </c>
      <c r="D23388">
        <f t="shared" si="365"/>
        <v>138.05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>
      <c r="A23391" t="s">
        <v>4</v>
      </c>
      <c r="B23391">
        <v>0.86</v>
      </c>
      <c r="C23391">
        <v>34.8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3.07</v>
      </c>
      <c r="C23394">
        <v>37.2</v>
      </c>
      <c r="D23394">
        <f t="shared" si="365"/>
        <v>114.2</v>
      </c>
    </row>
    <row r="23395" spans="1:4">
      <c r="A23395" t="s">
        <v>5</v>
      </c>
      <c r="B23395">
        <v>2.26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2.26</v>
      </c>
      <c r="C23399">
        <v>34.8</v>
      </c>
      <c r="D23399">
        <f t="shared" si="365"/>
        <v>78.65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5.02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75.32</v>
      </c>
    </row>
    <row r="23409" spans="1:4">
      <c r="A23409" t="s">
        <v>15</v>
      </c>
      <c r="B23409">
        <v>3.71</v>
      </c>
      <c r="C23409">
        <v>35.3</v>
      </c>
      <c r="D23409">
        <f t="shared" si="365"/>
        <v>130.96</v>
      </c>
    </row>
    <row r="23410" spans="1:4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>
      <c r="A23411" t="s">
        <v>18</v>
      </c>
      <c r="B23411">
        <v>0.76</v>
      </c>
      <c r="C23411">
        <v>7.6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18.4</v>
      </c>
      <c r="D23413">
        <f t="shared" si="365"/>
        <v>27.78</v>
      </c>
    </row>
    <row r="23414" spans="1:4">
      <c r="A23414" t="s">
        <v>28</v>
      </c>
      <c r="B23414">
        <v>4.4</v>
      </c>
      <c r="C23414">
        <v>18.5</v>
      </c>
      <c r="D23414">
        <f t="shared" si="365"/>
        <v>81.4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2.32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2.32</v>
      </c>
      <c r="C23420">
        <v>17.4</v>
      </c>
      <c r="D23420">
        <f t="shared" si="365"/>
        <v>40.37</v>
      </c>
    </row>
    <row r="23421" spans="1:4">
      <c r="A23421" t="s">
        <v>42</v>
      </c>
      <c r="B23421">
        <v>5.02</v>
      </c>
      <c r="C23421">
        <v>36.8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</v>
      </c>
    </row>
    <row r="23426" spans="1:4">
      <c r="A23426" t="s">
        <v>42</v>
      </c>
      <c r="B23426">
        <v>5.02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</v>
      </c>
      <c r="C23428">
        <v>35.7</v>
      </c>
      <c r="D23428">
        <f t="shared" si="366"/>
        <v>157.08</v>
      </c>
    </row>
    <row r="23429" spans="1:4">
      <c r="A23429" t="s">
        <v>31</v>
      </c>
      <c r="B23429">
        <v>0.86</v>
      </c>
      <c r="C23429">
        <v>36.2</v>
      </c>
      <c r="D23429">
        <f t="shared" si="366"/>
        <v>31.13</v>
      </c>
    </row>
    <row r="23430" spans="1:4">
      <c r="A23430" t="s">
        <v>19</v>
      </c>
      <c r="B23430">
        <v>2.32</v>
      </c>
      <c r="C23430">
        <v>36.8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</v>
      </c>
      <c r="D23433">
        <f t="shared" si="366"/>
        <v>147.08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</v>
      </c>
      <c r="C23445">
        <v>16.8</v>
      </c>
      <c r="D23445">
        <f t="shared" si="366"/>
        <v>18.31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</v>
      </c>
      <c r="C23447">
        <v>5.1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>
      <c r="A23449" t="s">
        <v>42</v>
      </c>
      <c r="B23449">
        <v>5.02</v>
      </c>
      <c r="C23449">
        <v>5.8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>
      <c r="A23466" t="s">
        <v>39</v>
      </c>
      <c r="B23466">
        <v>1.09</v>
      </c>
      <c r="C23466">
        <v>6.3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17.33</v>
      </c>
    </row>
    <row r="23468" spans="1:4">
      <c r="A23468" t="s">
        <v>4</v>
      </c>
      <c r="B23468">
        <v>0.86</v>
      </c>
      <c r="C23468">
        <v>9.3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2.26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5.02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2.26</v>
      </c>
      <c r="C23479">
        <v>18.4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</v>
      </c>
      <c r="C23481">
        <v>39.4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2.32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5.02</v>
      </c>
      <c r="C23491">
        <v>17.6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73.46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</v>
      </c>
      <c r="D23502">
        <f t="shared" si="367"/>
        <v>45.06</v>
      </c>
    </row>
    <row r="23503" spans="1:4">
      <c r="A23503" t="s">
        <v>10</v>
      </c>
      <c r="B23503">
        <v>2.49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>
      <c r="A23517" t="s">
        <v>14</v>
      </c>
      <c r="B23517">
        <v>1.07</v>
      </c>
      <c r="C23517">
        <v>17.6</v>
      </c>
      <c r="D23517">
        <f t="shared" si="367"/>
        <v>18.83</v>
      </c>
    </row>
    <row r="23518" spans="1:4">
      <c r="A23518" t="s">
        <v>18</v>
      </c>
      <c r="B23518">
        <v>0.76</v>
      </c>
      <c r="C23518">
        <v>6.6</v>
      </c>
      <c r="D23518">
        <f t="shared" si="367"/>
        <v>5.02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10.2</v>
      </c>
      <c r="D23520">
        <f t="shared" si="367"/>
        <v>8.77</v>
      </c>
    </row>
    <row r="23521" spans="1:4">
      <c r="A23521" t="s">
        <v>19</v>
      </c>
      <c r="B23521">
        <v>2.32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18.9</v>
      </c>
      <c r="D23523">
        <f t="shared" si="367"/>
        <v>22.49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16.4</v>
      </c>
      <c r="D23526">
        <f t="shared" si="367"/>
        <v>19.52</v>
      </c>
    </row>
    <row r="23527" spans="1:4">
      <c r="A23527" t="s">
        <v>5</v>
      </c>
      <c r="B23527">
        <v>2.26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</v>
      </c>
      <c r="C23532">
        <v>16</v>
      </c>
      <c r="D23532">
        <f t="shared" si="367"/>
        <v>39.84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37.8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>
      <c r="A23543" t="s">
        <v>19</v>
      </c>
      <c r="B23543">
        <v>2.32</v>
      </c>
      <c r="C23543">
        <v>37.2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33.3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</v>
      </c>
    </row>
    <row r="23554" spans="1:4">
      <c r="A23554" t="s">
        <v>42</v>
      </c>
      <c r="B23554">
        <v>5.02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</v>
      </c>
      <c r="C23559">
        <v>17.1</v>
      </c>
      <c r="D23559">
        <f t="shared" si="368"/>
        <v>75.24</v>
      </c>
    </row>
    <row r="23560" spans="1:4">
      <c r="A23560" t="s">
        <v>22</v>
      </c>
      <c r="B23560">
        <v>2.63</v>
      </c>
      <c r="C23560">
        <v>35.7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5.02</v>
      </c>
      <c r="C23565">
        <v>16.4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</v>
      </c>
      <c r="C23568">
        <v>36.7</v>
      </c>
      <c r="D23568">
        <f t="shared" si="368"/>
        <v>161.48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</v>
      </c>
      <c r="C23571">
        <v>37.2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67.1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2.32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</v>
      </c>
      <c r="D23587">
        <f t="shared" si="368"/>
        <v>7.81</v>
      </c>
    </row>
    <row r="23588" spans="1:4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2.32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19.4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</v>
      </c>
      <c r="D23614">
        <f t="shared" si="368"/>
        <v>1.9</v>
      </c>
    </row>
    <row r="23615" spans="1:4">
      <c r="A23615" t="s">
        <v>10</v>
      </c>
      <c r="B23615">
        <v>2.49</v>
      </c>
      <c r="C23615">
        <v>9.3</v>
      </c>
      <c r="D23615">
        <f t="shared" si="368"/>
        <v>23.16</v>
      </c>
    </row>
    <row r="23616" spans="1:4">
      <c r="A23616" t="s">
        <v>39</v>
      </c>
      <c r="B23616">
        <v>1.09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>
      <c r="A23618" t="s">
        <v>31</v>
      </c>
      <c r="B23618">
        <v>0.86</v>
      </c>
      <c r="C23618">
        <v>36.7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5.02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</v>
      </c>
    </row>
    <row r="23623" spans="1:4">
      <c r="A23623" t="s">
        <v>13</v>
      </c>
      <c r="B23623">
        <v>4.12</v>
      </c>
      <c r="C23623">
        <v>16.6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18.9</v>
      </c>
      <c r="D23633">
        <f t="shared" si="369"/>
        <v>22.49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5.02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>
      <c r="A23641" t="s">
        <v>11</v>
      </c>
      <c r="B23641">
        <v>3.23</v>
      </c>
      <c r="C23641">
        <v>7.3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18.4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</v>
      </c>
      <c r="D23647">
        <f t="shared" si="369"/>
        <v>5.24</v>
      </c>
    </row>
    <row r="23648" spans="1:4">
      <c r="A23648" t="s">
        <v>19</v>
      </c>
      <c r="B23648">
        <v>2.32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1.27</v>
      </c>
      <c r="C23669">
        <v>36.3</v>
      </c>
      <c r="D23669">
        <f t="shared" si="369"/>
        <v>46.1</v>
      </c>
    </row>
    <row r="23670" spans="1:4">
      <c r="A23670" t="s">
        <v>10</v>
      </c>
      <c r="B23670">
        <v>2.49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5.02</v>
      </c>
      <c r="C23678">
        <v>27.6</v>
      </c>
      <c r="D23678">
        <f t="shared" si="369"/>
        <v>138.55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5.02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2.32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5.02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</v>
      </c>
    </row>
    <row r="23692" spans="1:4">
      <c r="A23692" t="s">
        <v>38</v>
      </c>
      <c r="B23692">
        <v>1.18</v>
      </c>
      <c r="C23692">
        <v>37.8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>
      <c r="A23697" t="s">
        <v>19</v>
      </c>
      <c r="B23697">
        <v>2.32</v>
      </c>
      <c r="C23697">
        <v>32.5</v>
      </c>
      <c r="D23697">
        <f t="shared" si="370"/>
        <v>75.4</v>
      </c>
    </row>
    <row r="23698" spans="1:4">
      <c r="A23698" t="s">
        <v>10</v>
      </c>
      <c r="B23698">
        <v>2.49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</v>
      </c>
      <c r="D23699">
        <f t="shared" si="370"/>
        <v>20.19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35.8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3.07</v>
      </c>
      <c r="C23703">
        <v>25.8</v>
      </c>
      <c r="D23703">
        <f t="shared" si="370"/>
        <v>79.21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>
      <c r="A23714" t="s">
        <v>39</v>
      </c>
      <c r="B23714">
        <v>1.09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5.02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5.02</v>
      </c>
      <c r="C23721">
        <v>9.8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2.3</v>
      </c>
      <c r="D23725">
        <f t="shared" si="370"/>
        <v>2.74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</v>
      </c>
      <c r="C23728">
        <v>35.8</v>
      </c>
      <c r="D23728">
        <f t="shared" si="370"/>
        <v>157.52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</v>
      </c>
      <c r="C23733">
        <v>1.1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</v>
      </c>
      <c r="D23743">
        <f t="shared" si="370"/>
        <v>65.3</v>
      </c>
    </row>
    <row r="23744" spans="1:4">
      <c r="A23744" t="s">
        <v>19</v>
      </c>
      <c r="B23744">
        <v>2.32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2.26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5.02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</v>
      </c>
      <c r="D23754">
        <f t="shared" si="371"/>
        <v>30.65</v>
      </c>
    </row>
    <row r="23755" spans="1:4">
      <c r="A23755" t="s">
        <v>19</v>
      </c>
      <c r="B23755">
        <v>2.32</v>
      </c>
      <c r="C23755">
        <v>15</v>
      </c>
      <c r="D23755">
        <f t="shared" si="371"/>
        <v>34.8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39.8</v>
      </c>
      <c r="D23757">
        <f t="shared" si="371"/>
        <v>34.23</v>
      </c>
    </row>
    <row r="23758" spans="1:4">
      <c r="A23758" t="s">
        <v>27</v>
      </c>
      <c r="B23758">
        <v>0.78</v>
      </c>
      <c r="C23758">
        <v>39.3</v>
      </c>
      <c r="D23758">
        <f t="shared" si="371"/>
        <v>30.65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木</cp:lastModifiedBy>
  <dcterms:created xsi:type="dcterms:W3CDTF">2014-05-29T12:12:00Z</dcterms:created>
  <dcterms:modified xsi:type="dcterms:W3CDTF">2019-07-13T04:48:45Z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