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I:\Y2\Block 3\Project startup\Team Docs\"/>
    </mc:Choice>
  </mc:AlternateContent>
  <xr:revisionPtr revIDLastSave="0" documentId="13_ncr:1_{0C9E739E-A99B-4DE0-A5EC-7274C17F38FC}" xr6:coauthVersionLast="45" xr6:coauthVersionMax="45" xr10:uidLastSave="{00000000-0000-0000-0000-000000000000}"/>
  <bookViews>
    <workbookView xWindow="0" yWindow="3540" windowWidth="17280" windowHeight="9420"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<sst xmlns="http://schemas.openxmlformats.org/spreadsheetml/2006/main" count="544" uniqueCount="94">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</sst>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10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erReviewGl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I2" zoomScaleNormal="100" workbookViewId="0">
      <selection activeCell="B7" sqref="A7:XFD7"/>
    </sheetView>
  </sheetViews>
  <sheetFormatPr defaultColWidth="14.44140625" defaultRowHeight="15.75" customHeight="1" x14ac:dyDescent="0.25"/>
  <cols>
    <col min="1" max="1" width="7.4414062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5">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05" customHeight="1" x14ac:dyDescent="0.25">
      <c r="A7" s="62"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2" customHeight="1" x14ac:dyDescent="0.25">
      <c r="A8" s="51"/>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2" customHeight="1" x14ac:dyDescent="0.25">
      <c r="A9" s="51"/>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2" customHeight="1" x14ac:dyDescent="0.25">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05" customHeight="1" x14ac:dyDescent="0.25">
      <c r="A11" s="51"/>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2" customHeight="1" x14ac:dyDescent="0.25">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103" priority="81" operator="equal">
      <formula>10</formula>
    </cfRule>
  </conditionalFormatting>
  <conditionalFormatting sqref="E4 G4 I4 K4 M4 O4 Q4 S4 U17 W17 S12:S17 Q12:Q17 O12:O17 M12:M17 K12:K17 I12:I17 G12:G17 E12:E17">
    <cfRule type="cellIs" dxfId="102" priority="82" operator="between">
      <formula>9.99</formula>
      <formula>9</formula>
    </cfRule>
  </conditionalFormatting>
  <conditionalFormatting sqref="E4 G4 I4 K4 M4 O4 Q4 S4 U17 W17 S12:S17 Q12:Q17 O12:O17 M12:M17 K12:K17 I12:I17 G12:G17 E12:E17">
    <cfRule type="cellIs" dxfId="101" priority="83" operator="between">
      <formula>8.99</formula>
      <formula>8</formula>
    </cfRule>
  </conditionalFormatting>
  <conditionalFormatting sqref="E4 G4 I4 K4 M4 O4 Q4 S4 U17 W17 S12:S17 Q12:Q17 O12:O17 M12:M17 K12:K17 I12:I17 G12:G17 E12:E17">
    <cfRule type="cellIs" dxfId="100" priority="84" operator="between">
      <formula>7.99</formula>
      <formula>7</formula>
    </cfRule>
  </conditionalFormatting>
  <conditionalFormatting sqref="E4 G4 I4 K4 M4 O4 Q4 S4 U17 W17 S12:S17 Q12:Q17 O12:O17 M12:M17 K12:K17 I12:I17 G12:G17 E12:E17">
    <cfRule type="cellIs" dxfId="99" priority="85" operator="between">
      <formula>6.99</formula>
      <formula>6</formula>
    </cfRule>
  </conditionalFormatting>
  <conditionalFormatting sqref="E4 G4 I4 K4 M4 O4 Q4 S4 U17 W17 S12:S17 Q12:Q17 O12:O17 M12:M17 K12:K17 I12:I17 G12:G17 E12:E17">
    <cfRule type="cellIs" dxfId="98" priority="86" operator="between">
      <formula>5.99</formula>
      <formula>5.5</formula>
    </cfRule>
  </conditionalFormatting>
  <conditionalFormatting sqref="E4 G4 I4 K4 M4 O4 Q4 S4 U17 W17 S12:S17 Q12:Q17 O12:O17 M12:M17 K12:K17 I12:I17 G12:G17 E12:E17">
    <cfRule type="cellIs" dxfId="97" priority="87" operator="between">
      <formula>5.49</formula>
      <formula>0</formula>
    </cfRule>
  </conditionalFormatting>
  <conditionalFormatting sqref="E4 G4 I4 K4 M4 O4 Q4 S4 U17 W17 S12:S17 Q12:Q17 O12:O17 M12:M17 K12:K17 I12:I17 G12:G17 E12:E17">
    <cfRule type="cellIs" dxfId="96" priority="88" operator="equal">
      <formula>"NA"</formula>
    </cfRule>
  </conditionalFormatting>
  <conditionalFormatting sqref="E9 G9 I9 K9 M9 O9 Q9 S9">
    <cfRule type="cellIs" dxfId="39" priority="33" operator="equal">
      <formula>10</formula>
    </cfRule>
  </conditionalFormatting>
  <conditionalFormatting sqref="E9 G9 I9 K9 M9 O9 Q9 S9">
    <cfRule type="cellIs" dxfId="38" priority="34" operator="between">
      <formula>9.99</formula>
      <formula>9</formula>
    </cfRule>
  </conditionalFormatting>
  <conditionalFormatting sqref="E9 G9 I9 K9 M9 O9 Q9 S9">
    <cfRule type="cellIs" dxfId="37" priority="35" operator="between">
      <formula>8.99</formula>
      <formula>8</formula>
    </cfRule>
  </conditionalFormatting>
  <conditionalFormatting sqref="E9 G9 I9 K9 M9 O9 Q9 S9">
    <cfRule type="cellIs" dxfId="36" priority="36" operator="between">
      <formula>7.99</formula>
      <formula>7</formula>
    </cfRule>
  </conditionalFormatting>
  <conditionalFormatting sqref="E9 G9 I9 K9 M9 O9 Q9 S9">
    <cfRule type="cellIs" dxfId="35" priority="37" operator="between">
      <formula>6.99</formula>
      <formula>6</formula>
    </cfRule>
  </conditionalFormatting>
  <conditionalFormatting sqref="E9 G9 I9 K9 M9 O9 Q9 S9">
    <cfRule type="cellIs" dxfId="34" priority="38" operator="between">
      <formula>5.99</formula>
      <formula>5.5</formula>
    </cfRule>
  </conditionalFormatting>
  <conditionalFormatting sqref="E9 G9 I9 K9 M9 O9 Q9 S9">
    <cfRule type="cellIs" dxfId="33" priority="39" operator="between">
      <formula>5.49</formula>
      <formula>0</formula>
    </cfRule>
  </conditionalFormatting>
  <conditionalFormatting sqref="E9 G9 I9 K9 M9 O9 Q9 S9">
    <cfRule type="cellIs" dxfId="32" priority="40" operator="equal">
      <formula>"NA"</formula>
    </cfRule>
  </conditionalFormatting>
  <conditionalFormatting sqref="E8 G8 I8 K8 M8 O8 Q8 S8">
    <cfRule type="cellIs" dxfId="31" priority="25" operator="equal">
      <formula>10</formula>
    </cfRule>
  </conditionalFormatting>
  <conditionalFormatting sqref="E8 G8 I8 K8 M8 O8 Q8 S8">
    <cfRule type="cellIs" dxfId="30" priority="26" operator="between">
      <formula>9.99</formula>
      <formula>9</formula>
    </cfRule>
  </conditionalFormatting>
  <conditionalFormatting sqref="E8 G8 I8 K8 M8 O8 Q8 S8">
    <cfRule type="cellIs" dxfId="29" priority="27" operator="between">
      <formula>8.99</formula>
      <formula>8</formula>
    </cfRule>
  </conditionalFormatting>
  <conditionalFormatting sqref="E8 G8 I8 K8 M8 O8 Q8 S8">
    <cfRule type="cellIs" dxfId="28" priority="28" operator="between">
      <formula>7.99</formula>
      <formula>7</formula>
    </cfRule>
  </conditionalFormatting>
  <conditionalFormatting sqref="E8 G8 I8 K8 M8 O8 Q8 S8">
    <cfRule type="cellIs" dxfId="27" priority="29" operator="between">
      <formula>6.99</formula>
      <formula>6</formula>
    </cfRule>
  </conditionalFormatting>
  <conditionalFormatting sqref="E8 G8 I8 K8 M8 O8 Q8 S8">
    <cfRule type="cellIs" dxfId="26" priority="30" operator="between">
      <formula>5.99</formula>
      <formula>5.5</formula>
    </cfRule>
  </conditionalFormatting>
  <conditionalFormatting sqref="E8 G8 I8 K8 M8 O8 Q8 S8">
    <cfRule type="cellIs" dxfId="25" priority="31" operator="between">
      <formula>5.49</formula>
      <formula>0</formula>
    </cfRule>
  </conditionalFormatting>
  <conditionalFormatting sqref="E8 G8 I8 K8 M8 O8 Q8 S8">
    <cfRule type="cellIs" dxfId="24" priority="32" operator="equal">
      <formula>"NA"</formula>
    </cfRule>
  </conditionalFormatting>
  <conditionalFormatting sqref="E10 G10 I10 K10 M10 O10 Q10 S10">
    <cfRule type="cellIs" dxfId="23" priority="17" operator="equal">
      <formula>10</formula>
    </cfRule>
  </conditionalFormatting>
  <conditionalFormatting sqref="E10 G10 I10 K10 M10 O10 Q10 S10">
    <cfRule type="cellIs" dxfId="22" priority="18" operator="between">
      <formula>9.99</formula>
      <formula>9</formula>
    </cfRule>
  </conditionalFormatting>
  <conditionalFormatting sqref="E10 G10 I10 K10 M10 O10 Q10 S10">
    <cfRule type="cellIs" dxfId="21" priority="19" operator="between">
      <formula>8.99</formula>
      <formula>8</formula>
    </cfRule>
  </conditionalFormatting>
  <conditionalFormatting sqref="E10 G10 I10 K10 M10 O10 Q10 S10">
    <cfRule type="cellIs" dxfId="20" priority="20" operator="between">
      <formula>7.99</formula>
      <formula>7</formula>
    </cfRule>
  </conditionalFormatting>
  <conditionalFormatting sqref="E10 G10 I10 K10 M10 O10 Q10 S10">
    <cfRule type="cellIs" dxfId="19" priority="21" operator="between">
      <formula>6.99</formula>
      <formula>6</formula>
    </cfRule>
  </conditionalFormatting>
  <conditionalFormatting sqref="E10 G10 I10 K10 M10 O10 Q10 S10">
    <cfRule type="cellIs" dxfId="18" priority="22" operator="between">
      <formula>5.99</formula>
      <formula>5.5</formula>
    </cfRule>
  </conditionalFormatting>
  <conditionalFormatting sqref="E10 G10 I10 K10 M10 O10 Q10 S10">
    <cfRule type="cellIs" dxfId="17" priority="23" operator="between">
      <formula>5.49</formula>
      <formula>0</formula>
    </cfRule>
  </conditionalFormatting>
  <conditionalFormatting sqref="E10 G10 I10 K10 M10 O10 Q10 S10">
    <cfRule type="cellIs" dxfId="16" priority="24" operator="equal">
      <formula>"NA"</formula>
    </cfRule>
  </conditionalFormatting>
  <conditionalFormatting sqref="E11 G11 I11 K11 M11 O11 Q11 S11">
    <cfRule type="cellIs" dxfId="15" priority="9" operator="equal">
      <formula>10</formula>
    </cfRule>
  </conditionalFormatting>
  <conditionalFormatting sqref="E11 G11 I11 K11 M11 O11 Q11 S11">
    <cfRule type="cellIs" dxfId="14" priority="10" operator="between">
      <formula>9.99</formula>
      <formula>9</formula>
    </cfRule>
  </conditionalFormatting>
  <conditionalFormatting sqref="E11 G11 I11 K11 M11 O11 Q11 S11">
    <cfRule type="cellIs" dxfId="13" priority="11" operator="between">
      <formula>8.99</formula>
      <formula>8</formula>
    </cfRule>
  </conditionalFormatting>
  <conditionalFormatting sqref="E11 G11 I11 K11 M11 O11 Q11 S11">
    <cfRule type="cellIs" dxfId="12" priority="12" operator="between">
      <formula>7.99</formula>
      <formula>7</formula>
    </cfRule>
  </conditionalFormatting>
  <conditionalFormatting sqref="E11 G11 I11 K11 M11 O11 Q11 S11">
    <cfRule type="cellIs" dxfId="11" priority="13" operator="between">
      <formula>6.99</formula>
      <formula>6</formula>
    </cfRule>
  </conditionalFormatting>
  <conditionalFormatting sqref="E11 G11 I11 K11 M11 O11 Q11 S11">
    <cfRule type="cellIs" dxfId="10" priority="14" operator="between">
      <formula>5.99</formula>
      <formula>5.5</formula>
    </cfRule>
  </conditionalFormatting>
  <conditionalFormatting sqref="E11 G11 I11 K11 M11 O11 Q11 S11">
    <cfRule type="cellIs" dxfId="9" priority="15" operator="between">
      <formula>5.49</formula>
      <formula>0</formula>
    </cfRule>
  </conditionalFormatting>
  <conditionalFormatting sqref="E11 G11 I11 K11 M11 O11 Q11 S11">
    <cfRule type="cellIs" dxfId="8" priority="16" operator="equal">
      <formula>"NA"</formula>
    </cfRule>
  </conditionalFormatting>
  <conditionalFormatting sqref="E7 G7 I7 K7 M7 O7 Q7 S7">
    <cfRule type="cellIs" dxfId="7" priority="1" operator="equal">
      <formula>10</formula>
    </cfRule>
  </conditionalFormatting>
  <conditionalFormatting sqref="E7 G7 I7 K7 M7 O7 Q7 S7">
    <cfRule type="cellIs" dxfId="6" priority="2" operator="between">
      <formula>9.99</formula>
      <formula>9</formula>
    </cfRule>
  </conditionalFormatting>
  <conditionalFormatting sqref="E7 G7 I7 K7 M7 O7 Q7 S7">
    <cfRule type="cellIs" dxfId="5" priority="3" operator="between">
      <formula>8.99</formula>
      <formula>8</formula>
    </cfRule>
  </conditionalFormatting>
  <conditionalFormatting sqref="E7 G7 I7 K7 M7 O7 Q7 S7">
    <cfRule type="cellIs" dxfId="4" priority="4" operator="between">
      <formula>7.99</formula>
      <formula>7</formula>
    </cfRule>
  </conditionalFormatting>
  <conditionalFormatting sqref="E7 G7 I7 K7 M7 O7 Q7 S7">
    <cfRule type="cellIs" dxfId="3" priority="5" operator="between">
      <formula>6.99</formula>
      <formula>6</formula>
    </cfRule>
  </conditionalFormatting>
  <conditionalFormatting sqref="E7 G7 I7 K7 M7 O7 Q7 S7">
    <cfRule type="cellIs" dxfId="2" priority="6" operator="between">
      <formula>5.99</formula>
      <formula>5.5</formula>
    </cfRule>
  </conditionalFormatting>
  <conditionalFormatting sqref="E7 G7 I7 K7 M7 O7 Q7 S7">
    <cfRule type="cellIs" dxfId="1" priority="7" operator="between">
      <formula>5.49</formula>
      <formula>0</formula>
    </cfRule>
  </conditionalFormatting>
  <conditionalFormatting sqref="E7 G7 I7 K7 M7 O7 Q7 S7">
    <cfRule type="cellIs" dxfId="0"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63" priority="1" operator="equal">
      <formula>10</formula>
    </cfRule>
  </conditionalFormatting>
  <conditionalFormatting sqref="E4 G4 I4 K4 M4 O4 Q4 S4 E7:E17 G7:G17 I7:I17 K7:K17 M7:M17 O7:O17 Q7:Q17 S7:S17 U17 W17">
    <cfRule type="cellIs" dxfId="62" priority="2" operator="between">
      <formula>9.99</formula>
      <formula>9</formula>
    </cfRule>
  </conditionalFormatting>
  <conditionalFormatting sqref="E4 G4 I4 K4 M4 O4 Q4 S4 E7:E17 G7:G17 I7:I17 K7:K17 M7:M17 O7:O17 Q7:Q17 S7:S17 U17 W17">
    <cfRule type="cellIs" dxfId="61" priority="3" operator="between">
      <formula>8.99</formula>
      <formula>8</formula>
    </cfRule>
  </conditionalFormatting>
  <conditionalFormatting sqref="E4 G4 I4 K4 M4 O4 Q4 S4 E7:E17 G7:G17 I7:I17 K7:K17 M7:M17 O7:O17 Q7:Q17 S7:S17 U17 W17">
    <cfRule type="cellIs" dxfId="60" priority="4" operator="between">
      <formula>7.99</formula>
      <formula>7</formula>
    </cfRule>
  </conditionalFormatting>
  <conditionalFormatting sqref="E4 G4 I4 K4 M4 O4 Q4 S4 E7:E17 G7:G17 I7:I17 K7:K17 M7:M17 O7:O17 Q7:Q17 S7:S17 U17 W17">
    <cfRule type="cellIs" dxfId="59" priority="5" operator="between">
      <formula>6.99</formula>
      <formula>6</formula>
    </cfRule>
  </conditionalFormatting>
  <conditionalFormatting sqref="E4 G4 I4 K4 M4 O4 Q4 S4 E7:E17 G7:G17 I7:I17 K7:K17 M7:M17 O7:O17 Q7:Q17 S7:S17 U17 W17">
    <cfRule type="cellIs" dxfId="58" priority="6" operator="between">
      <formula>5.99</formula>
      <formula>5.5</formula>
    </cfRule>
  </conditionalFormatting>
  <conditionalFormatting sqref="E4 G4 I4 K4 M4 O4 Q4 S4 E7:E17 G7:G17 I7:I17 K7:K17 M7:M17 O7:O17 Q7:Q17 S7:S17 U17 W17">
    <cfRule type="cellIs" dxfId="57" priority="7" operator="between">
      <formula>5.49</formula>
      <formula>0</formula>
    </cfRule>
  </conditionalFormatting>
  <conditionalFormatting sqref="E4 G4 I4 K4 M4 O4 Q4 S4 E7:E17 G7:G17 I7:I17 K7:K17 M7:M17 O7:O17 Q7:Q17 S7:S17 U17 W17">
    <cfRule type="cellIs" dxfId="56"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55" priority="1" operator="equal">
      <formula>10</formula>
    </cfRule>
  </conditionalFormatting>
  <conditionalFormatting sqref="E4 G4 I4 K4 M4 O4 Q4 S4 E7:E17 G7:G17 I7:I17 K7:K17 M7:M17 O7:O17 Q7:Q17 S7:S17 U17 W17">
    <cfRule type="cellIs" dxfId="54" priority="2" operator="between">
      <formula>9.99</formula>
      <formula>9</formula>
    </cfRule>
  </conditionalFormatting>
  <conditionalFormatting sqref="E4 G4 I4 K4 M4 O4 Q4 S4 E7:E17 G7:G17 I7:I17 K7:K17 M7:M17 O7:O17 Q7:Q17 S7:S17 U17 W17">
    <cfRule type="cellIs" dxfId="53" priority="3" operator="between">
      <formula>8.99</formula>
      <formula>8</formula>
    </cfRule>
  </conditionalFormatting>
  <conditionalFormatting sqref="E4 G4 I4 K4 M4 O4 Q4 S4 E7:E17 G7:G17 I7:I17 K7:K17 M7:M17 O7:O17 Q7:Q17 S7:S17 U17 W17">
    <cfRule type="cellIs" dxfId="52" priority="4" operator="between">
      <formula>7.99</formula>
      <formula>7</formula>
    </cfRule>
  </conditionalFormatting>
  <conditionalFormatting sqref="E4 G4 I4 K4 M4 O4 Q4 S4 E7:E17 G7:G17 I7:I17 K7:K17 M7:M17 O7:O17 Q7:Q17 S7:S17 U17 W17">
    <cfRule type="cellIs" dxfId="51" priority="5" operator="between">
      <formula>6.99</formula>
      <formula>6</formula>
    </cfRule>
  </conditionalFormatting>
  <conditionalFormatting sqref="E4 G4 I4 K4 M4 O4 Q4 S4 E7:E17 G7:G17 I7:I17 K7:K17 M7:M17 O7:O17 Q7:Q17 S7:S17 U17 W17">
    <cfRule type="cellIs" dxfId="50" priority="6" operator="between">
      <formula>5.99</formula>
      <formula>5.5</formula>
    </cfRule>
  </conditionalFormatting>
  <conditionalFormatting sqref="E4 G4 I4 K4 M4 O4 Q4 S4 E7:E17 G7:G17 I7:I17 K7:K17 M7:M17 O7:O17 Q7:Q17 S7:S17 U17 W17">
    <cfRule type="cellIs" dxfId="49" priority="7" operator="between">
      <formula>5.49</formula>
      <formula>0</formula>
    </cfRule>
  </conditionalFormatting>
  <conditionalFormatting sqref="E4 G4 I4 K4 M4 O4 Q4 S4 E7:E17 G7:G17 I7:I17 K7:K17 M7:M17 O7:O17 Q7:Q17 S7:S17 U17 W17">
    <cfRule type="cellIs" dxfId="4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t="str">
        <f>'Week 2 Review'!Y$7</f>
        <v>I planned well for the sprint, good a keeping meetings and
discussions streamlined, I have a good work ethic and
can improvise</v>
      </c>
      <c r="D3" t="str">
        <f>'Week 2 Review'!Z$7</f>
        <v>I will keep my working hours between 09.30 and 17.00 for 
most days, I will also try and listen to other peoples ideas 
a lot better</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t="str">
        <f>'Week 2 Review'!Y$8</f>
        <v>Received very helpful feedback: Be more confident, grant myself more work time and give more feedback to peers.</v>
      </c>
      <c r="D8" t="str">
        <f>'Week 2 Review'!Z$8</f>
        <v>Give myself more work time, keep asking for feedback about my work, give feedback to others more.</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t="str">
        <f>'Week 2 Review'!Y$9</f>
        <v xml:space="preserve">As a summary, according to my team mates I always deliever what's asked from me in high quality and can be relied on even in areas that are not my expertise. I always ask for feedback, even during the process.
</v>
      </c>
      <c r="D13" t="str">
        <f>'Week 2 Review'!Z$9</f>
        <v>For improvments I need to be more communicative with my team mates during work, meaning less time on headphones and more time being present.</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t="str">
        <f>'Week 2 Review'!Y$10</f>
        <v>Quick at making prototypes and isn't afraid to add or remove features when asked. Gets distracted sometimes. Gives advice but sometimes get stuck on specific points. Learn more about advanced c++ concepts and ask sooner for help.</v>
      </c>
      <c r="D18" t="str">
        <f>'Week 2 Review'!Z$10</f>
        <v>Dabble with more C++ in general but more specifically advanced data structures. Make decisions more quickly instead of arguing about it.</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t="str">
        <f>'Week 2 Review'!Y$11</f>
        <v>I keep getting stuck on no longer relevant topics during discussions, dragging out discussions unnecessarily. Should learn better time management.</v>
      </c>
      <c r="D23" t="str">
        <f>'Week 2 Review'!Z$11</f>
        <v>I should rethink whether what I want to say is really still relevant. I should trust my fellow programmers with bigger tasks and add an even higher time margin to tasks.</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Ty Rymer</cp:lastModifiedBy>
  <dcterms:created xsi:type="dcterms:W3CDTF">2018-05-18T11:28:24Z</dcterms:created>
  <dcterms:modified xsi:type="dcterms:W3CDTF">2020-02-14T12:33:59Z</dcterms:modified>
</cp:coreProperties>
</file>