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428ae0d0c28196/Documents/Code Folderz/ecommerce-segmentation-analysis/"/>
    </mc:Choice>
  </mc:AlternateContent>
  <xr:revisionPtr revIDLastSave="5" documentId="8_{7E4AB420-8099-4FF2-8B9F-FCE469436709}" xr6:coauthVersionLast="47" xr6:coauthVersionMax="47" xr10:uidLastSave="{EE10607B-5753-40F5-BFD4-3353607CECC5}"/>
  <bookViews>
    <workbookView xWindow="28680" yWindow="-12660" windowWidth="16440" windowHeight="28440" xr2:uid="{73FA3898-DE8A-4AB3-B440-58B08EA4F8B5}"/>
  </bookViews>
  <sheets>
    <sheet name="customer_segments" sheetId="1" r:id="rId1"/>
    <sheet name="Pivo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<sst xmlns="http://schemas.openxmlformats.org/spreadsheetml/2006/main" count="11" uniqueCount="11">
  <si>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CustomerID</t>
  </si>
  <si>
    <t>TotalRevenue</t>
  </si>
  <si>
    <t>Frequency</t>
  </si>
  <si>
    <t>AOV</t>
  </si>
  <si>
    <t>Cluster</t>
  </si>
  <si>
    <t>Grand Total</t>
  </si>
  <si>
    <t>Sum of TotalRevenue</t>
  </si>
  <si>
    <t>Row Labels</t>
  </si>
  <si>
    <t>Count of CustomerID</t>
  </si>
  <si>
    <t>Average of AOV</t>
  </si>
  <si>
    <t>Average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</si>
</sst>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Glessner" refreshedDate="45588.856476504632" createdVersion="8" refreshedVersion="8" minRefreshableVersion="3" recordCount="4372" xr:uid="{B4A8ABD7-6518-437E-AFCE-28B976BE0A66}">
  <cacheSource type="worksheet">
    <worksheetSource name="Table1"/>
  </cacheSource>
  <cacheFields count="5">
    <cacheField name="CustomerID" numFmtId="0">
      <sharedItems containsSemiMixedTypes="0" containsString="0" containsNumber="1" containsInteger="1" minValue="12346" maxValue="18287" count="4372">
        <n v="12346"/>
        <n v="12347"/>
        <n v="12348"/>
        <n v="12349"/>
        <n v="12350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7"/>
        <n v="12370"/>
        <n v="12371"/>
        <n v="12372"/>
        <n v="12373"/>
        <n v="12374"/>
        <n v="12375"/>
        <n v="12377"/>
        <n v="12378"/>
        <n v="12379"/>
        <n v="12380"/>
        <n v="12381"/>
        <n v="12383"/>
        <n v="12384"/>
        <n v="12386"/>
        <n v="12388"/>
        <n v="12390"/>
        <n v="12391"/>
        <n v="12393"/>
        <n v="12394"/>
        <n v="12395"/>
        <n v="12397"/>
        <n v="12398"/>
        <n v="12399"/>
        <n v="12401"/>
        <n v="12402"/>
        <n v="12403"/>
        <n v="12405"/>
        <n v="12406"/>
        <n v="12407"/>
        <n v="12408"/>
        <n v="12409"/>
        <n v="12410"/>
        <n v="12412"/>
        <n v="12413"/>
        <n v="12414"/>
        <n v="12415"/>
        <n v="12417"/>
        <n v="12418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41"/>
        <n v="12442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61"/>
        <n v="12462"/>
        <n v="12463"/>
        <n v="12464"/>
        <n v="12465"/>
        <n v="12468"/>
        <n v="12471"/>
        <n v="12472"/>
        <n v="12473"/>
        <n v="12474"/>
        <n v="12475"/>
        <n v="12476"/>
        <n v="12477"/>
        <n v="12478"/>
        <n v="12479"/>
        <n v="12480"/>
        <n v="12481"/>
        <n v="12483"/>
        <n v="12484"/>
        <n v="12488"/>
        <n v="12489"/>
        <n v="12490"/>
        <n v="12491"/>
        <n v="12492"/>
        <n v="12493"/>
        <n v="12494"/>
        <n v="12497"/>
        <n v="12498"/>
        <n v="12500"/>
        <n v="12501"/>
        <n v="12502"/>
        <n v="12503"/>
        <n v="12504"/>
        <n v="12505"/>
        <n v="12506"/>
        <n v="12507"/>
        <n v="12508"/>
        <n v="12509"/>
        <n v="12510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6"/>
        <n v="12527"/>
        <n v="12528"/>
        <n v="12530"/>
        <n v="12531"/>
        <n v="12532"/>
        <n v="12534"/>
        <n v="12535"/>
        <n v="12536"/>
        <n v="12538"/>
        <n v="12539"/>
        <n v="12540"/>
        <n v="12541"/>
        <n v="12544"/>
        <n v="12545"/>
        <n v="12546"/>
        <n v="12547"/>
        <n v="12548"/>
        <n v="12550"/>
        <n v="12551"/>
        <n v="12552"/>
        <n v="12553"/>
        <n v="12556"/>
        <n v="12557"/>
        <n v="12558"/>
        <n v="12559"/>
        <n v="12560"/>
        <n v="12561"/>
        <n v="12562"/>
        <n v="12564"/>
        <n v="12565"/>
        <n v="12566"/>
        <n v="12567"/>
        <n v="12569"/>
        <n v="12571"/>
        <n v="12572"/>
        <n v="12573"/>
        <n v="12574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6"/>
        <n v="12597"/>
        <n v="12598"/>
        <n v="12599"/>
        <n v="12600"/>
        <n v="12601"/>
        <n v="12602"/>
        <n v="12603"/>
        <n v="12604"/>
        <n v="12605"/>
        <n v="12607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30"/>
        <n v="12631"/>
        <n v="12633"/>
        <n v="12635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6"/>
        <n v="12657"/>
        <n v="12658"/>
        <n v="12659"/>
        <n v="12660"/>
        <n v="12662"/>
        <n v="12664"/>
        <n v="12665"/>
        <n v="12666"/>
        <n v="12667"/>
        <n v="12668"/>
        <n v="12669"/>
        <n v="12670"/>
        <n v="12672"/>
        <n v="12673"/>
        <n v="12674"/>
        <n v="12676"/>
        <n v="12678"/>
        <n v="12679"/>
        <n v="12680"/>
        <n v="12681"/>
        <n v="12682"/>
        <n v="12683"/>
        <n v="12684"/>
        <n v="12685"/>
        <n v="12686"/>
        <n v="12688"/>
        <n v="12689"/>
        <n v="12690"/>
        <n v="12691"/>
        <n v="12693"/>
        <n v="12694"/>
        <n v="12695"/>
        <n v="12697"/>
        <n v="12700"/>
        <n v="12701"/>
        <n v="12702"/>
        <n v="12703"/>
        <n v="12704"/>
        <n v="12705"/>
        <n v="12707"/>
        <n v="12708"/>
        <n v="12709"/>
        <n v="12710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1"/>
        <n v="12732"/>
        <n v="12733"/>
        <n v="12734"/>
        <n v="12735"/>
        <n v="12736"/>
        <n v="12738"/>
        <n v="12739"/>
        <n v="12740"/>
        <n v="12743"/>
        <n v="12744"/>
        <n v="12747"/>
        <n v="12748"/>
        <n v="12749"/>
        <n v="12750"/>
        <n v="12752"/>
        <n v="12753"/>
        <n v="12754"/>
        <n v="12755"/>
        <n v="12756"/>
        <n v="12757"/>
        <n v="12758"/>
        <n v="12759"/>
        <n v="12762"/>
        <n v="12763"/>
        <n v="12764"/>
        <n v="12766"/>
        <n v="12769"/>
        <n v="12770"/>
        <n v="12772"/>
        <n v="12775"/>
        <n v="12778"/>
        <n v="12779"/>
        <n v="12781"/>
        <n v="12782"/>
        <n v="12783"/>
        <n v="12784"/>
        <n v="12785"/>
        <n v="12787"/>
        <n v="12789"/>
        <n v="12790"/>
        <n v="12791"/>
        <n v="12792"/>
        <n v="12793"/>
        <n v="12794"/>
        <n v="12795"/>
        <n v="12797"/>
        <n v="12798"/>
        <n v="12802"/>
        <n v="12808"/>
        <n v="12809"/>
        <n v="12811"/>
        <n v="12812"/>
        <n v="12814"/>
        <n v="12815"/>
        <n v="12816"/>
        <n v="12817"/>
        <n v="12818"/>
        <n v="12820"/>
        <n v="12821"/>
        <n v="12822"/>
        <n v="12823"/>
        <n v="12824"/>
        <n v="12826"/>
        <n v="12827"/>
        <n v="12828"/>
        <n v="12829"/>
        <n v="12830"/>
        <n v="12831"/>
        <n v="12832"/>
        <n v="12833"/>
        <n v="12834"/>
        <n v="12836"/>
        <n v="12837"/>
        <n v="12838"/>
        <n v="12839"/>
        <n v="12840"/>
        <n v="12841"/>
        <n v="12842"/>
        <n v="12843"/>
        <n v="12844"/>
        <n v="12845"/>
        <n v="12847"/>
        <n v="12849"/>
        <n v="12851"/>
        <n v="12852"/>
        <n v="12853"/>
        <n v="12854"/>
        <n v="12855"/>
        <n v="12856"/>
        <n v="12857"/>
        <n v="12863"/>
        <n v="12864"/>
        <n v="12865"/>
        <n v="12866"/>
        <n v="12867"/>
        <n v="12868"/>
        <n v="12870"/>
        <n v="12871"/>
        <n v="12872"/>
        <n v="12873"/>
        <n v="12875"/>
        <n v="12876"/>
        <n v="12877"/>
        <n v="12878"/>
        <n v="12879"/>
        <n v="12881"/>
        <n v="12882"/>
        <n v="12883"/>
        <n v="12884"/>
        <n v="12885"/>
        <n v="12886"/>
        <n v="12888"/>
        <n v="12890"/>
        <n v="12891"/>
        <n v="12893"/>
        <n v="12895"/>
        <n v="12897"/>
        <n v="12901"/>
        <n v="12902"/>
        <n v="12904"/>
        <n v="12906"/>
        <n v="12908"/>
        <n v="12909"/>
        <n v="12910"/>
        <n v="12912"/>
        <n v="12913"/>
        <n v="12915"/>
        <n v="12916"/>
        <n v="12917"/>
        <n v="12919"/>
        <n v="12920"/>
        <n v="12921"/>
        <n v="12922"/>
        <n v="12923"/>
        <n v="12924"/>
        <n v="12925"/>
        <n v="12928"/>
        <n v="12929"/>
        <n v="12930"/>
        <n v="12931"/>
        <n v="12933"/>
        <n v="12935"/>
        <n v="12936"/>
        <n v="12937"/>
        <n v="12938"/>
        <n v="12939"/>
        <n v="12940"/>
        <n v="12942"/>
        <n v="12943"/>
        <n v="12944"/>
        <n v="12945"/>
        <n v="12947"/>
        <n v="12948"/>
        <n v="12949"/>
        <n v="12950"/>
        <n v="12951"/>
        <n v="12952"/>
        <n v="12953"/>
        <n v="12955"/>
        <n v="12956"/>
        <n v="12957"/>
        <n v="12962"/>
        <n v="12963"/>
        <n v="12965"/>
        <n v="12966"/>
        <n v="12967"/>
        <n v="12968"/>
        <n v="12970"/>
        <n v="12971"/>
        <n v="12974"/>
        <n v="12976"/>
        <n v="12977"/>
        <n v="12980"/>
        <n v="12981"/>
        <n v="12982"/>
        <n v="12984"/>
        <n v="12985"/>
        <n v="12987"/>
        <n v="12988"/>
        <n v="12989"/>
        <n v="12990"/>
        <n v="12991"/>
        <n v="12993"/>
        <n v="12994"/>
        <n v="12995"/>
        <n v="12997"/>
        <n v="12999"/>
        <n v="13000"/>
        <n v="13001"/>
        <n v="13002"/>
        <n v="13003"/>
        <n v="13004"/>
        <n v="13005"/>
        <n v="13006"/>
        <n v="13008"/>
        <n v="13011"/>
        <n v="13012"/>
        <n v="13013"/>
        <n v="13014"/>
        <n v="13015"/>
        <n v="13016"/>
        <n v="13017"/>
        <n v="13018"/>
        <n v="13021"/>
        <n v="13023"/>
        <n v="13026"/>
        <n v="13027"/>
        <n v="13028"/>
        <n v="13029"/>
        <n v="13030"/>
        <n v="13032"/>
        <n v="13033"/>
        <n v="13034"/>
        <n v="13035"/>
        <n v="13037"/>
        <n v="13038"/>
        <n v="13040"/>
        <n v="13043"/>
        <n v="13044"/>
        <n v="13045"/>
        <n v="13046"/>
        <n v="13047"/>
        <n v="13048"/>
        <n v="13049"/>
        <n v="13050"/>
        <n v="13052"/>
        <n v="13055"/>
        <n v="13058"/>
        <n v="13059"/>
        <n v="13060"/>
        <n v="13061"/>
        <n v="13062"/>
        <n v="13064"/>
        <n v="13065"/>
        <n v="13066"/>
        <n v="13067"/>
        <n v="13068"/>
        <n v="13069"/>
        <n v="13070"/>
        <n v="13072"/>
        <n v="13075"/>
        <n v="13077"/>
        <n v="13078"/>
        <n v="13079"/>
        <n v="13080"/>
        <n v="13081"/>
        <n v="13082"/>
        <n v="13083"/>
        <n v="13085"/>
        <n v="13089"/>
        <n v="13090"/>
        <n v="13091"/>
        <n v="13092"/>
        <n v="13093"/>
        <n v="13094"/>
        <n v="13095"/>
        <n v="13097"/>
        <n v="13098"/>
        <n v="13099"/>
        <n v="13101"/>
        <n v="13102"/>
        <n v="13103"/>
        <n v="13104"/>
        <n v="13106"/>
        <n v="13107"/>
        <n v="13108"/>
        <n v="13109"/>
        <n v="13110"/>
        <n v="13113"/>
        <n v="13115"/>
        <n v="13116"/>
        <n v="13117"/>
        <n v="13118"/>
        <n v="13120"/>
        <n v="13121"/>
        <n v="13122"/>
        <n v="13124"/>
        <n v="13126"/>
        <n v="13127"/>
        <n v="13130"/>
        <n v="13131"/>
        <n v="13132"/>
        <n v="13133"/>
        <n v="13134"/>
        <n v="13135"/>
        <n v="13136"/>
        <n v="13137"/>
        <n v="13138"/>
        <n v="13139"/>
        <n v="13140"/>
        <n v="13141"/>
        <n v="13142"/>
        <n v="13144"/>
        <n v="13145"/>
        <n v="13146"/>
        <n v="13147"/>
        <n v="13148"/>
        <n v="13149"/>
        <n v="13151"/>
        <n v="13153"/>
        <n v="13154"/>
        <n v="13155"/>
        <n v="13157"/>
        <n v="13158"/>
        <n v="13159"/>
        <n v="13160"/>
        <n v="13161"/>
        <n v="13162"/>
        <n v="13165"/>
        <n v="13166"/>
        <n v="13167"/>
        <n v="13168"/>
        <n v="13169"/>
        <n v="13170"/>
        <n v="13171"/>
        <n v="13173"/>
        <n v="13174"/>
        <n v="13176"/>
        <n v="13177"/>
        <n v="13178"/>
        <n v="13182"/>
        <n v="13183"/>
        <n v="13184"/>
        <n v="13185"/>
        <n v="13186"/>
        <n v="13187"/>
        <n v="13188"/>
        <n v="13189"/>
        <n v="13192"/>
        <n v="13193"/>
        <n v="13194"/>
        <n v="13196"/>
        <n v="13198"/>
        <n v="13199"/>
        <n v="13200"/>
        <n v="13203"/>
        <n v="13207"/>
        <n v="13208"/>
        <n v="13209"/>
        <n v="13210"/>
        <n v="13211"/>
        <n v="13212"/>
        <n v="13213"/>
        <n v="13216"/>
        <n v="13217"/>
        <n v="13218"/>
        <n v="13220"/>
        <n v="13221"/>
        <n v="13223"/>
        <n v="13224"/>
        <n v="13225"/>
        <n v="13226"/>
        <n v="13227"/>
        <n v="13228"/>
        <n v="13229"/>
        <n v="13230"/>
        <n v="13232"/>
        <n v="13233"/>
        <n v="13235"/>
        <n v="13236"/>
        <n v="13238"/>
        <n v="13239"/>
        <n v="13240"/>
        <n v="13242"/>
        <n v="13243"/>
        <n v="13244"/>
        <n v="13245"/>
        <n v="13246"/>
        <n v="13247"/>
        <n v="13248"/>
        <n v="13249"/>
        <n v="13253"/>
        <n v="13255"/>
        <n v="13256"/>
        <n v="13258"/>
        <n v="13259"/>
        <n v="13260"/>
        <n v="13261"/>
        <n v="13262"/>
        <n v="13263"/>
        <n v="13265"/>
        <n v="13266"/>
        <n v="13267"/>
        <n v="13268"/>
        <n v="13269"/>
        <n v="13270"/>
        <n v="13271"/>
        <n v="13272"/>
        <n v="13273"/>
        <n v="13276"/>
        <n v="13277"/>
        <n v="13278"/>
        <n v="13279"/>
        <n v="13280"/>
        <n v="13282"/>
        <n v="13283"/>
        <n v="13284"/>
        <n v="13285"/>
        <n v="13291"/>
        <n v="13292"/>
        <n v="13294"/>
        <n v="13295"/>
        <n v="13296"/>
        <n v="13297"/>
        <n v="13298"/>
        <n v="13299"/>
        <n v="13300"/>
        <n v="13301"/>
        <n v="13302"/>
        <n v="13304"/>
        <n v="13305"/>
        <n v="13307"/>
        <n v="13308"/>
        <n v="13309"/>
        <n v="13310"/>
        <n v="13311"/>
        <n v="13313"/>
        <n v="13314"/>
        <n v="13316"/>
        <n v="13317"/>
        <n v="13318"/>
        <n v="13319"/>
        <n v="13320"/>
        <n v="13321"/>
        <n v="13322"/>
        <n v="13323"/>
        <n v="13324"/>
        <n v="13325"/>
        <n v="13327"/>
        <n v="13328"/>
        <n v="13329"/>
        <n v="13330"/>
        <n v="13332"/>
        <n v="13334"/>
        <n v="13336"/>
        <n v="13338"/>
        <n v="13339"/>
        <n v="13340"/>
        <n v="13341"/>
        <n v="13343"/>
        <n v="13344"/>
        <n v="13345"/>
        <n v="13347"/>
        <n v="13348"/>
        <n v="13349"/>
        <n v="13350"/>
        <n v="13351"/>
        <n v="13352"/>
        <n v="13354"/>
        <n v="13355"/>
        <n v="13356"/>
        <n v="13357"/>
        <n v="13358"/>
        <n v="13359"/>
        <n v="13362"/>
        <n v="13363"/>
        <n v="13364"/>
        <n v="13365"/>
        <n v="13366"/>
        <n v="13368"/>
        <n v="13369"/>
        <n v="13370"/>
        <n v="13372"/>
        <n v="13373"/>
        <n v="13375"/>
        <n v="13376"/>
        <n v="13379"/>
        <n v="13381"/>
        <n v="13382"/>
        <n v="13384"/>
        <n v="13385"/>
        <n v="13388"/>
        <n v="13389"/>
        <n v="13390"/>
        <n v="13391"/>
        <n v="13394"/>
        <n v="13395"/>
        <n v="13396"/>
        <n v="13397"/>
        <n v="13398"/>
        <n v="13402"/>
        <n v="13403"/>
        <n v="13404"/>
        <n v="13405"/>
        <n v="13408"/>
        <n v="13410"/>
        <n v="13411"/>
        <n v="13414"/>
        <n v="13416"/>
        <n v="13417"/>
        <n v="13418"/>
        <n v="13419"/>
        <n v="13420"/>
        <n v="13421"/>
        <n v="13422"/>
        <n v="13425"/>
        <n v="13426"/>
        <n v="13427"/>
        <n v="13428"/>
        <n v="13429"/>
        <n v="13430"/>
        <n v="13431"/>
        <n v="13434"/>
        <n v="13435"/>
        <n v="13436"/>
        <n v="13437"/>
        <n v="13439"/>
        <n v="13441"/>
        <n v="13447"/>
        <n v="13448"/>
        <n v="13449"/>
        <n v="13450"/>
        <n v="13451"/>
        <n v="13452"/>
        <n v="13453"/>
        <n v="13455"/>
        <n v="13456"/>
        <n v="13458"/>
        <n v="13460"/>
        <n v="13461"/>
        <n v="13462"/>
        <n v="13464"/>
        <n v="13466"/>
        <n v="13467"/>
        <n v="13468"/>
        <n v="13470"/>
        <n v="13471"/>
        <n v="13473"/>
        <n v="13474"/>
        <n v="13475"/>
        <n v="13476"/>
        <n v="13477"/>
        <n v="13479"/>
        <n v="13481"/>
        <n v="13482"/>
        <n v="13483"/>
        <n v="13484"/>
        <n v="13485"/>
        <n v="13486"/>
        <n v="13487"/>
        <n v="13488"/>
        <n v="13489"/>
        <n v="13491"/>
        <n v="13492"/>
        <n v="13493"/>
        <n v="13494"/>
        <n v="13495"/>
        <n v="13496"/>
        <n v="13497"/>
        <n v="13499"/>
        <n v="13500"/>
        <n v="13501"/>
        <n v="13502"/>
        <n v="13503"/>
        <n v="13504"/>
        <n v="13505"/>
        <n v="13506"/>
        <n v="13507"/>
        <n v="13508"/>
        <n v="13509"/>
        <n v="13510"/>
        <n v="13512"/>
        <n v="13513"/>
        <n v="13514"/>
        <n v="13515"/>
        <n v="13516"/>
        <n v="13517"/>
        <n v="13518"/>
        <n v="13519"/>
        <n v="13520"/>
        <n v="13521"/>
        <n v="13522"/>
        <n v="13523"/>
        <n v="13524"/>
        <n v="13525"/>
        <n v="13527"/>
        <n v="13529"/>
        <n v="13531"/>
        <n v="13532"/>
        <n v="13533"/>
        <n v="13534"/>
        <n v="13536"/>
        <n v="13538"/>
        <n v="13539"/>
        <n v="13544"/>
        <n v="13546"/>
        <n v="13548"/>
        <n v="13549"/>
        <n v="13551"/>
        <n v="13552"/>
        <n v="13555"/>
        <n v="13557"/>
        <n v="13558"/>
        <n v="13560"/>
        <n v="13561"/>
        <n v="13562"/>
        <n v="13563"/>
        <n v="13564"/>
        <n v="13565"/>
        <n v="13566"/>
        <n v="13568"/>
        <n v="13569"/>
        <n v="13570"/>
        <n v="13571"/>
        <n v="13572"/>
        <n v="13573"/>
        <n v="13575"/>
        <n v="13576"/>
        <n v="13577"/>
        <n v="13579"/>
        <n v="13581"/>
        <n v="13583"/>
        <n v="13584"/>
        <n v="13587"/>
        <n v="13588"/>
        <n v="13589"/>
        <n v="13590"/>
        <n v="13591"/>
        <n v="13592"/>
        <n v="13593"/>
        <n v="13594"/>
        <n v="13596"/>
        <n v="13598"/>
        <n v="13599"/>
        <n v="13600"/>
        <n v="13601"/>
        <n v="13602"/>
        <n v="13603"/>
        <n v="13606"/>
        <n v="13607"/>
        <n v="13610"/>
        <n v="13611"/>
        <n v="13614"/>
        <n v="13615"/>
        <n v="13617"/>
        <n v="13618"/>
        <n v="13621"/>
        <n v="13623"/>
        <n v="13626"/>
        <n v="13627"/>
        <n v="13629"/>
        <n v="13630"/>
        <n v="13631"/>
        <n v="13632"/>
        <n v="13634"/>
        <n v="13635"/>
        <n v="13636"/>
        <n v="13637"/>
        <n v="13638"/>
        <n v="13639"/>
        <n v="13642"/>
        <n v="13643"/>
        <n v="13644"/>
        <n v="13645"/>
        <n v="13647"/>
        <n v="13649"/>
        <n v="13650"/>
        <n v="13651"/>
        <n v="13652"/>
        <n v="13654"/>
        <n v="13655"/>
        <n v="13656"/>
        <n v="13657"/>
        <n v="13658"/>
        <n v="13659"/>
        <n v="13662"/>
        <n v="13663"/>
        <n v="13666"/>
        <n v="13667"/>
        <n v="13668"/>
        <n v="13669"/>
        <n v="13670"/>
        <n v="13672"/>
        <n v="13673"/>
        <n v="13675"/>
        <n v="13678"/>
        <n v="13680"/>
        <n v="13681"/>
        <n v="13682"/>
        <n v="13684"/>
        <n v="13685"/>
        <n v="13686"/>
        <n v="13689"/>
        <n v="13690"/>
        <n v="13692"/>
        <n v="13693"/>
        <n v="13694"/>
        <n v="13695"/>
        <n v="13697"/>
        <n v="13699"/>
        <n v="13700"/>
        <n v="13703"/>
        <n v="13704"/>
        <n v="13705"/>
        <n v="13706"/>
        <n v="13707"/>
        <n v="13708"/>
        <n v="13709"/>
        <n v="13710"/>
        <n v="13711"/>
        <n v="13712"/>
        <n v="13715"/>
        <n v="13716"/>
        <n v="13717"/>
        <n v="13718"/>
        <n v="13719"/>
        <n v="13720"/>
        <n v="13721"/>
        <n v="13722"/>
        <n v="13723"/>
        <n v="13725"/>
        <n v="13726"/>
        <n v="13727"/>
        <n v="13728"/>
        <n v="13730"/>
        <n v="13731"/>
        <n v="13732"/>
        <n v="13735"/>
        <n v="13736"/>
        <n v="13737"/>
        <n v="13739"/>
        <n v="13740"/>
        <n v="13741"/>
        <n v="13742"/>
        <n v="13743"/>
        <n v="13744"/>
        <n v="13745"/>
        <n v="13747"/>
        <n v="13748"/>
        <n v="13750"/>
        <n v="13751"/>
        <n v="13752"/>
        <n v="13753"/>
        <n v="13754"/>
        <n v="13755"/>
        <n v="13756"/>
        <n v="13758"/>
        <n v="13759"/>
        <n v="13760"/>
        <n v="13761"/>
        <n v="13762"/>
        <n v="13763"/>
        <n v="13764"/>
        <n v="13767"/>
        <n v="13769"/>
        <n v="13771"/>
        <n v="13772"/>
        <n v="13774"/>
        <n v="13777"/>
        <n v="13778"/>
        <n v="13780"/>
        <n v="13781"/>
        <n v="13782"/>
        <n v="13784"/>
        <n v="13786"/>
        <n v="13787"/>
        <n v="13790"/>
        <n v="13791"/>
        <n v="13792"/>
        <n v="13798"/>
        <n v="13799"/>
        <n v="13800"/>
        <n v="13801"/>
        <n v="13802"/>
        <n v="13803"/>
        <n v="13804"/>
        <n v="13805"/>
        <n v="13806"/>
        <n v="13807"/>
        <n v="13808"/>
        <n v="13809"/>
        <n v="13810"/>
        <n v="13811"/>
        <n v="13812"/>
        <n v="13813"/>
        <n v="13814"/>
        <n v="13815"/>
        <n v="13816"/>
        <n v="13817"/>
        <n v="13819"/>
        <n v="13821"/>
        <n v="13822"/>
        <n v="13823"/>
        <n v="13824"/>
        <n v="13826"/>
        <n v="13827"/>
        <n v="13828"/>
        <n v="13829"/>
        <n v="13831"/>
        <n v="13832"/>
        <n v="13833"/>
        <n v="13835"/>
        <n v="13837"/>
        <n v="13838"/>
        <n v="13841"/>
        <n v="13842"/>
        <n v="13844"/>
        <n v="13845"/>
        <n v="13846"/>
        <n v="13848"/>
        <n v="13849"/>
        <n v="13850"/>
        <n v="13851"/>
        <n v="13853"/>
        <n v="13854"/>
        <n v="13856"/>
        <n v="13858"/>
        <n v="13859"/>
        <n v="13860"/>
        <n v="13862"/>
        <n v="13863"/>
        <n v="13865"/>
        <n v="13866"/>
        <n v="13867"/>
        <n v="13868"/>
        <n v="13869"/>
        <n v="13870"/>
        <n v="13871"/>
        <n v="13873"/>
        <n v="13874"/>
        <n v="13875"/>
        <n v="13876"/>
        <n v="13877"/>
        <n v="13878"/>
        <n v="13880"/>
        <n v="13881"/>
        <n v="13882"/>
        <n v="13883"/>
        <n v="13884"/>
        <n v="13885"/>
        <n v="13886"/>
        <n v="13887"/>
        <n v="13888"/>
        <n v="13889"/>
        <n v="13890"/>
        <n v="13892"/>
        <n v="13893"/>
        <n v="13894"/>
        <n v="13895"/>
        <n v="13897"/>
        <n v="13898"/>
        <n v="13899"/>
        <n v="13900"/>
        <n v="13901"/>
        <n v="13904"/>
        <n v="13908"/>
        <n v="13911"/>
        <n v="13914"/>
        <n v="13917"/>
        <n v="13918"/>
        <n v="13919"/>
        <n v="13922"/>
        <n v="13923"/>
        <n v="13924"/>
        <n v="13925"/>
        <n v="13926"/>
        <n v="13927"/>
        <n v="13928"/>
        <n v="13929"/>
        <n v="13930"/>
        <n v="13931"/>
        <n v="13932"/>
        <n v="13933"/>
        <n v="13934"/>
        <n v="13936"/>
        <n v="13937"/>
        <n v="13938"/>
        <n v="13939"/>
        <n v="13940"/>
        <n v="13941"/>
        <n v="13946"/>
        <n v="13947"/>
        <n v="13948"/>
        <n v="13949"/>
        <n v="13950"/>
        <n v="13951"/>
        <n v="13952"/>
        <n v="13953"/>
        <n v="13954"/>
        <n v="13955"/>
        <n v="13956"/>
        <n v="13958"/>
        <n v="13959"/>
        <n v="13960"/>
        <n v="13962"/>
        <n v="13963"/>
        <n v="13967"/>
        <n v="13969"/>
        <n v="13971"/>
        <n v="13972"/>
        <n v="13973"/>
        <n v="13974"/>
        <n v="13975"/>
        <n v="13976"/>
        <n v="13978"/>
        <n v="13979"/>
        <n v="13980"/>
        <n v="13982"/>
        <n v="13983"/>
        <n v="13984"/>
        <n v="13985"/>
        <n v="13986"/>
        <n v="13988"/>
        <n v="13989"/>
        <n v="13990"/>
        <n v="13991"/>
        <n v="13992"/>
        <n v="13993"/>
        <n v="13994"/>
        <n v="13995"/>
        <n v="13999"/>
        <n v="14000"/>
        <n v="14001"/>
        <n v="14002"/>
        <n v="14004"/>
        <n v="14005"/>
        <n v="14006"/>
        <n v="14009"/>
        <n v="14012"/>
        <n v="14013"/>
        <n v="14014"/>
        <n v="14015"/>
        <n v="14016"/>
        <n v="14019"/>
        <n v="14020"/>
        <n v="14021"/>
        <n v="14022"/>
        <n v="14023"/>
        <n v="14024"/>
        <n v="14027"/>
        <n v="14029"/>
        <n v="14030"/>
        <n v="14031"/>
        <n v="14032"/>
        <n v="14034"/>
        <n v="14035"/>
        <n v="14036"/>
        <n v="14037"/>
        <n v="14038"/>
        <n v="14039"/>
        <n v="14040"/>
        <n v="14041"/>
        <n v="14044"/>
        <n v="14045"/>
        <n v="14046"/>
        <n v="14047"/>
        <n v="14048"/>
        <n v="14049"/>
        <n v="14050"/>
        <n v="14051"/>
        <n v="14052"/>
        <n v="14053"/>
        <n v="14054"/>
        <n v="14055"/>
        <n v="14056"/>
        <n v="14057"/>
        <n v="14059"/>
        <n v="14060"/>
        <n v="14062"/>
        <n v="14064"/>
        <n v="14066"/>
        <n v="14067"/>
        <n v="14068"/>
        <n v="14071"/>
        <n v="14073"/>
        <n v="14075"/>
        <n v="14076"/>
        <n v="14077"/>
        <n v="14078"/>
        <n v="14079"/>
        <n v="14080"/>
        <n v="14081"/>
        <n v="14082"/>
        <n v="14083"/>
        <n v="14085"/>
        <n v="14087"/>
        <n v="14088"/>
        <n v="14089"/>
        <n v="14090"/>
        <n v="14092"/>
        <n v="14093"/>
        <n v="14096"/>
        <n v="14098"/>
        <n v="14099"/>
        <n v="14100"/>
        <n v="14101"/>
        <n v="14102"/>
        <n v="14104"/>
        <n v="14105"/>
        <n v="14107"/>
        <n v="14108"/>
        <n v="14109"/>
        <n v="14110"/>
        <n v="14111"/>
        <n v="14112"/>
        <n v="14113"/>
        <n v="14114"/>
        <n v="14116"/>
        <n v="14117"/>
        <n v="14119"/>
        <n v="14121"/>
        <n v="14124"/>
        <n v="14125"/>
        <n v="14126"/>
        <n v="14127"/>
        <n v="14128"/>
        <n v="14129"/>
        <n v="14130"/>
        <n v="14132"/>
        <n v="14133"/>
        <n v="14135"/>
        <n v="14138"/>
        <n v="14139"/>
        <n v="14140"/>
        <n v="14141"/>
        <n v="14142"/>
        <n v="14143"/>
        <n v="14145"/>
        <n v="14146"/>
        <n v="14147"/>
        <n v="14148"/>
        <n v="14149"/>
        <n v="14150"/>
        <n v="14152"/>
        <n v="14154"/>
        <n v="14155"/>
        <n v="14156"/>
        <n v="14157"/>
        <n v="14158"/>
        <n v="14159"/>
        <n v="14161"/>
        <n v="14162"/>
        <n v="14163"/>
        <n v="14164"/>
        <n v="14165"/>
        <n v="14167"/>
        <n v="14171"/>
        <n v="14173"/>
        <n v="14174"/>
        <n v="14175"/>
        <n v="14176"/>
        <n v="14177"/>
        <n v="14178"/>
        <n v="14179"/>
        <n v="14180"/>
        <n v="14184"/>
        <n v="14185"/>
        <n v="14188"/>
        <n v="14189"/>
        <n v="14191"/>
        <n v="14193"/>
        <n v="14194"/>
        <n v="14195"/>
        <n v="14196"/>
        <n v="14198"/>
        <n v="14199"/>
        <n v="14201"/>
        <n v="14204"/>
        <n v="14205"/>
        <n v="14206"/>
        <n v="14208"/>
        <n v="14209"/>
        <n v="14210"/>
        <n v="14211"/>
        <n v="14212"/>
        <n v="14213"/>
        <n v="14214"/>
        <n v="14215"/>
        <n v="14216"/>
        <n v="14217"/>
        <n v="14218"/>
        <n v="14219"/>
        <n v="14220"/>
        <n v="14221"/>
        <n v="14222"/>
        <n v="14223"/>
        <n v="14224"/>
        <n v="14226"/>
        <n v="14227"/>
        <n v="14229"/>
        <n v="14231"/>
        <n v="14232"/>
        <n v="14233"/>
        <n v="14234"/>
        <n v="14235"/>
        <n v="14236"/>
        <n v="14237"/>
        <n v="14238"/>
        <n v="14239"/>
        <n v="14240"/>
        <n v="14241"/>
        <n v="14242"/>
        <n v="14243"/>
        <n v="14245"/>
        <n v="14246"/>
        <n v="14247"/>
        <n v="14248"/>
        <n v="14250"/>
        <n v="14251"/>
        <n v="14256"/>
        <n v="14257"/>
        <n v="14258"/>
        <n v="14259"/>
        <n v="14261"/>
        <n v="14262"/>
        <n v="14264"/>
        <n v="14265"/>
        <n v="14267"/>
        <n v="14270"/>
        <n v="14271"/>
        <n v="14272"/>
        <n v="14273"/>
        <n v="14276"/>
        <n v="14277"/>
        <n v="14280"/>
        <n v="14282"/>
        <n v="14284"/>
        <n v="14285"/>
        <n v="14286"/>
        <n v="14287"/>
        <n v="14288"/>
        <n v="14289"/>
        <n v="14290"/>
        <n v="14291"/>
        <n v="14292"/>
        <n v="14293"/>
        <n v="14295"/>
        <n v="14297"/>
        <n v="14298"/>
        <n v="14299"/>
        <n v="14300"/>
        <n v="14301"/>
        <n v="14304"/>
        <n v="14305"/>
        <n v="14306"/>
        <n v="14307"/>
        <n v="14309"/>
        <n v="14311"/>
        <n v="14312"/>
        <n v="14314"/>
        <n v="14315"/>
        <n v="14317"/>
        <n v="14320"/>
        <n v="14321"/>
        <n v="14323"/>
        <n v="14326"/>
        <n v="14327"/>
        <n v="14329"/>
        <n v="14331"/>
        <n v="14332"/>
        <n v="14333"/>
        <n v="14334"/>
        <n v="14335"/>
        <n v="14336"/>
        <n v="14338"/>
        <n v="14339"/>
        <n v="14340"/>
        <n v="14341"/>
        <n v="14342"/>
        <n v="14344"/>
        <n v="14345"/>
        <n v="14346"/>
        <n v="14348"/>
        <n v="14349"/>
        <n v="14350"/>
        <n v="14351"/>
        <n v="14352"/>
        <n v="14353"/>
        <n v="14354"/>
        <n v="14355"/>
        <n v="14356"/>
        <n v="14357"/>
        <n v="14359"/>
        <n v="14360"/>
        <n v="14362"/>
        <n v="14364"/>
        <n v="14367"/>
        <n v="14368"/>
        <n v="14371"/>
        <n v="14373"/>
        <n v="14375"/>
        <n v="14377"/>
        <n v="14379"/>
        <n v="14381"/>
        <n v="14382"/>
        <n v="14383"/>
        <n v="14385"/>
        <n v="14386"/>
        <n v="14387"/>
        <n v="14388"/>
        <n v="14389"/>
        <n v="14390"/>
        <n v="14393"/>
        <n v="14395"/>
        <n v="14396"/>
        <n v="14397"/>
        <n v="14400"/>
        <n v="14401"/>
        <n v="14403"/>
        <n v="14404"/>
        <n v="14406"/>
        <n v="14407"/>
        <n v="14408"/>
        <n v="14409"/>
        <n v="14410"/>
        <n v="14411"/>
        <n v="14412"/>
        <n v="14413"/>
        <n v="14414"/>
        <n v="14415"/>
        <n v="14416"/>
        <n v="14418"/>
        <n v="14419"/>
        <n v="14420"/>
        <n v="14421"/>
        <n v="14422"/>
        <n v="14423"/>
        <n v="14424"/>
        <n v="14426"/>
        <n v="14427"/>
        <n v="14428"/>
        <n v="14431"/>
        <n v="14432"/>
        <n v="14434"/>
        <n v="14436"/>
        <n v="14437"/>
        <n v="14438"/>
        <n v="14439"/>
        <n v="14440"/>
        <n v="14441"/>
        <n v="14442"/>
        <n v="14443"/>
        <n v="14446"/>
        <n v="14447"/>
        <n v="14448"/>
        <n v="14449"/>
        <n v="14450"/>
        <n v="14451"/>
        <n v="14452"/>
        <n v="14453"/>
        <n v="14456"/>
        <n v="14457"/>
        <n v="14459"/>
        <n v="14460"/>
        <n v="14461"/>
        <n v="14462"/>
        <n v="14463"/>
        <n v="14465"/>
        <n v="14466"/>
        <n v="14467"/>
        <n v="14470"/>
        <n v="14472"/>
        <n v="14473"/>
        <n v="14474"/>
        <n v="14475"/>
        <n v="14476"/>
        <n v="14477"/>
        <n v="14479"/>
        <n v="14480"/>
        <n v="14481"/>
        <n v="14482"/>
        <n v="14483"/>
        <n v="14484"/>
        <n v="14485"/>
        <n v="14487"/>
        <n v="14488"/>
        <n v="14489"/>
        <n v="14491"/>
        <n v="14493"/>
        <n v="14494"/>
        <n v="14495"/>
        <n v="14496"/>
        <n v="14497"/>
        <n v="14498"/>
        <n v="14499"/>
        <n v="14500"/>
        <n v="14501"/>
        <n v="14502"/>
        <n v="14503"/>
        <n v="14504"/>
        <n v="14505"/>
        <n v="14506"/>
        <n v="14507"/>
        <n v="14508"/>
        <n v="14511"/>
        <n v="14512"/>
        <n v="14513"/>
        <n v="14514"/>
        <n v="14515"/>
        <n v="14517"/>
        <n v="14518"/>
        <n v="14520"/>
        <n v="14522"/>
        <n v="14523"/>
        <n v="14524"/>
        <n v="14525"/>
        <n v="14527"/>
        <n v="14528"/>
        <n v="14529"/>
        <n v="14530"/>
        <n v="14532"/>
        <n v="14533"/>
        <n v="14534"/>
        <n v="14535"/>
        <n v="14536"/>
        <n v="14537"/>
        <n v="14538"/>
        <n v="14539"/>
        <n v="14540"/>
        <n v="14541"/>
        <n v="14542"/>
        <n v="14543"/>
        <n v="14544"/>
        <n v="14546"/>
        <n v="14547"/>
        <n v="14548"/>
        <n v="14549"/>
        <n v="14550"/>
        <n v="14551"/>
        <n v="14552"/>
        <n v="14553"/>
        <n v="14554"/>
        <n v="14555"/>
        <n v="14557"/>
        <n v="14560"/>
        <n v="14561"/>
        <n v="14562"/>
        <n v="14565"/>
        <n v="14566"/>
        <n v="14567"/>
        <n v="14569"/>
        <n v="14570"/>
        <n v="14572"/>
        <n v="14573"/>
        <n v="14576"/>
        <n v="14577"/>
        <n v="14578"/>
        <n v="14581"/>
        <n v="14582"/>
        <n v="14583"/>
        <n v="14584"/>
        <n v="14585"/>
        <n v="14586"/>
        <n v="14587"/>
        <n v="14589"/>
        <n v="14591"/>
        <n v="14592"/>
        <n v="14593"/>
        <n v="14594"/>
        <n v="14595"/>
        <n v="14597"/>
        <n v="14598"/>
        <n v="14600"/>
        <n v="14601"/>
        <n v="14603"/>
        <n v="14606"/>
        <n v="14607"/>
        <n v="14608"/>
        <n v="14609"/>
        <n v="14616"/>
        <n v="14618"/>
        <n v="14619"/>
        <n v="14620"/>
        <n v="14621"/>
        <n v="14622"/>
        <n v="14623"/>
        <n v="14624"/>
        <n v="14625"/>
        <n v="14626"/>
        <n v="14627"/>
        <n v="14628"/>
        <n v="14629"/>
        <n v="14631"/>
        <n v="14632"/>
        <n v="14633"/>
        <n v="14636"/>
        <n v="14638"/>
        <n v="14639"/>
        <n v="14640"/>
        <n v="14641"/>
        <n v="14642"/>
        <n v="14643"/>
        <n v="14644"/>
        <n v="14645"/>
        <n v="14646"/>
        <n v="14647"/>
        <n v="14649"/>
        <n v="14651"/>
        <n v="14652"/>
        <n v="14653"/>
        <n v="14655"/>
        <n v="14656"/>
        <n v="14657"/>
        <n v="14658"/>
        <n v="14659"/>
        <n v="14660"/>
        <n v="14661"/>
        <n v="14662"/>
        <n v="14664"/>
        <n v="14665"/>
        <n v="14666"/>
        <n v="14667"/>
        <n v="14669"/>
        <n v="14670"/>
        <n v="14672"/>
        <n v="14673"/>
        <n v="14675"/>
        <n v="14676"/>
        <n v="14679"/>
        <n v="14680"/>
        <n v="14681"/>
        <n v="14682"/>
        <n v="14684"/>
        <n v="14687"/>
        <n v="14688"/>
        <n v="14689"/>
        <n v="14690"/>
        <n v="14691"/>
        <n v="14692"/>
        <n v="14693"/>
        <n v="14696"/>
        <n v="14697"/>
        <n v="14698"/>
        <n v="14699"/>
        <n v="14700"/>
        <n v="14701"/>
        <n v="14702"/>
        <n v="14703"/>
        <n v="14704"/>
        <n v="14705"/>
        <n v="14708"/>
        <n v="14709"/>
        <n v="14710"/>
        <n v="14711"/>
        <n v="14712"/>
        <n v="14713"/>
        <n v="14714"/>
        <n v="14715"/>
        <n v="14716"/>
        <n v="14719"/>
        <n v="14720"/>
        <n v="14722"/>
        <n v="14723"/>
        <n v="14725"/>
        <n v="14727"/>
        <n v="14729"/>
        <n v="14730"/>
        <n v="14731"/>
        <n v="14732"/>
        <n v="14733"/>
        <n v="14735"/>
        <n v="14737"/>
        <n v="14738"/>
        <n v="14739"/>
        <n v="14740"/>
        <n v="14741"/>
        <n v="14744"/>
        <n v="14745"/>
        <n v="14747"/>
        <n v="14748"/>
        <n v="14752"/>
        <n v="14753"/>
        <n v="14754"/>
        <n v="14755"/>
        <n v="14756"/>
        <n v="14757"/>
        <n v="14758"/>
        <n v="14759"/>
        <n v="14760"/>
        <n v="14761"/>
        <n v="14762"/>
        <n v="14764"/>
        <n v="14765"/>
        <n v="14766"/>
        <n v="14768"/>
        <n v="14769"/>
        <n v="14770"/>
        <n v="14772"/>
        <n v="14775"/>
        <n v="14776"/>
        <n v="14777"/>
        <n v="14778"/>
        <n v="14779"/>
        <n v="14780"/>
        <n v="14782"/>
        <n v="14784"/>
        <n v="14785"/>
        <n v="14788"/>
        <n v="14789"/>
        <n v="14790"/>
        <n v="14792"/>
        <n v="14793"/>
        <n v="14794"/>
        <n v="14795"/>
        <n v="14796"/>
        <n v="14798"/>
        <n v="14799"/>
        <n v="14800"/>
        <n v="14801"/>
        <n v="14803"/>
        <n v="14804"/>
        <n v="14805"/>
        <n v="14806"/>
        <n v="14808"/>
        <n v="14810"/>
        <n v="14813"/>
        <n v="14815"/>
        <n v="14816"/>
        <n v="14817"/>
        <n v="14818"/>
        <n v="14819"/>
        <n v="14820"/>
        <n v="14821"/>
        <n v="14823"/>
        <n v="14824"/>
        <n v="14825"/>
        <n v="14828"/>
        <n v="14829"/>
        <n v="14830"/>
        <n v="14834"/>
        <n v="14836"/>
        <n v="14837"/>
        <n v="14840"/>
        <n v="14841"/>
        <n v="14842"/>
        <n v="14844"/>
        <n v="14847"/>
        <n v="14849"/>
        <n v="14850"/>
        <n v="14851"/>
        <n v="14852"/>
        <n v="14853"/>
        <n v="14854"/>
        <n v="14855"/>
        <n v="14856"/>
        <n v="14857"/>
        <n v="14859"/>
        <n v="14860"/>
        <n v="14861"/>
        <n v="14862"/>
        <n v="14863"/>
        <n v="14865"/>
        <n v="14866"/>
        <n v="14867"/>
        <n v="14868"/>
        <n v="14869"/>
        <n v="14870"/>
        <n v="14871"/>
        <n v="14873"/>
        <n v="14875"/>
        <n v="14878"/>
        <n v="14880"/>
        <n v="14881"/>
        <n v="14882"/>
        <n v="14883"/>
        <n v="14885"/>
        <n v="14886"/>
        <n v="14887"/>
        <n v="14888"/>
        <n v="14889"/>
        <n v="14890"/>
        <n v="14891"/>
        <n v="14893"/>
        <n v="14894"/>
        <n v="14895"/>
        <n v="14896"/>
        <n v="14897"/>
        <n v="14898"/>
        <n v="14901"/>
        <n v="14902"/>
        <n v="14903"/>
        <n v="14904"/>
        <n v="14905"/>
        <n v="14907"/>
        <n v="14908"/>
        <n v="14910"/>
        <n v="14911"/>
        <n v="14912"/>
        <n v="14913"/>
        <n v="14915"/>
        <n v="14916"/>
        <n v="14918"/>
        <n v="14920"/>
        <n v="14921"/>
        <n v="14923"/>
        <n v="14924"/>
        <n v="14929"/>
        <n v="14930"/>
        <n v="14931"/>
        <n v="14932"/>
        <n v="14934"/>
        <n v="14935"/>
        <n v="14936"/>
        <n v="14937"/>
        <n v="14944"/>
        <n v="14946"/>
        <n v="14947"/>
        <n v="14948"/>
        <n v="14950"/>
        <n v="14951"/>
        <n v="14952"/>
        <n v="14953"/>
        <n v="14954"/>
        <n v="14957"/>
        <n v="14958"/>
        <n v="14959"/>
        <n v="14960"/>
        <n v="14961"/>
        <n v="14962"/>
        <n v="14963"/>
        <n v="14964"/>
        <n v="14965"/>
        <n v="14966"/>
        <n v="14967"/>
        <n v="14968"/>
        <n v="14970"/>
        <n v="14971"/>
        <n v="14972"/>
        <n v="14973"/>
        <n v="14974"/>
        <n v="14975"/>
        <n v="14976"/>
        <n v="14978"/>
        <n v="14981"/>
        <n v="14984"/>
        <n v="14985"/>
        <n v="14987"/>
        <n v="14988"/>
        <n v="14995"/>
        <n v="14997"/>
        <n v="14998"/>
        <n v="15000"/>
        <n v="15002"/>
        <n v="15004"/>
        <n v="15005"/>
        <n v="15006"/>
        <n v="15007"/>
        <n v="15009"/>
        <n v="15010"/>
        <n v="15012"/>
        <n v="15014"/>
        <n v="15016"/>
        <n v="15017"/>
        <n v="15018"/>
        <n v="15019"/>
        <n v="15021"/>
        <n v="15022"/>
        <n v="15023"/>
        <n v="15024"/>
        <n v="15025"/>
        <n v="15026"/>
        <n v="15027"/>
        <n v="15028"/>
        <n v="15030"/>
        <n v="15031"/>
        <n v="15032"/>
        <n v="15033"/>
        <n v="15034"/>
        <n v="15035"/>
        <n v="15036"/>
        <n v="15038"/>
        <n v="15039"/>
        <n v="15041"/>
        <n v="15042"/>
        <n v="15043"/>
        <n v="15044"/>
        <n v="15045"/>
        <n v="15046"/>
        <n v="15047"/>
        <n v="15048"/>
        <n v="15049"/>
        <n v="15050"/>
        <n v="15051"/>
        <n v="15052"/>
        <n v="15053"/>
        <n v="15054"/>
        <n v="15057"/>
        <n v="15058"/>
        <n v="15059"/>
        <n v="15060"/>
        <n v="15061"/>
        <n v="15062"/>
        <n v="15063"/>
        <n v="15065"/>
        <n v="15066"/>
        <n v="15067"/>
        <n v="15068"/>
        <n v="15069"/>
        <n v="15070"/>
        <n v="15071"/>
        <n v="15073"/>
        <n v="15074"/>
        <n v="15075"/>
        <n v="15076"/>
        <n v="15078"/>
        <n v="15079"/>
        <n v="15081"/>
        <n v="15083"/>
        <n v="15087"/>
        <n v="15088"/>
        <n v="15089"/>
        <n v="15090"/>
        <n v="15091"/>
        <n v="15092"/>
        <n v="15093"/>
        <n v="15095"/>
        <n v="15096"/>
        <n v="15097"/>
        <n v="15098"/>
        <n v="15099"/>
        <n v="15100"/>
        <n v="15101"/>
        <n v="15103"/>
        <n v="15104"/>
        <n v="15105"/>
        <n v="15106"/>
        <n v="15107"/>
        <n v="15108"/>
        <n v="15109"/>
        <n v="15110"/>
        <n v="15111"/>
        <n v="15113"/>
        <n v="15114"/>
        <n v="15115"/>
        <n v="15116"/>
        <n v="15117"/>
        <n v="15118"/>
        <n v="15119"/>
        <n v="15120"/>
        <n v="15121"/>
        <n v="15122"/>
        <n v="15123"/>
        <n v="15124"/>
        <n v="15125"/>
        <n v="15127"/>
        <n v="15128"/>
        <n v="15129"/>
        <n v="15130"/>
        <n v="15132"/>
        <n v="15133"/>
        <n v="15134"/>
        <n v="15135"/>
        <n v="15136"/>
        <n v="15139"/>
        <n v="15140"/>
        <n v="15142"/>
        <n v="15143"/>
        <n v="15144"/>
        <n v="15145"/>
        <n v="15146"/>
        <n v="15147"/>
        <n v="15148"/>
        <n v="15149"/>
        <n v="15150"/>
        <n v="15152"/>
        <n v="15153"/>
        <n v="15154"/>
        <n v="15156"/>
        <n v="15157"/>
        <n v="15158"/>
        <n v="15159"/>
        <n v="15160"/>
        <n v="15163"/>
        <n v="15164"/>
        <n v="15165"/>
        <n v="15167"/>
        <n v="15168"/>
        <n v="15171"/>
        <n v="15172"/>
        <n v="15174"/>
        <n v="15175"/>
        <n v="15178"/>
        <n v="15179"/>
        <n v="15180"/>
        <n v="15181"/>
        <n v="15182"/>
        <n v="15184"/>
        <n v="15185"/>
        <n v="15186"/>
        <n v="15187"/>
        <n v="15189"/>
        <n v="15192"/>
        <n v="15193"/>
        <n v="15194"/>
        <n v="15195"/>
        <n v="15197"/>
        <n v="15198"/>
        <n v="15199"/>
        <n v="15201"/>
        <n v="15203"/>
        <n v="15204"/>
        <n v="15205"/>
        <n v="15206"/>
        <n v="15208"/>
        <n v="15210"/>
        <n v="15211"/>
        <n v="15212"/>
        <n v="15213"/>
        <n v="15214"/>
        <n v="15215"/>
        <n v="15216"/>
        <n v="15218"/>
        <n v="15219"/>
        <n v="15220"/>
        <n v="15221"/>
        <n v="15222"/>
        <n v="15223"/>
        <n v="15224"/>
        <n v="15225"/>
        <n v="15226"/>
        <n v="15227"/>
        <n v="15228"/>
        <n v="15230"/>
        <n v="15232"/>
        <n v="15234"/>
        <n v="15235"/>
        <n v="15236"/>
        <n v="15237"/>
        <n v="15238"/>
        <n v="15239"/>
        <n v="15240"/>
        <n v="15241"/>
        <n v="15243"/>
        <n v="15244"/>
        <n v="15245"/>
        <n v="15246"/>
        <n v="15247"/>
        <n v="15249"/>
        <n v="15251"/>
        <n v="15252"/>
        <n v="15253"/>
        <n v="15254"/>
        <n v="15255"/>
        <n v="15256"/>
        <n v="15257"/>
        <n v="15258"/>
        <n v="15260"/>
        <n v="15261"/>
        <n v="15262"/>
        <n v="15263"/>
        <n v="15264"/>
        <n v="15265"/>
        <n v="15266"/>
        <n v="15267"/>
        <n v="15269"/>
        <n v="15270"/>
        <n v="15271"/>
        <n v="15272"/>
        <n v="15274"/>
        <n v="15275"/>
        <n v="15276"/>
        <n v="15277"/>
        <n v="15279"/>
        <n v="15280"/>
        <n v="15281"/>
        <n v="15286"/>
        <n v="15287"/>
        <n v="15288"/>
        <n v="15289"/>
        <n v="15290"/>
        <n v="15291"/>
        <n v="15292"/>
        <n v="15296"/>
        <n v="15297"/>
        <n v="15298"/>
        <n v="15299"/>
        <n v="15300"/>
        <n v="15301"/>
        <n v="15303"/>
        <n v="15304"/>
        <n v="15306"/>
        <n v="15307"/>
        <n v="15308"/>
        <n v="15311"/>
        <n v="15312"/>
        <n v="15313"/>
        <n v="15314"/>
        <n v="15315"/>
        <n v="15316"/>
        <n v="15318"/>
        <n v="15319"/>
        <n v="15320"/>
        <n v="15321"/>
        <n v="15322"/>
        <n v="15325"/>
        <n v="15326"/>
        <n v="15327"/>
        <n v="15329"/>
        <n v="15330"/>
        <n v="15332"/>
        <n v="15333"/>
        <n v="15334"/>
        <n v="15335"/>
        <n v="15339"/>
        <n v="15341"/>
        <n v="15342"/>
        <n v="15343"/>
        <n v="15344"/>
        <n v="15345"/>
        <n v="15346"/>
        <n v="15347"/>
        <n v="15348"/>
        <n v="15349"/>
        <n v="15350"/>
        <n v="15351"/>
        <n v="15353"/>
        <n v="15355"/>
        <n v="15356"/>
        <n v="15358"/>
        <n v="15360"/>
        <n v="15361"/>
        <n v="15363"/>
        <n v="15364"/>
        <n v="15365"/>
        <n v="15366"/>
        <n v="15367"/>
        <n v="15368"/>
        <n v="15369"/>
        <n v="15370"/>
        <n v="15372"/>
        <n v="15373"/>
        <n v="15374"/>
        <n v="15376"/>
        <n v="15379"/>
        <n v="15380"/>
        <n v="15381"/>
        <n v="15382"/>
        <n v="15384"/>
        <n v="15385"/>
        <n v="15386"/>
        <n v="15388"/>
        <n v="15389"/>
        <n v="15392"/>
        <n v="15393"/>
        <n v="15394"/>
        <n v="15395"/>
        <n v="15396"/>
        <n v="15397"/>
        <n v="15398"/>
        <n v="15399"/>
        <n v="15400"/>
        <n v="15402"/>
        <n v="15405"/>
        <n v="15406"/>
        <n v="15407"/>
        <n v="15408"/>
        <n v="15410"/>
        <n v="15411"/>
        <n v="15412"/>
        <n v="15414"/>
        <n v="15415"/>
        <n v="15416"/>
        <n v="15417"/>
        <n v="15419"/>
        <n v="15421"/>
        <n v="15422"/>
        <n v="15423"/>
        <n v="15424"/>
        <n v="15426"/>
        <n v="15427"/>
        <n v="15428"/>
        <n v="15429"/>
        <n v="15432"/>
        <n v="15433"/>
        <n v="15434"/>
        <n v="15435"/>
        <n v="15436"/>
        <n v="15437"/>
        <n v="15438"/>
        <n v="15440"/>
        <n v="15442"/>
        <n v="15443"/>
        <n v="15444"/>
        <n v="15445"/>
        <n v="15447"/>
        <n v="15448"/>
        <n v="15449"/>
        <n v="15450"/>
        <n v="15452"/>
        <n v="15453"/>
        <n v="15454"/>
        <n v="15456"/>
        <n v="15457"/>
        <n v="15458"/>
        <n v="15460"/>
        <n v="15462"/>
        <n v="15463"/>
        <n v="15464"/>
        <n v="15465"/>
        <n v="15466"/>
        <n v="15467"/>
        <n v="15468"/>
        <n v="15469"/>
        <n v="15471"/>
        <n v="15472"/>
        <n v="15473"/>
        <n v="15475"/>
        <n v="15478"/>
        <n v="15480"/>
        <n v="15482"/>
        <n v="15483"/>
        <n v="15484"/>
        <n v="15485"/>
        <n v="15488"/>
        <n v="15489"/>
        <n v="15491"/>
        <n v="15492"/>
        <n v="15493"/>
        <n v="15494"/>
        <n v="15497"/>
        <n v="15498"/>
        <n v="15500"/>
        <n v="15502"/>
        <n v="15503"/>
        <n v="15504"/>
        <n v="15505"/>
        <n v="15506"/>
        <n v="15507"/>
        <n v="15508"/>
        <n v="15510"/>
        <n v="15511"/>
        <n v="15512"/>
        <n v="15513"/>
        <n v="15514"/>
        <n v="15516"/>
        <n v="15517"/>
        <n v="15518"/>
        <n v="15520"/>
        <n v="15521"/>
        <n v="15522"/>
        <n v="15523"/>
        <n v="15524"/>
        <n v="15525"/>
        <n v="15526"/>
        <n v="15527"/>
        <n v="15528"/>
        <n v="15529"/>
        <n v="15530"/>
        <n v="15531"/>
        <n v="15532"/>
        <n v="15533"/>
        <n v="15535"/>
        <n v="15537"/>
        <n v="15539"/>
        <n v="15540"/>
        <n v="15541"/>
        <n v="15543"/>
        <n v="15544"/>
        <n v="15545"/>
        <n v="15547"/>
        <n v="15549"/>
        <n v="15550"/>
        <n v="15551"/>
        <n v="15552"/>
        <n v="15553"/>
        <n v="15554"/>
        <n v="15555"/>
        <n v="15556"/>
        <n v="15557"/>
        <n v="15561"/>
        <n v="15562"/>
        <n v="15563"/>
        <n v="15565"/>
        <n v="15567"/>
        <n v="15568"/>
        <n v="15569"/>
        <n v="15570"/>
        <n v="15571"/>
        <n v="15572"/>
        <n v="15573"/>
        <n v="15574"/>
        <n v="15576"/>
        <n v="15577"/>
        <n v="15578"/>
        <n v="15579"/>
        <n v="15581"/>
        <n v="15582"/>
        <n v="15584"/>
        <n v="15585"/>
        <n v="15587"/>
        <n v="15589"/>
        <n v="15590"/>
        <n v="15592"/>
        <n v="15593"/>
        <n v="15594"/>
        <n v="15596"/>
        <n v="15597"/>
        <n v="15598"/>
        <n v="15599"/>
        <n v="15601"/>
        <n v="15602"/>
        <n v="15603"/>
        <n v="15604"/>
        <n v="15605"/>
        <n v="15606"/>
        <n v="15607"/>
        <n v="15608"/>
        <n v="15609"/>
        <n v="15610"/>
        <n v="15611"/>
        <n v="15612"/>
        <n v="15615"/>
        <n v="15618"/>
        <n v="15619"/>
        <n v="15620"/>
        <n v="15621"/>
        <n v="15622"/>
        <n v="15623"/>
        <n v="15624"/>
        <n v="15625"/>
        <n v="15626"/>
        <n v="15628"/>
        <n v="15630"/>
        <n v="15632"/>
        <n v="15634"/>
        <n v="15636"/>
        <n v="15637"/>
        <n v="15638"/>
        <n v="15639"/>
        <n v="15640"/>
        <n v="15641"/>
        <n v="15643"/>
        <n v="15644"/>
        <n v="15645"/>
        <n v="15646"/>
        <n v="15648"/>
        <n v="15649"/>
        <n v="15651"/>
        <n v="15652"/>
        <n v="15653"/>
        <n v="15654"/>
        <n v="15655"/>
        <n v="15656"/>
        <n v="15657"/>
        <n v="15658"/>
        <n v="15659"/>
        <n v="15660"/>
        <n v="15661"/>
        <n v="15663"/>
        <n v="15664"/>
        <n v="15665"/>
        <n v="15667"/>
        <n v="15668"/>
        <n v="15669"/>
        <n v="15670"/>
        <n v="15671"/>
        <n v="15673"/>
        <n v="15674"/>
        <n v="15675"/>
        <n v="15676"/>
        <n v="15677"/>
        <n v="15678"/>
        <n v="15679"/>
        <n v="15680"/>
        <n v="15681"/>
        <n v="15683"/>
        <n v="15687"/>
        <n v="15689"/>
        <n v="15690"/>
        <n v="15691"/>
        <n v="15692"/>
        <n v="15694"/>
        <n v="15695"/>
        <n v="15696"/>
        <n v="15699"/>
        <n v="15700"/>
        <n v="15701"/>
        <n v="15703"/>
        <n v="15704"/>
        <n v="15705"/>
        <n v="15706"/>
        <n v="15707"/>
        <n v="15708"/>
        <n v="15709"/>
        <n v="15712"/>
        <n v="15713"/>
        <n v="15714"/>
        <n v="15716"/>
        <n v="15717"/>
        <n v="15719"/>
        <n v="15720"/>
        <n v="15721"/>
        <n v="15722"/>
        <n v="15723"/>
        <n v="15724"/>
        <n v="15725"/>
        <n v="15727"/>
        <n v="15728"/>
        <n v="15729"/>
        <n v="15730"/>
        <n v="15732"/>
        <n v="15733"/>
        <n v="15734"/>
        <n v="15737"/>
        <n v="15738"/>
        <n v="15739"/>
        <n v="15740"/>
        <n v="15743"/>
        <n v="15744"/>
        <n v="15745"/>
        <n v="15746"/>
        <n v="15747"/>
        <n v="15748"/>
        <n v="15749"/>
        <n v="15750"/>
        <n v="15752"/>
        <n v="15753"/>
        <n v="15754"/>
        <n v="15755"/>
        <n v="15756"/>
        <n v="15757"/>
        <n v="15758"/>
        <n v="15759"/>
        <n v="15762"/>
        <n v="15763"/>
        <n v="15764"/>
        <n v="15766"/>
        <n v="15768"/>
        <n v="15769"/>
        <n v="15773"/>
        <n v="15774"/>
        <n v="15775"/>
        <n v="15776"/>
        <n v="15777"/>
        <n v="15780"/>
        <n v="15781"/>
        <n v="15782"/>
        <n v="15783"/>
        <n v="15785"/>
        <n v="15786"/>
        <n v="15787"/>
        <n v="15789"/>
        <n v="15790"/>
        <n v="15791"/>
        <n v="15793"/>
        <n v="15795"/>
        <n v="15796"/>
        <n v="15797"/>
        <n v="15799"/>
        <n v="15800"/>
        <n v="15801"/>
        <n v="15802"/>
        <n v="15803"/>
        <n v="15804"/>
        <n v="15805"/>
        <n v="15806"/>
        <n v="15807"/>
        <n v="15808"/>
        <n v="15809"/>
        <n v="15810"/>
        <n v="15811"/>
        <n v="15812"/>
        <n v="15813"/>
        <n v="15814"/>
        <n v="15815"/>
        <n v="15819"/>
        <n v="15820"/>
        <n v="15821"/>
        <n v="15822"/>
        <n v="15823"/>
        <n v="15825"/>
        <n v="15826"/>
        <n v="15827"/>
        <n v="15829"/>
        <n v="15830"/>
        <n v="15831"/>
        <n v="15832"/>
        <n v="15834"/>
        <n v="15835"/>
        <n v="15836"/>
        <n v="15837"/>
        <n v="15838"/>
        <n v="15839"/>
        <n v="15840"/>
        <n v="15841"/>
        <n v="15843"/>
        <n v="15844"/>
        <n v="15845"/>
        <n v="15847"/>
        <n v="15850"/>
        <n v="15852"/>
        <n v="15853"/>
        <n v="15854"/>
        <n v="15855"/>
        <n v="15856"/>
        <n v="15857"/>
        <n v="15858"/>
        <n v="15860"/>
        <n v="15861"/>
        <n v="15862"/>
        <n v="15863"/>
        <n v="15864"/>
        <n v="15865"/>
        <n v="15866"/>
        <n v="15867"/>
        <n v="15869"/>
        <n v="15870"/>
        <n v="15872"/>
        <n v="15874"/>
        <n v="15877"/>
        <n v="15880"/>
        <n v="15881"/>
        <n v="15882"/>
        <n v="15883"/>
        <n v="15885"/>
        <n v="15886"/>
        <n v="15888"/>
        <n v="15889"/>
        <n v="15891"/>
        <n v="15894"/>
        <n v="15895"/>
        <n v="15897"/>
        <n v="15898"/>
        <n v="15899"/>
        <n v="15900"/>
        <n v="15901"/>
        <n v="15903"/>
        <n v="15904"/>
        <n v="15906"/>
        <n v="15907"/>
        <n v="15909"/>
        <n v="15910"/>
        <n v="15912"/>
        <n v="15916"/>
        <n v="15917"/>
        <n v="15918"/>
        <n v="15919"/>
        <n v="15920"/>
        <n v="15921"/>
        <n v="15922"/>
        <n v="15923"/>
        <n v="15925"/>
        <n v="15930"/>
        <n v="15932"/>
        <n v="15933"/>
        <n v="15935"/>
        <n v="15937"/>
        <n v="15938"/>
        <n v="15939"/>
        <n v="15940"/>
        <n v="15942"/>
        <n v="15944"/>
        <n v="15945"/>
        <n v="15947"/>
        <n v="15948"/>
        <n v="15949"/>
        <n v="15950"/>
        <n v="15951"/>
        <n v="15952"/>
        <n v="15953"/>
        <n v="15955"/>
        <n v="15957"/>
        <n v="15958"/>
        <n v="15963"/>
        <n v="15965"/>
        <n v="15967"/>
        <n v="15969"/>
        <n v="15970"/>
        <n v="15971"/>
        <n v="15973"/>
        <n v="15974"/>
        <n v="15975"/>
        <n v="15976"/>
        <n v="15977"/>
        <n v="15978"/>
        <n v="15980"/>
        <n v="15981"/>
        <n v="15983"/>
        <n v="15984"/>
        <n v="15985"/>
        <n v="15986"/>
        <n v="15987"/>
        <n v="15988"/>
        <n v="15990"/>
        <n v="15992"/>
        <n v="15993"/>
        <n v="15994"/>
        <n v="15996"/>
        <n v="15998"/>
        <n v="16000"/>
        <n v="16003"/>
        <n v="16005"/>
        <n v="16006"/>
        <n v="16007"/>
        <n v="16008"/>
        <n v="16009"/>
        <n v="16010"/>
        <n v="16011"/>
        <n v="16012"/>
        <n v="16013"/>
        <n v="16014"/>
        <n v="16015"/>
        <n v="16016"/>
        <n v="16017"/>
        <n v="16018"/>
        <n v="16019"/>
        <n v="16020"/>
        <n v="16022"/>
        <n v="16023"/>
        <n v="16024"/>
        <n v="16025"/>
        <n v="16026"/>
        <n v="16027"/>
        <n v="16029"/>
        <n v="16030"/>
        <n v="16031"/>
        <n v="16033"/>
        <n v="16034"/>
        <n v="16036"/>
        <n v="16037"/>
        <n v="16038"/>
        <n v="16040"/>
        <n v="16041"/>
        <n v="16042"/>
        <n v="16043"/>
        <n v="16045"/>
        <n v="16048"/>
        <n v="16049"/>
        <n v="16050"/>
        <n v="16052"/>
        <n v="16053"/>
        <n v="16054"/>
        <n v="16055"/>
        <n v="16056"/>
        <n v="16057"/>
        <n v="16059"/>
        <n v="16061"/>
        <n v="16062"/>
        <n v="16063"/>
        <n v="16065"/>
        <n v="16066"/>
        <n v="16070"/>
        <n v="16071"/>
        <n v="16072"/>
        <n v="16073"/>
        <n v="16076"/>
        <n v="16078"/>
        <n v="16079"/>
        <n v="16080"/>
        <n v="16081"/>
        <n v="16083"/>
        <n v="16084"/>
        <n v="16085"/>
        <n v="16086"/>
        <n v="16091"/>
        <n v="16092"/>
        <n v="16093"/>
        <n v="16094"/>
        <n v="16096"/>
        <n v="16097"/>
        <n v="16098"/>
        <n v="16099"/>
        <n v="16101"/>
        <n v="16102"/>
        <n v="16103"/>
        <n v="16104"/>
        <n v="16105"/>
        <n v="16106"/>
        <n v="16107"/>
        <n v="16108"/>
        <n v="16109"/>
        <n v="16110"/>
        <n v="16112"/>
        <n v="16113"/>
        <n v="16114"/>
        <n v="16115"/>
        <n v="16116"/>
        <n v="16117"/>
        <n v="16119"/>
        <n v="16120"/>
        <n v="16121"/>
        <n v="16122"/>
        <n v="16123"/>
        <n v="16124"/>
        <n v="16125"/>
        <n v="16126"/>
        <n v="16127"/>
        <n v="16128"/>
        <n v="16131"/>
        <n v="16133"/>
        <n v="16134"/>
        <n v="16135"/>
        <n v="16136"/>
        <n v="16138"/>
        <n v="16139"/>
        <n v="16140"/>
        <n v="16141"/>
        <n v="16142"/>
        <n v="16143"/>
        <n v="16144"/>
        <n v="16145"/>
        <n v="16146"/>
        <n v="16147"/>
        <n v="16148"/>
        <n v="16149"/>
        <n v="16150"/>
        <n v="16152"/>
        <n v="16153"/>
        <n v="16156"/>
        <n v="16157"/>
        <n v="16159"/>
        <n v="16160"/>
        <n v="16161"/>
        <n v="16162"/>
        <n v="16163"/>
        <n v="16164"/>
        <n v="16168"/>
        <n v="16169"/>
        <n v="16170"/>
        <n v="16171"/>
        <n v="16172"/>
        <n v="16173"/>
        <n v="16174"/>
        <n v="16175"/>
        <n v="16177"/>
        <n v="16178"/>
        <n v="16179"/>
        <n v="16180"/>
        <n v="16181"/>
        <n v="16182"/>
        <n v="16183"/>
        <n v="16184"/>
        <n v="16185"/>
        <n v="16186"/>
        <n v="16187"/>
        <n v="16188"/>
        <n v="16189"/>
        <n v="16190"/>
        <n v="16191"/>
        <n v="16193"/>
        <n v="16198"/>
        <n v="16200"/>
        <n v="16201"/>
        <n v="16202"/>
        <n v="16203"/>
        <n v="16204"/>
        <n v="16205"/>
        <n v="16206"/>
        <n v="16207"/>
        <n v="16208"/>
        <n v="16209"/>
        <n v="16210"/>
        <n v="16211"/>
        <n v="16212"/>
        <n v="16213"/>
        <n v="16214"/>
        <n v="16215"/>
        <n v="16216"/>
        <n v="16217"/>
        <n v="16218"/>
        <n v="16221"/>
        <n v="16222"/>
        <n v="16224"/>
        <n v="16225"/>
        <n v="16226"/>
        <n v="16227"/>
        <n v="16229"/>
        <n v="16230"/>
        <n v="16232"/>
        <n v="16233"/>
        <n v="16235"/>
        <n v="16236"/>
        <n v="16239"/>
        <n v="16240"/>
        <n v="16241"/>
        <n v="16242"/>
        <n v="16243"/>
        <n v="16244"/>
        <n v="16245"/>
        <n v="16247"/>
        <n v="16248"/>
        <n v="16249"/>
        <n v="16250"/>
        <n v="16252"/>
        <n v="16253"/>
        <n v="16255"/>
        <n v="16256"/>
        <n v="16257"/>
        <n v="16258"/>
        <n v="16260"/>
        <n v="16261"/>
        <n v="16262"/>
        <n v="16265"/>
        <n v="16266"/>
        <n v="16268"/>
        <n v="16270"/>
        <n v="16271"/>
        <n v="16272"/>
        <n v="16274"/>
        <n v="16275"/>
        <n v="16276"/>
        <n v="16278"/>
        <n v="16279"/>
        <n v="16281"/>
        <n v="16282"/>
        <n v="16283"/>
        <n v="16284"/>
        <n v="16287"/>
        <n v="16292"/>
        <n v="16293"/>
        <n v="16295"/>
        <n v="16297"/>
        <n v="16298"/>
        <n v="16302"/>
        <n v="16303"/>
        <n v="16305"/>
        <n v="16306"/>
        <n v="16308"/>
        <n v="16309"/>
        <n v="16311"/>
        <n v="16313"/>
        <n v="16315"/>
        <n v="16316"/>
        <n v="16317"/>
        <n v="16318"/>
        <n v="16319"/>
        <n v="16320"/>
        <n v="16321"/>
        <n v="16322"/>
        <n v="16323"/>
        <n v="16324"/>
        <n v="16325"/>
        <n v="16326"/>
        <n v="16327"/>
        <n v="16330"/>
        <n v="16332"/>
        <n v="16333"/>
        <n v="16337"/>
        <n v="16338"/>
        <n v="16339"/>
        <n v="16340"/>
        <n v="16341"/>
        <n v="16342"/>
        <n v="16343"/>
        <n v="16344"/>
        <n v="16345"/>
        <n v="16347"/>
        <n v="16348"/>
        <n v="16349"/>
        <n v="16350"/>
        <n v="16351"/>
        <n v="16352"/>
        <n v="16353"/>
        <n v="16354"/>
        <n v="16356"/>
        <n v="16357"/>
        <n v="16358"/>
        <n v="16359"/>
        <n v="16360"/>
        <n v="16361"/>
        <n v="16362"/>
        <n v="16363"/>
        <n v="16364"/>
        <n v="16365"/>
        <n v="16366"/>
        <n v="16367"/>
        <n v="16368"/>
        <n v="16369"/>
        <n v="16370"/>
        <n v="16372"/>
        <n v="16374"/>
        <n v="16376"/>
        <n v="16377"/>
        <n v="16378"/>
        <n v="16379"/>
        <n v="16380"/>
        <n v="16383"/>
        <n v="16384"/>
        <n v="16385"/>
        <n v="16386"/>
        <n v="16387"/>
        <n v="16389"/>
        <n v="16392"/>
        <n v="16393"/>
        <n v="16394"/>
        <n v="16395"/>
        <n v="16398"/>
        <n v="16399"/>
        <n v="16400"/>
        <n v="16401"/>
        <n v="16402"/>
        <n v="16403"/>
        <n v="16404"/>
        <n v="16405"/>
        <n v="16406"/>
        <n v="16407"/>
        <n v="16409"/>
        <n v="16411"/>
        <n v="16412"/>
        <n v="16413"/>
        <n v="16414"/>
        <n v="16415"/>
        <n v="16416"/>
        <n v="16418"/>
        <n v="16419"/>
        <n v="16422"/>
        <n v="16423"/>
        <n v="16424"/>
        <n v="16425"/>
        <n v="16426"/>
        <n v="16427"/>
        <n v="16428"/>
        <n v="16429"/>
        <n v="16430"/>
        <n v="16431"/>
        <n v="16432"/>
        <n v="16433"/>
        <n v="16434"/>
        <n v="16438"/>
        <n v="16440"/>
        <n v="16441"/>
        <n v="16442"/>
        <n v="16444"/>
        <n v="16445"/>
        <n v="16446"/>
        <n v="16447"/>
        <n v="16448"/>
        <n v="16449"/>
        <n v="16450"/>
        <n v="16451"/>
        <n v="16454"/>
        <n v="16455"/>
        <n v="16456"/>
        <n v="16457"/>
        <n v="16458"/>
        <n v="16460"/>
        <n v="16461"/>
        <n v="16462"/>
        <n v="16463"/>
        <n v="16464"/>
        <n v="16466"/>
        <n v="16468"/>
        <n v="16469"/>
        <n v="16470"/>
        <n v="16471"/>
        <n v="16473"/>
        <n v="16474"/>
        <n v="16475"/>
        <n v="16477"/>
        <n v="16478"/>
        <n v="16479"/>
        <n v="16480"/>
        <n v="16482"/>
        <n v="16483"/>
        <n v="16484"/>
        <n v="16485"/>
        <n v="16488"/>
        <n v="16491"/>
        <n v="16493"/>
        <n v="16494"/>
        <n v="16495"/>
        <n v="16496"/>
        <n v="16497"/>
        <n v="16498"/>
        <n v="16499"/>
        <n v="16500"/>
        <n v="16503"/>
        <n v="16504"/>
        <n v="16505"/>
        <n v="16506"/>
        <n v="16509"/>
        <n v="16510"/>
        <n v="16511"/>
        <n v="16513"/>
        <n v="16515"/>
        <n v="16516"/>
        <n v="16517"/>
        <n v="16518"/>
        <n v="16519"/>
        <n v="16520"/>
        <n v="16523"/>
        <n v="16525"/>
        <n v="16526"/>
        <n v="16527"/>
        <n v="16528"/>
        <n v="16529"/>
        <n v="16531"/>
        <n v="16532"/>
        <n v="16533"/>
        <n v="16535"/>
        <n v="16536"/>
        <n v="16539"/>
        <n v="16542"/>
        <n v="16545"/>
        <n v="16546"/>
        <n v="16549"/>
        <n v="16550"/>
        <n v="16551"/>
        <n v="16552"/>
        <n v="16553"/>
        <n v="16554"/>
        <n v="16555"/>
        <n v="16556"/>
        <n v="16557"/>
        <n v="16558"/>
        <n v="16560"/>
        <n v="16561"/>
        <n v="16563"/>
        <n v="16565"/>
        <n v="16566"/>
        <n v="16567"/>
        <n v="16569"/>
        <n v="16570"/>
        <n v="16571"/>
        <n v="16572"/>
        <n v="16573"/>
        <n v="16574"/>
        <n v="16579"/>
        <n v="16581"/>
        <n v="16582"/>
        <n v="16583"/>
        <n v="16584"/>
        <n v="16586"/>
        <n v="16587"/>
        <n v="16589"/>
        <n v="16591"/>
        <n v="16592"/>
        <n v="16593"/>
        <n v="16594"/>
        <n v="16595"/>
        <n v="16596"/>
        <n v="16597"/>
        <n v="16598"/>
        <n v="16600"/>
        <n v="16601"/>
        <n v="16602"/>
        <n v="16603"/>
        <n v="16607"/>
        <n v="16609"/>
        <n v="16610"/>
        <n v="16611"/>
        <n v="16612"/>
        <n v="16613"/>
        <n v="16614"/>
        <n v="16616"/>
        <n v="16617"/>
        <n v="16618"/>
        <n v="16619"/>
        <n v="16620"/>
        <n v="16621"/>
        <n v="16623"/>
        <n v="16624"/>
        <n v="16625"/>
        <n v="16626"/>
        <n v="16627"/>
        <n v="16628"/>
        <n v="16629"/>
        <n v="16633"/>
        <n v="16634"/>
        <n v="16637"/>
        <n v="16638"/>
        <n v="16639"/>
        <n v="16641"/>
        <n v="16642"/>
        <n v="16643"/>
        <n v="16644"/>
        <n v="16647"/>
        <n v="16648"/>
        <n v="16650"/>
        <n v="16652"/>
        <n v="16653"/>
        <n v="16654"/>
        <n v="16655"/>
        <n v="16656"/>
        <n v="16657"/>
        <n v="16658"/>
        <n v="16659"/>
        <n v="16660"/>
        <n v="16665"/>
        <n v="16666"/>
        <n v="16667"/>
        <n v="16668"/>
        <n v="16669"/>
        <n v="16670"/>
        <n v="16671"/>
        <n v="16672"/>
        <n v="16674"/>
        <n v="16676"/>
        <n v="16678"/>
        <n v="16679"/>
        <n v="16680"/>
        <n v="16681"/>
        <n v="16682"/>
        <n v="16684"/>
        <n v="16685"/>
        <n v="16686"/>
        <n v="16688"/>
        <n v="16689"/>
        <n v="16690"/>
        <n v="16692"/>
        <n v="16693"/>
        <n v="16696"/>
        <n v="16697"/>
        <n v="16698"/>
        <n v="16700"/>
        <n v="16701"/>
        <n v="16705"/>
        <n v="16706"/>
        <n v="16708"/>
        <n v="16709"/>
        <n v="16710"/>
        <n v="16711"/>
        <n v="16712"/>
        <n v="16713"/>
        <n v="16714"/>
        <n v="16715"/>
        <n v="16716"/>
        <n v="16717"/>
        <n v="16718"/>
        <n v="16719"/>
        <n v="16720"/>
        <n v="16721"/>
        <n v="16722"/>
        <n v="16723"/>
        <n v="16725"/>
        <n v="16726"/>
        <n v="16727"/>
        <n v="16728"/>
        <n v="16729"/>
        <n v="16730"/>
        <n v="16732"/>
        <n v="16734"/>
        <n v="16735"/>
        <n v="16737"/>
        <n v="16738"/>
        <n v="16739"/>
        <n v="16742"/>
        <n v="16743"/>
        <n v="16744"/>
        <n v="16745"/>
        <n v="16746"/>
        <n v="16747"/>
        <n v="16748"/>
        <n v="16750"/>
        <n v="16751"/>
        <n v="16752"/>
        <n v="16753"/>
        <n v="16754"/>
        <n v="16755"/>
        <n v="16756"/>
        <n v="16757"/>
        <n v="16758"/>
        <n v="16759"/>
        <n v="16761"/>
        <n v="16762"/>
        <n v="16763"/>
        <n v="16764"/>
        <n v="16765"/>
        <n v="16766"/>
        <n v="16767"/>
        <n v="16768"/>
        <n v="16769"/>
        <n v="16770"/>
        <n v="16771"/>
        <n v="16773"/>
        <n v="16774"/>
        <n v="16775"/>
        <n v="16776"/>
        <n v="16777"/>
        <n v="16778"/>
        <n v="16779"/>
        <n v="16780"/>
        <n v="16781"/>
        <n v="16782"/>
        <n v="16784"/>
        <n v="16788"/>
        <n v="16789"/>
        <n v="16790"/>
        <n v="16791"/>
        <n v="16792"/>
        <n v="16793"/>
        <n v="16794"/>
        <n v="16795"/>
        <n v="16796"/>
        <n v="16800"/>
        <n v="16801"/>
        <n v="16803"/>
        <n v="16804"/>
        <n v="16805"/>
        <n v="16806"/>
        <n v="16807"/>
        <n v="16808"/>
        <n v="16809"/>
        <n v="16810"/>
        <n v="16811"/>
        <n v="16812"/>
        <n v="16813"/>
        <n v="16814"/>
        <n v="16816"/>
        <n v="16817"/>
        <n v="16818"/>
        <n v="16820"/>
        <n v="16823"/>
        <n v="16824"/>
        <n v="16825"/>
        <n v="16826"/>
        <n v="16828"/>
        <n v="16829"/>
        <n v="16830"/>
        <n v="16832"/>
        <n v="16833"/>
        <n v="16834"/>
        <n v="16835"/>
        <n v="16836"/>
        <n v="16837"/>
        <n v="16838"/>
        <n v="16839"/>
        <n v="16841"/>
        <n v="16842"/>
        <n v="16843"/>
        <n v="16846"/>
        <n v="16847"/>
        <n v="16848"/>
        <n v="16849"/>
        <n v="16850"/>
        <n v="16851"/>
        <n v="16852"/>
        <n v="16855"/>
        <n v="16856"/>
        <n v="16858"/>
        <n v="16859"/>
        <n v="16861"/>
        <n v="16863"/>
        <n v="16866"/>
        <n v="16869"/>
        <n v="16871"/>
        <n v="16872"/>
        <n v="16873"/>
        <n v="16875"/>
        <n v="16877"/>
        <n v="16878"/>
        <n v="16880"/>
        <n v="16881"/>
        <n v="16882"/>
        <n v="16883"/>
        <n v="16884"/>
        <n v="16885"/>
        <n v="16887"/>
        <n v="16889"/>
        <n v="16891"/>
        <n v="16892"/>
        <n v="16893"/>
        <n v="16895"/>
        <n v="16897"/>
        <n v="16898"/>
        <n v="16899"/>
        <n v="16900"/>
        <n v="16902"/>
        <n v="16903"/>
        <n v="16904"/>
        <n v="16905"/>
        <n v="16906"/>
        <n v="16907"/>
        <n v="16909"/>
        <n v="16910"/>
        <n v="16912"/>
        <n v="16913"/>
        <n v="16914"/>
        <n v="16915"/>
        <n v="16916"/>
        <n v="16917"/>
        <n v="16918"/>
        <n v="16919"/>
        <n v="16921"/>
        <n v="16923"/>
        <n v="16924"/>
        <n v="16926"/>
        <n v="16927"/>
        <n v="16928"/>
        <n v="16929"/>
        <n v="16930"/>
        <n v="16931"/>
        <n v="16932"/>
        <n v="16933"/>
        <n v="16934"/>
        <n v="16936"/>
        <n v="16938"/>
        <n v="16940"/>
        <n v="16942"/>
        <n v="16943"/>
        <n v="16945"/>
        <n v="16947"/>
        <n v="16948"/>
        <n v="16949"/>
        <n v="16950"/>
        <n v="16951"/>
        <n v="16952"/>
        <n v="16953"/>
        <n v="16954"/>
        <n v="16955"/>
        <n v="16956"/>
        <n v="16957"/>
        <n v="16959"/>
        <n v="16960"/>
        <n v="16961"/>
        <n v="16963"/>
        <n v="16965"/>
        <n v="16966"/>
        <n v="16967"/>
        <n v="16968"/>
        <n v="16969"/>
        <n v="16971"/>
        <n v="16976"/>
        <n v="16978"/>
        <n v="16979"/>
        <n v="16980"/>
        <n v="16982"/>
        <n v="16983"/>
        <n v="16984"/>
        <n v="16985"/>
        <n v="16986"/>
        <n v="16987"/>
        <n v="16988"/>
        <n v="16989"/>
        <n v="16990"/>
        <n v="16992"/>
        <n v="16995"/>
        <n v="16996"/>
        <n v="16997"/>
        <n v="16998"/>
        <n v="16999"/>
        <n v="17001"/>
        <n v="17002"/>
        <n v="17004"/>
        <n v="17006"/>
        <n v="17007"/>
        <n v="17010"/>
        <n v="17011"/>
        <n v="17014"/>
        <n v="17015"/>
        <n v="17017"/>
        <n v="17018"/>
        <n v="17019"/>
        <n v="17022"/>
        <n v="17024"/>
        <n v="17025"/>
        <n v="17026"/>
        <n v="17027"/>
        <n v="17029"/>
        <n v="17030"/>
        <n v="17031"/>
        <n v="17033"/>
        <n v="17034"/>
        <n v="17035"/>
        <n v="17037"/>
        <n v="17038"/>
        <n v="17040"/>
        <n v="17041"/>
        <n v="17042"/>
        <n v="17043"/>
        <n v="17044"/>
        <n v="17045"/>
        <n v="17046"/>
        <n v="17047"/>
        <n v="17048"/>
        <n v="17049"/>
        <n v="17050"/>
        <n v="17051"/>
        <n v="17052"/>
        <n v="17053"/>
        <n v="17054"/>
        <n v="17058"/>
        <n v="17059"/>
        <n v="17060"/>
        <n v="17061"/>
        <n v="17062"/>
        <n v="17063"/>
        <n v="17064"/>
        <n v="17065"/>
        <n v="17068"/>
        <n v="17069"/>
        <n v="17070"/>
        <n v="17071"/>
        <n v="17073"/>
        <n v="17075"/>
        <n v="17076"/>
        <n v="17078"/>
        <n v="17079"/>
        <n v="17080"/>
        <n v="17081"/>
        <n v="17082"/>
        <n v="17083"/>
        <n v="17084"/>
        <n v="17085"/>
        <n v="17086"/>
        <n v="17088"/>
        <n v="17090"/>
        <n v="17091"/>
        <n v="17092"/>
        <n v="17094"/>
        <n v="17095"/>
        <n v="17096"/>
        <n v="17097"/>
        <n v="17100"/>
        <n v="17101"/>
        <n v="17102"/>
        <n v="17105"/>
        <n v="17107"/>
        <n v="17109"/>
        <n v="17110"/>
        <n v="17111"/>
        <n v="17114"/>
        <n v="17115"/>
        <n v="17117"/>
        <n v="17118"/>
        <n v="17119"/>
        <n v="17120"/>
        <n v="17122"/>
        <n v="17123"/>
        <n v="17124"/>
        <n v="17125"/>
        <n v="17126"/>
        <n v="17128"/>
        <n v="17131"/>
        <n v="17133"/>
        <n v="17134"/>
        <n v="17135"/>
        <n v="17138"/>
        <n v="17139"/>
        <n v="17140"/>
        <n v="17142"/>
        <n v="17144"/>
        <n v="17146"/>
        <n v="17147"/>
        <n v="17148"/>
        <n v="17152"/>
        <n v="17153"/>
        <n v="17154"/>
        <n v="17155"/>
        <n v="17157"/>
        <n v="17158"/>
        <n v="17159"/>
        <n v="17160"/>
        <n v="17162"/>
        <n v="17163"/>
        <n v="17164"/>
        <n v="17165"/>
        <n v="17166"/>
        <n v="17169"/>
        <n v="17171"/>
        <n v="17172"/>
        <n v="17173"/>
        <n v="17174"/>
        <n v="17175"/>
        <n v="17176"/>
        <n v="17179"/>
        <n v="17180"/>
        <n v="17181"/>
        <n v="17183"/>
        <n v="17186"/>
        <n v="17187"/>
        <n v="17188"/>
        <n v="17189"/>
        <n v="17190"/>
        <n v="17191"/>
        <n v="17193"/>
        <n v="17194"/>
        <n v="17197"/>
        <n v="17198"/>
        <n v="17201"/>
        <n v="17203"/>
        <n v="17204"/>
        <n v="17205"/>
        <n v="17206"/>
        <n v="17211"/>
        <n v="17212"/>
        <n v="17213"/>
        <n v="17214"/>
        <n v="17217"/>
        <n v="17218"/>
        <n v="17219"/>
        <n v="17220"/>
        <n v="17221"/>
        <n v="17222"/>
        <n v="17223"/>
        <n v="17226"/>
        <n v="17227"/>
        <n v="17228"/>
        <n v="17229"/>
        <n v="17230"/>
        <n v="17231"/>
        <n v="17232"/>
        <n v="17233"/>
        <n v="17234"/>
        <n v="17235"/>
        <n v="17236"/>
        <n v="17237"/>
        <n v="17238"/>
        <n v="17239"/>
        <n v="17242"/>
        <n v="17243"/>
        <n v="17244"/>
        <n v="17245"/>
        <n v="17247"/>
        <n v="17248"/>
        <n v="17250"/>
        <n v="17251"/>
        <n v="17252"/>
        <n v="17253"/>
        <n v="17254"/>
        <n v="17255"/>
        <n v="17256"/>
        <n v="17259"/>
        <n v="17262"/>
        <n v="17263"/>
        <n v="17265"/>
        <n v="17266"/>
        <n v="17267"/>
        <n v="17268"/>
        <n v="17272"/>
        <n v="17274"/>
        <n v="17277"/>
        <n v="17278"/>
        <n v="17279"/>
        <n v="17282"/>
        <n v="17284"/>
        <n v="17286"/>
        <n v="17287"/>
        <n v="17288"/>
        <n v="17289"/>
        <n v="17290"/>
        <n v="17291"/>
        <n v="17293"/>
        <n v="17295"/>
        <n v="17297"/>
        <n v="17298"/>
        <n v="17299"/>
        <n v="17301"/>
        <n v="17302"/>
        <n v="17303"/>
        <n v="17306"/>
        <n v="17307"/>
        <n v="17309"/>
        <n v="17311"/>
        <n v="17312"/>
        <n v="17313"/>
        <n v="17314"/>
        <n v="17315"/>
        <n v="17317"/>
        <n v="17320"/>
        <n v="17321"/>
        <n v="17323"/>
        <n v="17324"/>
        <n v="17325"/>
        <n v="17329"/>
        <n v="17330"/>
        <n v="17331"/>
        <n v="17333"/>
        <n v="17334"/>
        <n v="17337"/>
        <n v="17338"/>
        <n v="17339"/>
        <n v="17340"/>
        <n v="17341"/>
        <n v="17343"/>
        <n v="17344"/>
        <n v="17345"/>
        <n v="17346"/>
        <n v="17347"/>
        <n v="17348"/>
        <n v="17349"/>
        <n v="17350"/>
        <n v="17351"/>
        <n v="17353"/>
        <n v="17354"/>
        <n v="17356"/>
        <n v="17357"/>
        <n v="17358"/>
        <n v="17359"/>
        <n v="17360"/>
        <n v="17361"/>
        <n v="17362"/>
        <n v="17364"/>
        <n v="17365"/>
        <n v="17367"/>
        <n v="17368"/>
        <n v="17370"/>
        <n v="17371"/>
        <n v="17372"/>
        <n v="17373"/>
        <n v="17374"/>
        <n v="17375"/>
        <n v="17376"/>
        <n v="17377"/>
        <n v="17379"/>
        <n v="17381"/>
        <n v="17382"/>
        <n v="17383"/>
        <n v="17384"/>
        <n v="17385"/>
        <n v="17386"/>
        <n v="17387"/>
        <n v="17388"/>
        <n v="17389"/>
        <n v="17391"/>
        <n v="17392"/>
        <n v="17394"/>
        <n v="17396"/>
        <n v="17397"/>
        <n v="17398"/>
        <n v="17400"/>
        <n v="17402"/>
        <n v="17403"/>
        <n v="17404"/>
        <n v="17405"/>
        <n v="17406"/>
        <n v="17408"/>
        <n v="17409"/>
        <n v="17410"/>
        <n v="17411"/>
        <n v="17412"/>
        <n v="17414"/>
        <n v="17415"/>
        <n v="17416"/>
        <n v="17418"/>
        <n v="17419"/>
        <n v="17420"/>
        <n v="17422"/>
        <n v="17423"/>
        <n v="17425"/>
        <n v="17426"/>
        <n v="17427"/>
        <n v="17428"/>
        <n v="17429"/>
        <n v="17430"/>
        <n v="17431"/>
        <n v="17432"/>
        <n v="17433"/>
        <n v="17434"/>
        <n v="17436"/>
        <n v="17438"/>
        <n v="17440"/>
        <n v="17442"/>
        <n v="17443"/>
        <n v="17444"/>
        <n v="17446"/>
        <n v="17447"/>
        <n v="17448"/>
        <n v="17449"/>
        <n v="17450"/>
        <n v="17451"/>
        <n v="17453"/>
        <n v="17454"/>
        <n v="17455"/>
        <n v="17456"/>
        <n v="17457"/>
        <n v="17458"/>
        <n v="17459"/>
        <n v="17460"/>
        <n v="17461"/>
        <n v="17462"/>
        <n v="17463"/>
        <n v="17464"/>
        <n v="17466"/>
        <n v="17468"/>
        <n v="17469"/>
        <n v="17470"/>
        <n v="17472"/>
        <n v="17475"/>
        <n v="17480"/>
        <n v="17481"/>
        <n v="17483"/>
        <n v="17486"/>
        <n v="17489"/>
        <n v="17490"/>
        <n v="17491"/>
        <n v="17492"/>
        <n v="17495"/>
        <n v="17496"/>
        <n v="17498"/>
        <n v="17499"/>
        <n v="17500"/>
        <n v="17501"/>
        <n v="17502"/>
        <n v="17503"/>
        <n v="17504"/>
        <n v="17505"/>
        <n v="17506"/>
        <n v="17507"/>
        <n v="17508"/>
        <n v="17509"/>
        <n v="17510"/>
        <n v="17511"/>
        <n v="17512"/>
        <n v="17513"/>
        <n v="17514"/>
        <n v="17515"/>
        <n v="17516"/>
        <n v="17517"/>
        <n v="17519"/>
        <n v="17520"/>
        <n v="17521"/>
        <n v="17522"/>
        <n v="17523"/>
        <n v="17524"/>
        <n v="17525"/>
        <n v="17526"/>
        <n v="17527"/>
        <n v="17528"/>
        <n v="17530"/>
        <n v="17531"/>
        <n v="17534"/>
        <n v="17535"/>
        <n v="17536"/>
        <n v="17537"/>
        <n v="17538"/>
        <n v="17540"/>
        <n v="17542"/>
        <n v="17545"/>
        <n v="17547"/>
        <n v="17548"/>
        <n v="17549"/>
        <n v="17550"/>
        <n v="17551"/>
        <n v="17552"/>
        <n v="17553"/>
        <n v="17554"/>
        <n v="17555"/>
        <n v="17556"/>
        <n v="17557"/>
        <n v="17560"/>
        <n v="17561"/>
        <n v="17562"/>
        <n v="17564"/>
        <n v="17566"/>
        <n v="17567"/>
        <n v="17569"/>
        <n v="17571"/>
        <n v="17572"/>
        <n v="17573"/>
        <n v="17574"/>
        <n v="17576"/>
        <n v="17578"/>
        <n v="17579"/>
        <n v="17580"/>
        <n v="17581"/>
        <n v="17582"/>
        <n v="17584"/>
        <n v="17585"/>
        <n v="17588"/>
        <n v="17589"/>
        <n v="17590"/>
        <n v="17591"/>
        <n v="17593"/>
        <n v="17594"/>
        <n v="17595"/>
        <n v="17596"/>
        <n v="17597"/>
        <n v="17600"/>
        <n v="17601"/>
        <n v="17602"/>
        <n v="17603"/>
        <n v="17604"/>
        <n v="17608"/>
        <n v="17609"/>
        <n v="17611"/>
        <n v="17612"/>
        <n v="17613"/>
        <n v="17614"/>
        <n v="17615"/>
        <n v="17616"/>
        <n v="17618"/>
        <n v="17619"/>
        <n v="17620"/>
        <n v="17621"/>
        <n v="17623"/>
        <n v="17624"/>
        <n v="17625"/>
        <n v="17628"/>
        <n v="17629"/>
        <n v="17630"/>
        <n v="17631"/>
        <n v="17633"/>
        <n v="17634"/>
        <n v="17636"/>
        <n v="17637"/>
        <n v="17639"/>
        <n v="17640"/>
        <n v="17642"/>
        <n v="17643"/>
        <n v="17644"/>
        <n v="17646"/>
        <n v="17647"/>
        <n v="17648"/>
        <n v="17649"/>
        <n v="17650"/>
        <n v="17651"/>
        <n v="17652"/>
        <n v="17653"/>
        <n v="17654"/>
        <n v="17655"/>
        <n v="17656"/>
        <n v="17658"/>
        <n v="17659"/>
        <n v="17660"/>
        <n v="17663"/>
        <n v="17664"/>
        <n v="17666"/>
        <n v="17667"/>
        <n v="17668"/>
        <n v="17669"/>
        <n v="17670"/>
        <n v="17671"/>
        <n v="17672"/>
        <n v="17673"/>
        <n v="17674"/>
        <n v="17675"/>
        <n v="17676"/>
        <n v="17677"/>
        <n v="17678"/>
        <n v="17679"/>
        <n v="17680"/>
        <n v="17682"/>
        <n v="17684"/>
        <n v="17685"/>
        <n v="17686"/>
        <n v="17690"/>
        <n v="17691"/>
        <n v="17692"/>
        <n v="17693"/>
        <n v="17694"/>
        <n v="17695"/>
        <n v="17696"/>
        <n v="17697"/>
        <n v="17698"/>
        <n v="17700"/>
        <n v="17701"/>
        <n v="17702"/>
        <n v="17703"/>
        <n v="17704"/>
        <n v="17705"/>
        <n v="17706"/>
        <n v="17707"/>
        <n v="17708"/>
        <n v="17709"/>
        <n v="17711"/>
        <n v="17712"/>
        <n v="17714"/>
        <n v="17715"/>
        <n v="17716"/>
        <n v="17718"/>
        <n v="17719"/>
        <n v="17720"/>
        <n v="17722"/>
        <n v="17723"/>
        <n v="17724"/>
        <n v="17725"/>
        <n v="17727"/>
        <n v="17728"/>
        <n v="17730"/>
        <n v="17731"/>
        <n v="17732"/>
        <n v="17733"/>
        <n v="17734"/>
        <n v="17735"/>
        <n v="17736"/>
        <n v="17737"/>
        <n v="17738"/>
        <n v="17739"/>
        <n v="17742"/>
        <n v="17744"/>
        <n v="17746"/>
        <n v="17747"/>
        <n v="17749"/>
        <n v="17750"/>
        <n v="17752"/>
        <n v="17754"/>
        <n v="17757"/>
        <n v="17758"/>
        <n v="17759"/>
        <n v="17760"/>
        <n v="17761"/>
        <n v="17763"/>
        <n v="17764"/>
        <n v="17765"/>
        <n v="17767"/>
        <n v="17768"/>
        <n v="17769"/>
        <n v="17770"/>
        <n v="17771"/>
        <n v="17772"/>
        <n v="17774"/>
        <n v="17775"/>
        <n v="17777"/>
        <n v="17779"/>
        <n v="17781"/>
        <n v="17783"/>
        <n v="17785"/>
        <n v="17786"/>
        <n v="17787"/>
        <n v="17788"/>
        <n v="17789"/>
        <n v="17790"/>
        <n v="17791"/>
        <n v="17793"/>
        <n v="17795"/>
        <n v="17796"/>
        <n v="17797"/>
        <n v="17799"/>
        <n v="17800"/>
        <n v="17802"/>
        <n v="17805"/>
        <n v="17806"/>
        <n v="17809"/>
        <n v="17811"/>
        <n v="17812"/>
        <n v="17813"/>
        <n v="17816"/>
        <n v="17817"/>
        <n v="17819"/>
        <n v="17820"/>
        <n v="17824"/>
        <n v="17827"/>
        <n v="17828"/>
        <n v="17829"/>
        <n v="17830"/>
        <n v="17831"/>
        <n v="17832"/>
        <n v="17835"/>
        <n v="17836"/>
        <n v="17837"/>
        <n v="17838"/>
        <n v="17839"/>
        <n v="17841"/>
        <n v="17843"/>
        <n v="17844"/>
        <n v="17846"/>
        <n v="17848"/>
        <n v="17849"/>
        <n v="17850"/>
        <n v="17852"/>
        <n v="17854"/>
        <n v="17855"/>
        <n v="17856"/>
        <n v="17857"/>
        <n v="17858"/>
        <n v="17859"/>
        <n v="17860"/>
        <n v="17861"/>
        <n v="17862"/>
        <n v="17863"/>
        <n v="17864"/>
        <n v="17865"/>
        <n v="17866"/>
        <n v="17867"/>
        <n v="17869"/>
        <n v="17870"/>
        <n v="17871"/>
        <n v="17873"/>
        <n v="17874"/>
        <n v="17877"/>
        <n v="17878"/>
        <n v="17879"/>
        <n v="17880"/>
        <n v="17881"/>
        <n v="17883"/>
        <n v="17884"/>
        <n v="17885"/>
        <n v="17886"/>
        <n v="17887"/>
        <n v="17888"/>
        <n v="17889"/>
        <n v="17890"/>
        <n v="17891"/>
        <n v="17892"/>
        <n v="17893"/>
        <n v="17894"/>
        <n v="17895"/>
        <n v="17896"/>
        <n v="17897"/>
        <n v="17898"/>
        <n v="17899"/>
        <n v="17900"/>
        <n v="17901"/>
        <n v="17904"/>
        <n v="17905"/>
        <n v="17906"/>
        <n v="17908"/>
        <n v="17911"/>
        <n v="17912"/>
        <n v="17913"/>
        <n v="17914"/>
        <n v="17917"/>
        <n v="17919"/>
        <n v="17920"/>
        <n v="17921"/>
        <n v="17923"/>
        <n v="17924"/>
        <n v="17925"/>
        <n v="17926"/>
        <n v="17928"/>
        <n v="17929"/>
        <n v="17930"/>
        <n v="17931"/>
        <n v="17932"/>
        <n v="17934"/>
        <n v="17935"/>
        <n v="17936"/>
        <n v="17937"/>
        <n v="17939"/>
        <n v="17940"/>
        <n v="17941"/>
        <n v="17942"/>
        <n v="17946"/>
        <n v="17947"/>
        <n v="17948"/>
        <n v="17949"/>
        <n v="17950"/>
        <n v="17951"/>
        <n v="17954"/>
        <n v="17955"/>
        <n v="17956"/>
        <n v="17957"/>
        <n v="17958"/>
        <n v="17960"/>
        <n v="17961"/>
        <n v="17962"/>
        <n v="17964"/>
        <n v="17965"/>
        <n v="17966"/>
        <n v="17967"/>
        <n v="17968"/>
        <n v="17969"/>
        <n v="17970"/>
        <n v="17972"/>
        <n v="17973"/>
        <n v="17974"/>
        <n v="17975"/>
        <n v="17976"/>
        <n v="17977"/>
        <n v="17978"/>
        <n v="17979"/>
        <n v="17980"/>
        <n v="17984"/>
        <n v="17985"/>
        <n v="17986"/>
        <n v="17987"/>
        <n v="17988"/>
        <n v="17990"/>
        <n v="17991"/>
        <n v="17994"/>
        <n v="17995"/>
        <n v="17997"/>
        <n v="17999"/>
        <n v="18001"/>
        <n v="18004"/>
        <n v="18005"/>
        <n v="18006"/>
        <n v="18008"/>
        <n v="18009"/>
        <n v="18010"/>
        <n v="18011"/>
        <n v="18013"/>
        <n v="18014"/>
        <n v="18015"/>
        <n v="18016"/>
        <n v="18017"/>
        <n v="18018"/>
        <n v="18019"/>
        <n v="18022"/>
        <n v="18024"/>
        <n v="18027"/>
        <n v="18030"/>
        <n v="18032"/>
        <n v="18033"/>
        <n v="18034"/>
        <n v="18035"/>
        <n v="18036"/>
        <n v="18037"/>
        <n v="18040"/>
        <n v="18041"/>
        <n v="18042"/>
        <n v="18043"/>
        <n v="18044"/>
        <n v="18045"/>
        <n v="18048"/>
        <n v="18050"/>
        <n v="18053"/>
        <n v="18055"/>
        <n v="18056"/>
        <n v="18058"/>
        <n v="18059"/>
        <n v="18061"/>
        <n v="18062"/>
        <n v="18064"/>
        <n v="18065"/>
        <n v="18066"/>
        <n v="18067"/>
        <n v="18068"/>
        <n v="18069"/>
        <n v="18071"/>
        <n v="18072"/>
        <n v="18073"/>
        <n v="18074"/>
        <n v="18075"/>
        <n v="18077"/>
        <n v="18078"/>
        <n v="18079"/>
        <n v="18080"/>
        <n v="18081"/>
        <n v="18082"/>
        <n v="18084"/>
        <n v="18085"/>
        <n v="18086"/>
        <n v="18087"/>
        <n v="18088"/>
        <n v="18092"/>
        <n v="18093"/>
        <n v="18094"/>
        <n v="18095"/>
        <n v="18096"/>
        <n v="18097"/>
        <n v="18099"/>
        <n v="18101"/>
        <n v="18102"/>
        <n v="18104"/>
        <n v="18105"/>
        <n v="18106"/>
        <n v="18108"/>
        <n v="18109"/>
        <n v="18110"/>
        <n v="18112"/>
        <n v="18113"/>
        <n v="18114"/>
        <n v="18116"/>
        <n v="18117"/>
        <n v="18118"/>
        <n v="18119"/>
        <n v="18120"/>
        <n v="18121"/>
        <n v="18122"/>
        <n v="18123"/>
        <n v="18125"/>
        <n v="18126"/>
        <n v="18127"/>
        <n v="18129"/>
        <n v="18130"/>
        <n v="18133"/>
        <n v="18135"/>
        <n v="18136"/>
        <n v="18138"/>
        <n v="18139"/>
        <n v="18141"/>
        <n v="18142"/>
        <n v="18143"/>
        <n v="18144"/>
        <n v="18145"/>
        <n v="18146"/>
        <n v="18147"/>
        <n v="18149"/>
        <n v="18150"/>
        <n v="18151"/>
        <n v="18154"/>
        <n v="18155"/>
        <n v="18156"/>
        <n v="18158"/>
        <n v="18159"/>
        <n v="18160"/>
        <n v="18161"/>
        <n v="18164"/>
        <n v="18165"/>
        <n v="18167"/>
        <n v="18168"/>
        <n v="18169"/>
        <n v="18170"/>
        <n v="18171"/>
        <n v="18172"/>
        <n v="18173"/>
        <n v="18174"/>
        <n v="18176"/>
        <n v="18177"/>
        <n v="18178"/>
        <n v="18179"/>
        <n v="18180"/>
        <n v="18181"/>
        <n v="18183"/>
        <n v="18184"/>
        <n v="18185"/>
        <n v="18188"/>
        <n v="18189"/>
        <n v="18190"/>
        <n v="18191"/>
        <n v="18192"/>
        <n v="18193"/>
        <n v="18194"/>
        <n v="18196"/>
        <n v="18198"/>
        <n v="18200"/>
        <n v="18202"/>
        <n v="18203"/>
        <n v="18204"/>
        <n v="18205"/>
        <n v="18209"/>
        <n v="18210"/>
        <n v="18211"/>
        <n v="18212"/>
        <n v="18213"/>
        <n v="18215"/>
        <n v="18216"/>
        <n v="18217"/>
        <n v="18218"/>
        <n v="18219"/>
        <n v="18220"/>
        <n v="18221"/>
        <n v="18222"/>
        <n v="18223"/>
        <n v="18224"/>
        <n v="18225"/>
        <n v="18226"/>
        <n v="18227"/>
        <n v="18228"/>
        <n v="18229"/>
        <n v="18230"/>
        <n v="18231"/>
        <n v="18232"/>
        <n v="18233"/>
        <n v="18235"/>
        <n v="18236"/>
        <n v="18237"/>
        <n v="18239"/>
        <n v="18240"/>
        <n v="18241"/>
        <n v="18242"/>
        <n v="18245"/>
        <n v="18246"/>
        <n v="18248"/>
        <n v="18249"/>
        <n v="18250"/>
        <n v="18251"/>
        <n v="18252"/>
        <n v="18255"/>
        <n v="18256"/>
        <n v="18257"/>
        <n v="18259"/>
        <n v="18260"/>
        <n v="18261"/>
        <n v="18262"/>
        <n v="18263"/>
        <n v="18265"/>
        <n v="18268"/>
        <n v="18269"/>
        <n v="18270"/>
        <n v="18272"/>
        <n v="18273"/>
        <n v="18274"/>
        <n v="18276"/>
        <n v="18277"/>
        <n v="18278"/>
        <n v="18280"/>
        <n v="18281"/>
        <n v="18282"/>
        <n v="18283"/>
        <n v="18287"/>
      </sharedItems>
    </cacheField>
    <cacheField name="TotalRevenue" numFmtId="8">
      <sharedItems containsSemiMixedTypes="0" containsString="0" containsNumber="1" minValue="-4287.63" maxValue="279489.02"/>
    </cacheField>
    <cacheField name="Frequency" numFmtId="0">
      <sharedItems containsSemiMixedTypes="0" containsString="0" containsNumber="1" containsInteger="1" minValue="1" maxValue="7983"/>
    </cacheField>
    <cacheField name="AOV" numFmtId="8">
      <sharedItems containsSemiMixedTypes="0" containsString="0" containsNumber="1" minValue="-4287.63" maxValue="3861"/>
    </cacheField>
    <cacheField name="Clust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2">
  <r>
    <x v="0"/>
    <n v="0"/>
    <n v="2"/>
    <n v="0"/>
    <x v="0"/>
  </r>
  <r>
    <x v="1"/>
    <n v="4310"/>
    <n v="182"/>
    <n v="23.681318681318601"/>
    <x v="0"/>
  </r>
  <r>
    <x v="2"/>
    <n v="1797.24"/>
    <n v="31"/>
    <n v="57.9754838709677"/>
    <x v="0"/>
  </r>
  <r>
    <x v="3"/>
    <n v="1757.55"/>
    <n v="73"/>
    <n v="24.076027397260201"/>
    <x v="0"/>
  </r>
  <r>
    <x v="4"/>
    <n v="334.4"/>
    <n v="17"/>
    <n v="19.670588235294101"/>
    <x v="0"/>
  </r>
  <r>
    <x v="5"/>
    <n v="1545.41"/>
    <n v="95"/>
    <n v="16.267473684210501"/>
    <x v="0"/>
  </r>
  <r>
    <x v="6"/>
    <n v="89"/>
    <n v="4"/>
    <n v="22.25"/>
    <x v="0"/>
  </r>
  <r>
    <x v="7"/>
    <n v="1079.4000000000001"/>
    <n v="58"/>
    <n v="18.6103448275862"/>
    <x v="0"/>
  </r>
  <r>
    <x v="8"/>
    <n v="459.4"/>
    <n v="13"/>
    <n v="35.338461538461502"/>
    <x v="0"/>
  </r>
  <r>
    <x v="9"/>
    <n v="2811.43"/>
    <n v="59"/>
    <n v="47.651355932203302"/>
    <x v="0"/>
  </r>
  <r>
    <x v="10"/>
    <n v="6207.67"/>
    <n v="131"/>
    <n v="47.386793893129699"/>
    <x v="0"/>
  </r>
  <r>
    <x v="11"/>
    <n v="1168.06"/>
    <n v="19"/>
    <n v="61.476842105263103"/>
    <x v="0"/>
  </r>
  <r>
    <x v="12"/>
    <n v="6245.53"/>
    <n v="254"/>
    <n v="24.5887007874015"/>
    <x v="0"/>
  </r>
  <r>
    <x v="13"/>
    <n v="2662.06"/>
    <n v="129"/>
    <n v="20.6361240310077"/>
    <x v="0"/>
  </r>
  <r>
    <x v="14"/>
    <n v="189.9"/>
    <n v="10"/>
    <n v="18.989999999999998"/>
    <x v="0"/>
  </r>
  <r>
    <x v="15"/>
    <n v="5154.58"/>
    <n v="274"/>
    <n v="18.812335766423299"/>
    <x v="0"/>
  </r>
  <r>
    <x v="16"/>
    <n v="552"/>
    <n v="23"/>
    <n v="24"/>
    <x v="0"/>
  </r>
  <r>
    <x v="17"/>
    <n v="1313.1"/>
    <n v="85"/>
    <n v="15.4482352941176"/>
    <x v="0"/>
  </r>
  <r>
    <x v="18"/>
    <n v="320.69"/>
    <n v="23"/>
    <n v="13.943043478260799"/>
    <x v="0"/>
  </r>
  <r>
    <x v="19"/>
    <n v="168.9"/>
    <n v="11"/>
    <n v="15.3545454545454"/>
    <x v="0"/>
  </r>
  <r>
    <x v="20"/>
    <n v="3545.69"/>
    <n v="167"/>
    <n v="21.2316766467065"/>
    <x v="0"/>
  </r>
  <r>
    <x v="21"/>
    <n v="1887.96"/>
    <n v="63"/>
    <n v="29.967619047618999"/>
    <x v="0"/>
  </r>
  <r>
    <x v="22"/>
    <n v="1298.04"/>
    <n v="52"/>
    <n v="24.962307692307601"/>
    <x v="0"/>
  </r>
  <r>
    <x v="23"/>
    <n v="364.6"/>
    <n v="14"/>
    <n v="26.042857142857098"/>
    <x v="0"/>
  </r>
  <r>
    <x v="24"/>
    <n v="742.93"/>
    <n v="33"/>
    <n v="22.513030303030298"/>
    <x v="0"/>
  </r>
  <r>
    <x v="25"/>
    <n v="455.42"/>
    <n v="18"/>
    <n v="25.301111111111101"/>
    <x v="0"/>
  </r>
  <r>
    <x v="26"/>
    <n v="1628.12"/>
    <n v="77"/>
    <n v="21.144415584415501"/>
    <x v="0"/>
  </r>
  <r>
    <x v="27"/>
    <n v="4008.62"/>
    <n v="219"/>
    <n v="18.304200913241999"/>
    <x v="0"/>
  </r>
  <r>
    <x v="28"/>
    <n v="850.29"/>
    <n v="41"/>
    <n v="20.738780487804799"/>
    <x v="0"/>
  </r>
  <r>
    <x v="29"/>
    <n v="2720.56"/>
    <n v="105"/>
    <n v="25.910095238095199"/>
    <x v="0"/>
  </r>
  <r>
    <x v="30"/>
    <n v="1803.96"/>
    <n v="91"/>
    <n v="19.823736263736201"/>
    <x v="0"/>
  </r>
  <r>
    <x v="31"/>
    <n v="1839.31"/>
    <n v="100"/>
    <n v="18.3931"/>
    <x v="0"/>
  </r>
  <r>
    <x v="32"/>
    <n v="566.16"/>
    <n v="30"/>
    <n v="18.872"/>
    <x v="0"/>
  </r>
  <r>
    <x v="33"/>
    <n v="401.9"/>
    <n v="10"/>
    <n v="40.19"/>
    <x v="0"/>
  </r>
  <r>
    <x v="34"/>
    <n v="2780.66"/>
    <n v="100"/>
    <n v="27.8066"/>
    <x v="0"/>
  </r>
  <r>
    <x v="35"/>
    <n v="549.84"/>
    <n v="32"/>
    <n v="17.182500000000001"/>
    <x v="0"/>
  </r>
  <r>
    <x v="36"/>
    <n v="460.89"/>
    <n v="100"/>
    <n v="4.6089000000000002"/>
    <x v="0"/>
  </r>
  <r>
    <x v="37"/>
    <n v="1582.6"/>
    <n v="64"/>
    <n v="24.728124999999999"/>
    <x v="0"/>
  </r>
  <r>
    <x v="38"/>
    <n v="1272.48"/>
    <n v="27"/>
    <n v="47.128888888888802"/>
    <x v="0"/>
  </r>
  <r>
    <x v="39"/>
    <n v="2998.28"/>
    <n v="159"/>
    <n v="18.857106918238902"/>
    <x v="0"/>
  </r>
  <r>
    <x v="40"/>
    <n v="2409.9"/>
    <n v="126"/>
    <n v="19.126190476190398"/>
    <x v="0"/>
  </r>
  <r>
    <x v="41"/>
    <n v="1635.6599999999901"/>
    <n v="85"/>
    <n v="19.243058823529399"/>
    <x v="0"/>
  </r>
  <r>
    <x v="42"/>
    <n v="1108.6500000000001"/>
    <n v="59"/>
    <n v="18.790677966101601"/>
    <x v="0"/>
  </r>
  <r>
    <x v="43"/>
    <n v="84.3"/>
    <n v="5"/>
    <n v="16.86"/>
    <x v="0"/>
  </r>
  <r>
    <x v="44"/>
    <n v="225.6"/>
    <n v="11"/>
    <n v="20.509090909090901"/>
    <x v="0"/>
  </r>
  <r>
    <x v="45"/>
    <n v="409.7"/>
    <n v="6"/>
    <n v="68.283333333333303"/>
    <x v="0"/>
  </r>
  <r>
    <x v="46"/>
    <n v="1710.3899999999901"/>
    <n v="54"/>
    <n v="31.673888888888801"/>
    <x v="0"/>
  </r>
  <r>
    <x v="47"/>
    <n v="3280.75"/>
    <n v="108"/>
    <n v="30.377314814814799"/>
    <x v="0"/>
  </r>
  <r>
    <x v="48"/>
    <n v="1708.12"/>
    <n v="77"/>
    <n v="22.183376623376599"/>
    <x v="0"/>
  </r>
  <r>
    <x v="49"/>
    <n v="2842.57"/>
    <n v="113"/>
    <n v="25.1554867256637"/>
    <x v="0"/>
  </r>
  <r>
    <x v="50"/>
    <n v="11056.93"/>
    <n v="114"/>
    <n v="96.990614035087702"/>
    <x v="0"/>
  </r>
  <r>
    <x v="51"/>
    <n v="681.08"/>
    <n v="28"/>
    <n v="24.324285714285701"/>
    <x v="0"/>
  </r>
  <r>
    <x v="52"/>
    <n v="1226.8799999999901"/>
    <n v="61"/>
    <n v="20.1127868852459"/>
    <x v="0"/>
  </r>
  <r>
    <x v="53"/>
    <n v="694.15"/>
    <n v="40"/>
    <n v="17.353749999999899"/>
    <x v="0"/>
  </r>
  <r>
    <x v="54"/>
    <n v="562.41"/>
    <n v="18"/>
    <n v="31.244999999999902"/>
    <x v="0"/>
  </r>
  <r>
    <x v="55"/>
    <n v="123725.45"/>
    <n v="778"/>
    <n v="159.030141388174"/>
    <x v="1"/>
  </r>
  <r>
    <x v="56"/>
    <n v="3578.8"/>
    <n v="198"/>
    <n v="18.074747474747401"/>
    <x v="0"/>
  </r>
  <r>
    <x v="57"/>
    <n v="668.58"/>
    <n v="34"/>
    <n v="19.664117647058799"/>
    <x v="0"/>
  </r>
  <r>
    <x v="58"/>
    <n v="600.39"/>
    <n v="29"/>
    <n v="20.703103448275801"/>
    <x v="0"/>
  </r>
  <r>
    <x v="59"/>
    <n v="806.27"/>
    <n v="46"/>
    <n v="17.527608695652098"/>
    <x v="0"/>
  </r>
  <r>
    <x v="60"/>
    <n v="803.56"/>
    <n v="39"/>
    <n v="20.604102564102501"/>
    <x v="0"/>
  </r>
  <r>
    <x v="61"/>
    <n v="1849.11"/>
    <n v="126"/>
    <n v="14.6754761904761"/>
    <x v="0"/>
  </r>
  <r>
    <x v="62"/>
    <n v="1760.96"/>
    <n v="30"/>
    <n v="58.698666666666597"/>
    <x v="0"/>
  </r>
  <r>
    <x v="63"/>
    <n v="777.2"/>
    <n v="36"/>
    <n v="21.5888888888888"/>
    <x v="0"/>
  </r>
  <r>
    <x v="64"/>
    <n v="582.73"/>
    <n v="30"/>
    <n v="19.424333333333301"/>
    <x v="0"/>
  </r>
  <r>
    <x v="65"/>
    <n v="708.37"/>
    <n v="35"/>
    <n v="20.239142857142799"/>
    <x v="0"/>
  </r>
  <r>
    <x v="66"/>
    <n v="7877.2"/>
    <n v="300"/>
    <n v="26.2573333333333"/>
    <x v="0"/>
  </r>
  <r>
    <x v="67"/>
    <n v="3750.4"/>
    <n v="97"/>
    <n v="38.663917525773101"/>
    <x v="0"/>
  </r>
  <r>
    <x v="68"/>
    <n v="256.39999999999998"/>
    <n v="11"/>
    <n v="23.309090909090902"/>
    <x v="0"/>
  </r>
  <r>
    <x v="69"/>
    <n v="6416.39"/>
    <n v="240"/>
    <n v="26.734958333333299"/>
    <x v="0"/>
  </r>
  <r>
    <x v="70"/>
    <n v="5059.32"/>
    <n v="108"/>
    <n v="46.845555555555499"/>
    <x v="0"/>
  </r>
  <r>
    <x v="71"/>
    <n v="13375.87"/>
    <n v="420"/>
    <n v="31.8473095238095"/>
    <x v="0"/>
  </r>
  <r>
    <x v="72"/>
    <n v="765.19"/>
    <n v="54"/>
    <n v="14.170185185185099"/>
    <x v="0"/>
  </r>
  <r>
    <x v="73"/>
    <n v="7829.8899999999903"/>
    <n v="36"/>
    <n v="217.49694444444401"/>
    <x v="0"/>
  </r>
  <r>
    <x v="74"/>
    <n v="509.01"/>
    <n v="16"/>
    <n v="31.813124999999999"/>
    <x v="0"/>
  </r>
  <r>
    <x v="75"/>
    <n v="4896.66"/>
    <n v="201"/>
    <n v="24.361492537313399"/>
    <x v="0"/>
  </r>
  <r>
    <x v="76"/>
    <n v="2906.85"/>
    <n v="98"/>
    <n v="29.661734693877499"/>
    <x v="0"/>
  </r>
  <r>
    <x v="77"/>
    <n v="173.55"/>
    <n v="11"/>
    <n v="15.777272727272701"/>
    <x v="0"/>
  </r>
  <r>
    <x v="78"/>
    <n v="172.06"/>
    <n v="12"/>
    <n v="14.338333333333299"/>
    <x v="0"/>
  </r>
  <r>
    <x v="79"/>
    <n v="5005.46"/>
    <n v="177"/>
    <n v="28.2794350282485"/>
    <x v="0"/>
  </r>
  <r>
    <x v="80"/>
    <n v="133.4"/>
    <n v="4"/>
    <n v="33.35"/>
    <x v="0"/>
  </r>
  <r>
    <x v="81"/>
    <n v="1002.31"/>
    <n v="58"/>
    <n v="17.281206896551701"/>
    <x v="0"/>
  </r>
  <r>
    <x v="82"/>
    <n v="476.49"/>
    <n v="26"/>
    <n v="18.326538461538401"/>
    <x v="0"/>
  </r>
  <r>
    <x v="83"/>
    <n v="449.45"/>
    <n v="22"/>
    <n v="20.429545454545401"/>
    <x v="0"/>
  </r>
  <r>
    <x v="84"/>
    <n v="4067.29"/>
    <n v="191"/>
    <n v="21.2947120418848"/>
    <x v="0"/>
  </r>
  <r>
    <x v="85"/>
    <n v="197.88"/>
    <n v="8"/>
    <n v="24.734999999999999"/>
    <x v="0"/>
  </r>
  <r>
    <x v="86"/>
    <n v="8933.52"/>
    <n v="355"/>
    <n v="25.164845070422501"/>
    <x v="0"/>
  </r>
  <r>
    <x v="87"/>
    <n v="428.57"/>
    <n v="23"/>
    <n v="18.633478260869499"/>
    <x v="0"/>
  </r>
  <r>
    <x v="88"/>
    <n v="707.09"/>
    <n v="43"/>
    <n v="16.443953488371999"/>
    <x v="0"/>
  </r>
  <r>
    <x v="89"/>
    <n v="5.6843418860808002E-14"/>
    <n v="30"/>
    <n v="1.8947806286936001E-15"/>
    <x v="0"/>
  </r>
  <r>
    <x v="90"/>
    <n v="2466.86"/>
    <n v="90"/>
    <n v="27.409555555555499"/>
    <x v="0"/>
  </r>
  <r>
    <x v="91"/>
    <n v="3153.89"/>
    <n v="129"/>
    <n v="24.448759689922401"/>
    <x v="0"/>
  </r>
  <r>
    <x v="92"/>
    <n v="1917.78"/>
    <n v="68"/>
    <n v="28.202647058823501"/>
    <x v="0"/>
  </r>
  <r>
    <x v="93"/>
    <n v="947.4"/>
    <n v="38"/>
    <n v="24.931578947368401"/>
    <x v="0"/>
  </r>
  <r>
    <x v="94"/>
    <n v="826.88"/>
    <n v="35"/>
    <n v="23.625142857142801"/>
    <x v="0"/>
  </r>
  <r>
    <x v="95"/>
    <n v="1124.01"/>
    <n v="72"/>
    <n v="15.61125"/>
    <x v="0"/>
  </r>
  <r>
    <x v="96"/>
    <n v="1303.6299999999901"/>
    <n v="88"/>
    <n v="14.8139772727272"/>
    <x v="0"/>
  </r>
  <r>
    <x v="97"/>
    <n v="1212.05"/>
    <n v="29"/>
    <n v="41.7948275862068"/>
    <x v="0"/>
  </r>
  <r>
    <x v="98"/>
    <n v="733.89"/>
    <n v="51"/>
    <n v="14.39"/>
    <x v="0"/>
  </r>
  <r>
    <x v="99"/>
    <n v="724.04"/>
    <n v="40"/>
    <n v="18.100999999999999"/>
    <x v="0"/>
  </r>
  <r>
    <x v="100"/>
    <n v="18740.919999999998"/>
    <n v="531"/>
    <n v="35.293634651600698"/>
    <x v="0"/>
  </r>
  <r>
    <x v="101"/>
    <n v="6229.48"/>
    <n v="391"/>
    <n v="15.9321739130434"/>
    <x v="0"/>
  </r>
  <r>
    <x v="102"/>
    <n v="2848.23"/>
    <n v="179"/>
    <n v="15.911899441340699"/>
    <x v="0"/>
  </r>
  <r>
    <x v="103"/>
    <n v="7116.47"/>
    <n v="457"/>
    <n v="15.572144420131201"/>
    <x v="0"/>
  </r>
  <r>
    <x v="104"/>
    <n v="723.38"/>
    <n v="36"/>
    <n v="20.093888888888799"/>
    <x v="0"/>
  </r>
  <r>
    <x v="105"/>
    <n v="6546.58"/>
    <n v="264"/>
    <n v="24.7976515151515"/>
    <x v="0"/>
  </r>
  <r>
    <x v="106"/>
    <n v="13117.01"/>
    <n v="308"/>
    <n v="42.587694805194801"/>
    <x v="0"/>
  </r>
  <r>
    <x v="107"/>
    <n v="680.99"/>
    <n v="36"/>
    <n v="18.9163888888888"/>
    <x v="0"/>
  </r>
  <r>
    <x v="108"/>
    <n v="477.3"/>
    <n v="35"/>
    <n v="13.6371428571428"/>
    <x v="0"/>
  </r>
  <r>
    <x v="109"/>
    <n v="3281.63"/>
    <n v="154"/>
    <n v="21.3092857142857"/>
    <x v="0"/>
  </r>
  <r>
    <x v="110"/>
    <n v="5590.86"/>
    <n v="218"/>
    <n v="25.646146788990801"/>
    <x v="0"/>
  </r>
  <r>
    <x v="111"/>
    <n v="2327.13"/>
    <n v="81"/>
    <n v="28.73"/>
    <x v="0"/>
  </r>
  <r>
    <x v="112"/>
    <n v="4495.2700000000004"/>
    <n v="350"/>
    <n v="12.8436285714285"/>
    <x v="0"/>
  </r>
  <r>
    <x v="113"/>
    <n v="1298.6600000000001"/>
    <n v="55"/>
    <n v="23.611999999999998"/>
    <x v="0"/>
  </r>
  <r>
    <x v="114"/>
    <n v="334.93"/>
    <n v="15"/>
    <n v="22.328666666666599"/>
    <x v="0"/>
  </r>
  <r>
    <x v="115"/>
    <n v="5417.93"/>
    <n v="245"/>
    <n v="22.114000000000001"/>
    <x v="0"/>
  </r>
  <r>
    <x v="116"/>
    <n v="460.4"/>
    <n v="26"/>
    <n v="17.707692307692302"/>
    <x v="0"/>
  </r>
  <r>
    <x v="117"/>
    <n v="263.20999999999998"/>
    <n v="20"/>
    <n v="13.1604999999999"/>
    <x v="0"/>
  </r>
  <r>
    <x v="118"/>
    <n v="416.79"/>
    <n v="23"/>
    <n v="18.121304347826001"/>
    <x v="0"/>
  </r>
  <r>
    <x v="119"/>
    <n v="1139.3499999999999"/>
    <n v="84"/>
    <n v="13.5636904761904"/>
    <x v="0"/>
  </r>
  <r>
    <x v="120"/>
    <n v="1043.0999999999999"/>
    <n v="14"/>
    <n v="74.507142857142796"/>
    <x v="0"/>
  </r>
  <r>
    <x v="121"/>
    <n v="403.7"/>
    <n v="23"/>
    <n v="17.552173913043401"/>
    <x v="0"/>
  </r>
  <r>
    <x v="122"/>
    <n v="4206.2699999999904"/>
    <n v="65"/>
    <n v="64.711846153846096"/>
    <x v="0"/>
  </r>
  <r>
    <x v="123"/>
    <n v="2089.6799999999998"/>
    <n v="160"/>
    <n v="13.060499999999999"/>
    <x v="0"/>
  </r>
  <r>
    <x v="124"/>
    <n v="3723.87"/>
    <n v="147"/>
    <n v="25.332448979591799"/>
    <x v="0"/>
  </r>
  <r>
    <x v="125"/>
    <n v="-1126"/>
    <n v="1"/>
    <n v="-1126"/>
    <x v="0"/>
  </r>
  <r>
    <x v="126"/>
    <n v="114"/>
    <n v="15"/>
    <n v="7.6"/>
    <x v="0"/>
  </r>
  <r>
    <x v="127"/>
    <n v="-4.5"/>
    <n v="1"/>
    <n v="-4.5"/>
    <x v="0"/>
  </r>
  <r>
    <x v="128"/>
    <n v="73.5"/>
    <n v="23"/>
    <n v="3.1956521739130399"/>
    <x v="0"/>
  </r>
  <r>
    <x v="129"/>
    <n v="1258.06"/>
    <n v="23"/>
    <n v="54.698260869565203"/>
    <x v="0"/>
  </r>
  <r>
    <x v="130"/>
    <n v="398.27"/>
    <n v="69"/>
    <n v="5.77202898550724"/>
    <x v="0"/>
  </r>
  <r>
    <x v="131"/>
    <n v="176.5"/>
    <n v="7"/>
    <n v="25.214285714285701"/>
    <x v="0"/>
  </r>
  <r>
    <x v="132"/>
    <n v="982.57"/>
    <n v="33"/>
    <n v="29.774848484848398"/>
    <x v="0"/>
  </r>
  <r>
    <x v="133"/>
    <n v="138.03"/>
    <n v="34"/>
    <n v="4.0597058823529402"/>
    <x v="0"/>
  </r>
  <r>
    <x v="134"/>
    <n v="586.79"/>
    <n v="36"/>
    <n v="16.299722222222201"/>
    <x v="0"/>
  </r>
  <r>
    <x v="135"/>
    <n v="1017.68"/>
    <n v="51"/>
    <n v="19.9545098039215"/>
    <x v="0"/>
  </r>
  <r>
    <x v="136"/>
    <n v="383.7"/>
    <n v="16"/>
    <n v="23.981249999999999"/>
    <x v="0"/>
  </r>
  <r>
    <x v="137"/>
    <n v="1312.06"/>
    <n v="26"/>
    <n v="50.463846153846099"/>
    <x v="0"/>
  </r>
  <r>
    <x v="138"/>
    <n v="2464.89"/>
    <n v="286"/>
    <n v="8.6184965034965"/>
    <x v="0"/>
  </r>
  <r>
    <x v="139"/>
    <n v="2056.89"/>
    <n v="124"/>
    <n v="16.587822580645099"/>
    <x v="0"/>
  </r>
  <r>
    <x v="140"/>
    <n v="340.84"/>
    <n v="18"/>
    <n v="18.935555555555499"/>
    <x v="0"/>
  </r>
  <r>
    <x v="141"/>
    <n v="2582.5099999999902"/>
    <n v="155"/>
    <n v="16.661354838709599"/>
    <x v="0"/>
  </r>
  <r>
    <x v="142"/>
    <n v="599.67999999999995"/>
    <n v="38"/>
    <n v="15.7810526315789"/>
    <x v="0"/>
  </r>
  <r>
    <x v="143"/>
    <n v="192.72"/>
    <n v="12"/>
    <n v="16.059999999999999"/>
    <x v="0"/>
  </r>
  <r>
    <x v="144"/>
    <n v="1745.57"/>
    <n v="110"/>
    <n v="15.868818181818099"/>
    <x v="0"/>
  </r>
  <r>
    <x v="145"/>
    <n v="4485.72"/>
    <n v="144"/>
    <n v="31.150833333333299"/>
    <x v="0"/>
  </r>
  <r>
    <x v="146"/>
    <n v="1316.66"/>
    <n v="71"/>
    <n v="18.5445070422535"/>
    <x v="0"/>
  </r>
  <r>
    <x v="147"/>
    <n v="348.71"/>
    <n v="18"/>
    <n v="19.372777777777699"/>
    <x v="0"/>
  </r>
  <r>
    <x v="148"/>
    <n v="1922.28"/>
    <n v="95"/>
    <n v="20.234526315789399"/>
    <x v="0"/>
  </r>
  <r>
    <x v="149"/>
    <n v="1623.63"/>
    <n v="68"/>
    <n v="23.876911764705799"/>
    <x v="0"/>
  </r>
  <r>
    <x v="150"/>
    <n v="125.22"/>
    <n v="17"/>
    <n v="7.3658823529411697"/>
    <x v="0"/>
  </r>
  <r>
    <x v="151"/>
    <n v="349.83"/>
    <n v="16"/>
    <n v="21.864374999999999"/>
    <x v="0"/>
  </r>
  <r>
    <x v="152"/>
    <n v="1089.18"/>
    <n v="63"/>
    <n v="17.288571428571402"/>
    <x v="0"/>
  </r>
  <r>
    <x v="153"/>
    <n v="716.35"/>
    <n v="34"/>
    <n v="21.0691176470588"/>
    <x v="0"/>
  </r>
  <r>
    <x v="154"/>
    <n v="4106.82"/>
    <n v="273"/>
    <n v="15.043296703296701"/>
    <x v="0"/>
  </r>
  <r>
    <x v="155"/>
    <n v="363.95"/>
    <n v="21"/>
    <n v="17.330952380952301"/>
    <x v="0"/>
  </r>
  <r>
    <x v="156"/>
    <n v="3852.5"/>
    <n v="274"/>
    <n v="14.0602189781021"/>
    <x v="0"/>
  </r>
  <r>
    <x v="157"/>
    <n v="13309.039999999901"/>
    <n v="481"/>
    <n v="27.669521829521798"/>
    <x v="0"/>
  </r>
  <r>
    <x v="158"/>
    <n v="981.18"/>
    <n v="52"/>
    <n v="18.8688461538461"/>
    <x v="0"/>
  </r>
  <r>
    <x v="159"/>
    <n v="355.7"/>
    <n v="20"/>
    <n v="17.785"/>
    <x v="0"/>
  </r>
  <r>
    <x v="160"/>
    <n v="1000.39"/>
    <n v="50"/>
    <n v="20.0078"/>
    <x v="0"/>
  </r>
  <r>
    <x v="161"/>
    <n v="1141.5"/>
    <n v="70"/>
    <n v="16.3071428571428"/>
    <x v="0"/>
  </r>
  <r>
    <x v="162"/>
    <n v="207.8"/>
    <n v="8"/>
    <n v="25.975000000000001"/>
    <x v="0"/>
  </r>
  <r>
    <x v="163"/>
    <n v="95.199999999999903"/>
    <n v="5"/>
    <n v="19.04"/>
    <x v="0"/>
  </r>
  <r>
    <x v="164"/>
    <n v="964.83"/>
    <n v="57"/>
    <n v="16.926842105263098"/>
    <x v="0"/>
  </r>
  <r>
    <x v="165"/>
    <n v="168"/>
    <n v="10"/>
    <n v="16.8"/>
    <x v="0"/>
  </r>
  <r>
    <x v="166"/>
    <n v="437.82"/>
    <n v="20"/>
    <n v="21.890999999999998"/>
    <x v="0"/>
  </r>
  <r>
    <x v="167"/>
    <n v="3652.25"/>
    <n v="196"/>
    <n v="18.633928571428498"/>
    <x v="0"/>
  </r>
  <r>
    <x v="168"/>
    <n v="603.71"/>
    <n v="121"/>
    <n v="4.9893388429751999"/>
    <x v="0"/>
  </r>
  <r>
    <x v="169"/>
    <n v="11990.96"/>
    <n v="33"/>
    <n v="363.36242424242403"/>
    <x v="0"/>
  </r>
  <r>
    <x v="170"/>
    <n v="1.06581410364015E-14"/>
    <n v="22"/>
    <n v="4.8446095620006798E-16"/>
    <x v="0"/>
  </r>
  <r>
    <x v="171"/>
    <n v="536.21"/>
    <n v="22"/>
    <n v="24.373181818181799"/>
    <x v="0"/>
  </r>
  <r>
    <x v="172"/>
    <n v="2101.39"/>
    <n v="111"/>
    <n v="18.9314414414414"/>
    <x v="0"/>
  </r>
  <r>
    <x v="173"/>
    <n v="238.85"/>
    <n v="16"/>
    <n v="14.928125"/>
    <x v="0"/>
  </r>
  <r>
    <x v="174"/>
    <n v="3781.74"/>
    <n v="168"/>
    <n v="22.510357142857099"/>
    <x v="0"/>
  </r>
  <r>
    <x v="175"/>
    <n v="456.9"/>
    <n v="21"/>
    <n v="21.757142857142799"/>
    <x v="0"/>
  </r>
  <r>
    <x v="176"/>
    <n v="131.16999999999999"/>
    <n v="10"/>
    <n v="13.1169999999999"/>
    <x v="0"/>
  </r>
  <r>
    <x v="177"/>
    <n v="346.7"/>
    <n v="20"/>
    <n v="17.335000000000001"/>
    <x v="0"/>
  </r>
  <r>
    <x v="178"/>
    <n v="9114.94"/>
    <n v="463"/>
    <n v="19.686695464362799"/>
    <x v="0"/>
  </r>
  <r>
    <x v="179"/>
    <n v="4064.99"/>
    <n v="191"/>
    <n v="21.282670157068001"/>
    <x v="0"/>
  </r>
  <r>
    <x v="180"/>
    <n v="519.61"/>
    <n v="34"/>
    <n v="15.2826470588235"/>
    <x v="0"/>
  </r>
  <r>
    <x v="181"/>
    <n v="1004.72"/>
    <n v="62"/>
    <n v="16.205161290322501"/>
    <x v="0"/>
  </r>
  <r>
    <x v="182"/>
    <n v="160.54"/>
    <n v="28"/>
    <n v="5.7335714285714197"/>
    <x v="0"/>
  </r>
  <r>
    <x v="183"/>
    <n v="218.45"/>
    <n v="11"/>
    <n v="19.859090909090899"/>
    <x v="0"/>
  </r>
  <r>
    <x v="184"/>
    <n v="1306.98"/>
    <n v="89"/>
    <n v="14.685168539325799"/>
    <x v="0"/>
  </r>
  <r>
    <x v="185"/>
    <n v="595.4"/>
    <n v="148"/>
    <n v="4.02297297297297"/>
    <x v="0"/>
  </r>
  <r>
    <x v="186"/>
    <n v="2753.36"/>
    <n v="120"/>
    <n v="22.944666666666599"/>
    <x v="0"/>
  </r>
  <r>
    <x v="187"/>
    <n v="410.72"/>
    <n v="31"/>
    <n v="13.249032258064499"/>
    <x v="0"/>
  </r>
  <r>
    <x v="188"/>
    <n v="415.7"/>
    <n v="24"/>
    <n v="17.320833333333301"/>
    <x v="0"/>
  </r>
  <r>
    <x v="189"/>
    <n v="197.71"/>
    <n v="15"/>
    <n v="13.1806666666666"/>
    <x v="0"/>
  </r>
  <r>
    <x v="190"/>
    <n v="511.36"/>
    <n v="22"/>
    <n v="23.243636363636298"/>
    <x v="0"/>
  </r>
  <r>
    <x v="191"/>
    <n v="7187.34"/>
    <n v="251"/>
    <n v="28.634820717131401"/>
    <x v="0"/>
  </r>
  <r>
    <x v="192"/>
    <n v="1893.95"/>
    <n v="126"/>
    <n v="15.0313492063492"/>
    <x v="0"/>
  </r>
  <r>
    <x v="193"/>
    <n v="1982.81"/>
    <n v="97"/>
    <n v="20.441340206185501"/>
    <x v="0"/>
  </r>
  <r>
    <x v="194"/>
    <n v="179.94"/>
    <n v="12"/>
    <n v="14.994999999999999"/>
    <x v="0"/>
  </r>
  <r>
    <x v="195"/>
    <n v="144"/>
    <n v="4"/>
    <n v="36"/>
    <x v="0"/>
  </r>
  <r>
    <x v="196"/>
    <n v="214.9"/>
    <n v="10"/>
    <n v="21.49"/>
    <x v="0"/>
  </r>
  <r>
    <x v="197"/>
    <n v="646.67999999999995"/>
    <n v="35"/>
    <n v="18.4765714285714"/>
    <x v="0"/>
  </r>
  <r>
    <x v="198"/>
    <n v="9861.3799999999992"/>
    <n v="70"/>
    <n v="140.87685714285701"/>
    <x v="0"/>
  </r>
  <r>
    <x v="199"/>
    <n v="452.849999999999"/>
    <n v="26"/>
    <n v="17.417307692307599"/>
    <x v="0"/>
  </r>
  <r>
    <x v="200"/>
    <n v="437.6"/>
    <n v="18"/>
    <n v="24.311111111111099"/>
    <x v="0"/>
  </r>
  <r>
    <x v="201"/>
    <n v="418.1"/>
    <n v="21"/>
    <n v="19.909523809523801"/>
    <x v="0"/>
  </r>
  <r>
    <x v="202"/>
    <n v="3320.22"/>
    <n v="119"/>
    <n v="27.901008403361299"/>
    <x v="0"/>
  </r>
  <r>
    <x v="203"/>
    <n v="618.27"/>
    <n v="27"/>
    <n v="22.898888888888798"/>
    <x v="0"/>
  </r>
  <r>
    <x v="204"/>
    <n v="3683.13"/>
    <n v="214"/>
    <n v="17.210887850467198"/>
    <x v="0"/>
  </r>
  <r>
    <x v="205"/>
    <n v="3002.68"/>
    <n v="133"/>
    <n v="22.576541353383401"/>
    <x v="0"/>
  </r>
  <r>
    <x v="206"/>
    <n v="1032.58"/>
    <n v="62"/>
    <n v="16.654516129032199"/>
    <x v="0"/>
  </r>
  <r>
    <x v="207"/>
    <n v="2581.04"/>
    <n v="65"/>
    <n v="39.708307692307599"/>
    <x v="0"/>
  </r>
  <r>
    <x v="208"/>
    <n v="569.55999999999995"/>
    <n v="29"/>
    <n v="19.639999999999901"/>
    <x v="0"/>
  </r>
  <r>
    <x v="209"/>
    <n v="153.12"/>
    <n v="12"/>
    <n v="12.76"/>
    <x v="0"/>
  </r>
  <r>
    <x v="210"/>
    <n v="739.2"/>
    <n v="3"/>
    <n v="246.4"/>
    <x v="0"/>
  </r>
  <r>
    <x v="211"/>
    <n v="254.17999999999901"/>
    <n v="16"/>
    <n v="15.886249999999899"/>
    <x v="0"/>
  </r>
  <r>
    <x v="212"/>
    <n v="-7.5"/>
    <n v="3"/>
    <n v="-2.5"/>
    <x v="0"/>
  </r>
  <r>
    <x v="213"/>
    <n v="-7.1054273576010003E-15"/>
    <n v="202"/>
    <n v="-3.5175382958420802E-17"/>
    <x v="0"/>
  </r>
  <r>
    <x v="214"/>
    <n v="1126.8499999999999"/>
    <n v="60"/>
    <n v="18.780833333333302"/>
    <x v="0"/>
  </r>
  <r>
    <x v="215"/>
    <n v="2057.9899999999998"/>
    <n v="111"/>
    <n v="18.5404504504504"/>
    <x v="0"/>
  </r>
  <r>
    <x v="216"/>
    <n v="1193.32"/>
    <n v="65"/>
    <n v="18.358769230769202"/>
    <x v="0"/>
  </r>
  <r>
    <x v="217"/>
    <n v="643.59"/>
    <n v="21"/>
    <n v="30.6471428571428"/>
    <x v="0"/>
  </r>
  <r>
    <x v="218"/>
    <n v="3218.98"/>
    <n v="163"/>
    <n v="19.748343558282201"/>
    <x v="0"/>
  </r>
  <r>
    <x v="219"/>
    <n v="315.60000000000002"/>
    <n v="20"/>
    <n v="15.78"/>
    <x v="0"/>
  </r>
  <r>
    <x v="220"/>
    <n v="2291.19"/>
    <n v="105"/>
    <n v="21.820857142857101"/>
    <x v="0"/>
  </r>
  <r>
    <x v="221"/>
    <n v="657.25"/>
    <n v="36"/>
    <n v="18.2569444444444"/>
    <x v="0"/>
  </r>
  <r>
    <x v="222"/>
    <n v="355.53"/>
    <n v="42"/>
    <n v="8.4649999999999999"/>
    <x v="0"/>
  </r>
  <r>
    <x v="223"/>
    <n v="177.31"/>
    <n v="11"/>
    <n v="16.1190909090909"/>
    <x v="0"/>
  </r>
  <r>
    <x v="224"/>
    <n v="3214.81"/>
    <n v="95"/>
    <n v="33.840105263157803"/>
    <x v="0"/>
  </r>
  <r>
    <x v="225"/>
    <n v="1339.41"/>
    <n v="92"/>
    <n v="14.558804347825999"/>
    <x v="0"/>
  </r>
  <r>
    <x v="226"/>
    <n v="13612.07"/>
    <n v="474"/>
    <n v="28.717447257383899"/>
    <x v="0"/>
  </r>
  <r>
    <x v="227"/>
    <n v="180.1"/>
    <n v="11"/>
    <n v="16.3727272727272"/>
    <x v="0"/>
  </r>
  <r>
    <x v="228"/>
    <n v="305.10000000000002"/>
    <n v="18"/>
    <n v="16.95"/>
    <x v="0"/>
  </r>
  <r>
    <x v="229"/>
    <n v="641.13"/>
    <n v="38"/>
    <n v="16.871842105263099"/>
    <x v="0"/>
  </r>
  <r>
    <x v="230"/>
    <n v="2614.3200000000002"/>
    <n v="91"/>
    <n v="28.728791208791201"/>
    <x v="0"/>
  </r>
  <r>
    <x v="231"/>
    <n v="6388.35"/>
    <n v="307"/>
    <n v="20.808957654723098"/>
    <x v="0"/>
  </r>
  <r>
    <x v="232"/>
    <n v="4478.53"/>
    <n v="230"/>
    <n v="19.4718695652173"/>
    <x v="0"/>
  </r>
  <r>
    <x v="233"/>
    <n v="769.61"/>
    <n v="43"/>
    <n v="17.8979069767441"/>
    <x v="0"/>
  </r>
  <r>
    <x v="234"/>
    <n v="1270.8800000000001"/>
    <n v="64"/>
    <n v="19.857500000000002"/>
    <x v="0"/>
  </r>
  <r>
    <x v="235"/>
    <n v="640.5"/>
    <n v="31"/>
    <n v="20.661290322580601"/>
    <x v="0"/>
  </r>
  <r>
    <x v="236"/>
    <n v="2140.63"/>
    <n v="103"/>
    <n v="20.7828155339805"/>
    <x v="0"/>
  </r>
  <r>
    <x v="237"/>
    <n v="1689.18"/>
    <n v="101"/>
    <n v="16.724554455445499"/>
    <x v="0"/>
  </r>
  <r>
    <x v="238"/>
    <n v="5953.25"/>
    <n v="394"/>
    <n v="15.109771573604"/>
    <x v="0"/>
  </r>
  <r>
    <x v="239"/>
    <n v="671.69"/>
    <n v="39"/>
    <n v="17.222820512820501"/>
    <x v="0"/>
  </r>
  <r>
    <x v="240"/>
    <n v="486.1"/>
    <n v="22"/>
    <n v="22.095454545454501"/>
    <x v="0"/>
  </r>
  <r>
    <x v="241"/>
    <n v="1174.58"/>
    <n v="53"/>
    <n v="22.161886792452801"/>
    <x v="0"/>
  </r>
  <r>
    <x v="242"/>
    <n v="185.9"/>
    <n v="10"/>
    <n v="18.59"/>
    <x v="0"/>
  </r>
  <r>
    <x v="243"/>
    <n v="1013.26"/>
    <n v="47"/>
    <n v="21.5587234042553"/>
    <x v="0"/>
  </r>
  <r>
    <x v="244"/>
    <n v="3344.64"/>
    <n v="24"/>
    <n v="139.35999999999899"/>
    <x v="0"/>
  </r>
  <r>
    <x v="245"/>
    <n v="477.909999999999"/>
    <n v="31"/>
    <n v="15.416451612903201"/>
    <x v="0"/>
  </r>
  <r>
    <x v="246"/>
    <n v="1755.3799999999901"/>
    <n v="74"/>
    <n v="23.721351351351299"/>
    <x v="0"/>
  </r>
  <r>
    <x v="247"/>
    <n v="1346.97"/>
    <n v="45"/>
    <n v="29.932666666666599"/>
    <x v="0"/>
  </r>
  <r>
    <x v="248"/>
    <n v="3669.92"/>
    <n v="128"/>
    <n v="28.671250000000001"/>
    <x v="0"/>
  </r>
  <r>
    <x v="249"/>
    <n v="318.05"/>
    <n v="21"/>
    <n v="15.145238095238"/>
    <x v="0"/>
  </r>
  <r>
    <x v="250"/>
    <n v="603.71"/>
    <n v="33"/>
    <n v="18.294242424242402"/>
    <x v="0"/>
  </r>
  <r>
    <x v="251"/>
    <n v="314.44"/>
    <n v="20"/>
    <n v="15.722"/>
    <x v="0"/>
  </r>
  <r>
    <x v="252"/>
    <n v="114"/>
    <n v="9"/>
    <n v="12.6666666666666"/>
    <x v="0"/>
  </r>
  <r>
    <x v="253"/>
    <n v="914.53"/>
    <n v="51"/>
    <n v="17.931960784313699"/>
    <x v="0"/>
  </r>
  <r>
    <x v="254"/>
    <n v="2209.85"/>
    <n v="43"/>
    <n v="51.391860465116203"/>
    <x v="0"/>
  </r>
  <r>
    <x v="255"/>
    <n v="601.98"/>
    <n v="38"/>
    <n v="15.841578947368401"/>
    <x v="0"/>
  </r>
  <r>
    <x v="256"/>
    <n v="3982.72"/>
    <n v="130"/>
    <n v="30.6363076923076"/>
    <x v="0"/>
  </r>
  <r>
    <x v="257"/>
    <n v="1152.06"/>
    <n v="56"/>
    <n v="20.572499999999899"/>
    <x v="0"/>
  </r>
  <r>
    <x v="258"/>
    <n v="686.05"/>
    <n v="36"/>
    <n v="19.056944444444401"/>
    <x v="0"/>
  </r>
  <r>
    <x v="259"/>
    <n v="91.68"/>
    <n v="5"/>
    <n v="18.335999999999999"/>
    <x v="0"/>
  </r>
  <r>
    <x v="260"/>
    <n v="245.1"/>
    <n v="13"/>
    <n v="18.853846153846099"/>
    <x v="0"/>
  </r>
  <r>
    <x v="261"/>
    <n v="3817.08"/>
    <n v="232"/>
    <n v="16.452931034482699"/>
    <x v="0"/>
  </r>
  <r>
    <x v="262"/>
    <n v="4863.88"/>
    <n v="38"/>
    <n v="127.996842105263"/>
    <x v="0"/>
  </r>
  <r>
    <x v="263"/>
    <n v="61.75"/>
    <n v="4"/>
    <n v="15.4375"/>
    <x v="0"/>
  </r>
  <r>
    <x v="264"/>
    <n v="-227.44"/>
    <n v="2"/>
    <n v="-113.72"/>
    <x v="0"/>
  </r>
  <r>
    <x v="265"/>
    <n v="620.13"/>
    <n v="33"/>
    <n v="18.791818181818101"/>
    <x v="0"/>
  </r>
  <r>
    <x v="266"/>
    <n v="3743.18"/>
    <n v="168"/>
    <n v="22.280833333333302"/>
    <x v="0"/>
  </r>
  <r>
    <x v="267"/>
    <n v="1607.73"/>
    <n v="102"/>
    <n v="15.762058823529401"/>
    <x v="0"/>
  </r>
  <r>
    <x v="268"/>
    <n v="2986.15"/>
    <n v="94"/>
    <n v="31.767553191489299"/>
    <x v="0"/>
  </r>
  <r>
    <x v="269"/>
    <n v="225.9"/>
    <n v="10"/>
    <n v="22.59"/>
    <x v="0"/>
  </r>
  <r>
    <x v="270"/>
    <n v="610.52"/>
    <n v="42"/>
    <n v="14.5361904761904"/>
    <x v="0"/>
  </r>
  <r>
    <x v="271"/>
    <n v="1919.31"/>
    <n v="91"/>
    <n v="21.091318681318601"/>
    <x v="0"/>
  </r>
  <r>
    <x v="272"/>
    <n v="1331.3899999999901"/>
    <n v="45"/>
    <n v="29.5864444444444"/>
    <x v="0"/>
  </r>
  <r>
    <x v="273"/>
    <n v="17588.259999999998"/>
    <n v="167"/>
    <n v="105.318922155688"/>
    <x v="0"/>
  </r>
  <r>
    <x v="274"/>
    <n v="1058.67"/>
    <n v="56"/>
    <n v="18.904821428571399"/>
    <x v="0"/>
  </r>
  <r>
    <x v="275"/>
    <n v="862.81"/>
    <n v="52"/>
    <n v="16.592499999999902"/>
    <x v="0"/>
  </r>
  <r>
    <x v="276"/>
    <n v="13677.59"/>
    <n v="646"/>
    <n v="21.172739938080401"/>
    <x v="0"/>
  </r>
  <r>
    <x v="277"/>
    <n v="12288.22"/>
    <n v="525"/>
    <n v="23.406133333333301"/>
    <x v="0"/>
  </r>
  <r>
    <x v="278"/>
    <n v="8221.09"/>
    <n v="362"/>
    <n v="22.710193370165701"/>
    <x v="0"/>
  </r>
  <r>
    <x v="279"/>
    <n v="2283.63"/>
    <n v="105"/>
    <n v="21.748857142857101"/>
    <x v="0"/>
  </r>
  <r>
    <x v="280"/>
    <n v="2863.08"/>
    <n v="157"/>
    <n v="18.236178343949"/>
    <x v="0"/>
  </r>
  <r>
    <x v="281"/>
    <n v="89.14"/>
    <n v="7"/>
    <n v="12.734285714285701"/>
    <x v="0"/>
  </r>
  <r>
    <x v="282"/>
    <n v="4873.8100000000004"/>
    <n v="171"/>
    <n v="28.501812865497001"/>
    <x v="0"/>
  </r>
  <r>
    <x v="283"/>
    <n v="1247.6099999999999"/>
    <n v="72"/>
    <n v="17.327916666666599"/>
    <x v="0"/>
  </r>
  <r>
    <x v="284"/>
    <n v="389.01"/>
    <n v="16"/>
    <n v="24.313124999999999"/>
    <x v="0"/>
  </r>
  <r>
    <x v="285"/>
    <n v="1035.8"/>
    <n v="32"/>
    <n v="32.368749999999999"/>
    <x v="0"/>
  </r>
  <r>
    <x v="286"/>
    <n v="830.96"/>
    <n v="41"/>
    <n v="20.267317073170702"/>
    <x v="0"/>
  </r>
  <r>
    <x v="287"/>
    <n v="869.67"/>
    <n v="37"/>
    <n v="23.504594594594501"/>
    <x v="0"/>
  </r>
  <r>
    <x v="288"/>
    <n v="582.1"/>
    <n v="27"/>
    <n v="21.5592592592592"/>
    <x v="0"/>
  </r>
  <r>
    <x v="289"/>
    <n v="939.02"/>
    <n v="43"/>
    <n v="21.8376744186046"/>
    <x v="0"/>
  </r>
  <r>
    <x v="290"/>
    <n v="4867.99"/>
    <n v="270"/>
    <n v="18.0295925925925"/>
    <x v="0"/>
  </r>
  <r>
    <x v="291"/>
    <n v="797.71"/>
    <n v="53"/>
    <n v="15.0511320754716"/>
    <x v="0"/>
  </r>
  <r>
    <x v="292"/>
    <n v="219"/>
    <n v="12"/>
    <n v="18.25"/>
    <x v="0"/>
  </r>
  <r>
    <x v="293"/>
    <n v="274.7"/>
    <n v="22"/>
    <n v="12.486363636363601"/>
    <x v="0"/>
  </r>
  <r>
    <x v="294"/>
    <n v="2220.84"/>
    <n v="90"/>
    <n v="24.675999999999998"/>
    <x v="0"/>
  </r>
  <r>
    <x v="295"/>
    <n v="6814.24"/>
    <n v="348"/>
    <n v="19.5811494252873"/>
    <x v="0"/>
  </r>
  <r>
    <x v="296"/>
    <n v="603.41999999999996"/>
    <n v="33"/>
    <n v="18.285454545454499"/>
    <x v="0"/>
  </r>
  <r>
    <x v="297"/>
    <n v="2616.3200000000002"/>
    <n v="174"/>
    <n v="15.036321839080401"/>
    <x v="0"/>
  </r>
  <r>
    <x v="298"/>
    <n v="9294.1"/>
    <n v="257"/>
    <n v="36.1638132295719"/>
    <x v="0"/>
  </r>
  <r>
    <x v="299"/>
    <n v="1130.57"/>
    <n v="79"/>
    <n v="14.311012658227799"/>
    <x v="0"/>
  </r>
  <r>
    <x v="300"/>
    <n v="4241.63"/>
    <n v="142"/>
    <n v="29.870633802816901"/>
    <x v="0"/>
  </r>
  <r>
    <x v="301"/>
    <n v="848.55"/>
    <n v="38"/>
    <n v="22.330263157894699"/>
    <x v="0"/>
  </r>
  <r>
    <x v="302"/>
    <n v="4708.8599999999997"/>
    <n v="259"/>
    <n v="18.1809266409266"/>
    <x v="0"/>
  </r>
  <r>
    <x v="303"/>
    <n v="353.86"/>
    <n v="21"/>
    <n v="16.850476190476101"/>
    <x v="0"/>
  </r>
  <r>
    <x v="304"/>
    <n v="1053.49"/>
    <n v="69"/>
    <n v="15.2679710144927"/>
    <x v="0"/>
  </r>
  <r>
    <x v="305"/>
    <n v="980.98"/>
    <n v="56"/>
    <n v="17.517499999999998"/>
    <x v="0"/>
  </r>
  <r>
    <x v="306"/>
    <n v="238.25"/>
    <n v="19"/>
    <n v="12.539473684210501"/>
    <x v="0"/>
  </r>
  <r>
    <x v="307"/>
    <n v="608.1"/>
    <n v="42"/>
    <n v="14.478571428571399"/>
    <x v="0"/>
  </r>
  <r>
    <x v="308"/>
    <n v="5713.28"/>
    <n v="359"/>
    <n v="15.9144289693593"/>
    <x v="0"/>
  </r>
  <r>
    <x v="309"/>
    <n v="2628.98"/>
    <n v="164"/>
    <n v="16.030365853658498"/>
    <x v="0"/>
  </r>
  <r>
    <x v="310"/>
    <n v="904.32999999999902"/>
    <n v="57"/>
    <n v="15.865438596491201"/>
    <x v="0"/>
  </r>
  <r>
    <x v="311"/>
    <n v="725.07"/>
    <n v="69"/>
    <n v="10.5082608695652"/>
    <x v="0"/>
  </r>
  <r>
    <x v="312"/>
    <n v="1031.4100000000001"/>
    <n v="53"/>
    <n v="19.460566037735799"/>
    <x v="0"/>
  </r>
  <r>
    <x v="313"/>
    <n v="427.8"/>
    <n v="24"/>
    <n v="17.824999999999999"/>
    <x v="0"/>
  </r>
  <r>
    <x v="314"/>
    <n v="2609.1"/>
    <n v="124"/>
    <n v="21.041129032257999"/>
    <x v="0"/>
  </r>
  <r>
    <x v="315"/>
    <n v="3947.7"/>
    <n v="141"/>
    <n v="27.997872340425499"/>
    <x v="0"/>
  </r>
  <r>
    <x v="316"/>
    <n v="836.33"/>
    <n v="46"/>
    <n v="18.1810869565217"/>
    <x v="0"/>
  </r>
  <r>
    <x v="317"/>
    <n v="453.01"/>
    <n v="26"/>
    <n v="17.423461538461499"/>
    <x v="0"/>
  </r>
  <r>
    <x v="318"/>
    <n v="18793.41"/>
    <n v="277"/>
    <n v="67.846245487364598"/>
    <x v="0"/>
  </r>
  <r>
    <x v="319"/>
    <n v="236.26"/>
    <n v="12"/>
    <n v="19.688333333333301"/>
    <x v="0"/>
  </r>
  <r>
    <x v="320"/>
    <n v="383.95"/>
    <n v="22"/>
    <n v="17.4522727272727"/>
    <x v="0"/>
  </r>
  <r>
    <x v="321"/>
    <n v="110.399999999999"/>
    <n v="4"/>
    <n v="27.599999999999898"/>
    <x v="0"/>
  </r>
  <r>
    <x v="322"/>
    <n v="779.56999999999903"/>
    <n v="43"/>
    <n v="18.1295348837209"/>
    <x v="0"/>
  </r>
  <r>
    <x v="323"/>
    <n v="234"/>
    <n v="4"/>
    <n v="58.5"/>
    <x v="0"/>
  </r>
  <r>
    <x v="324"/>
    <n v="155.35"/>
    <n v="11"/>
    <n v="14.1227272727272"/>
    <x v="0"/>
  </r>
  <r>
    <x v="325"/>
    <n v="1013.04"/>
    <n v="38"/>
    <n v="26.658947368421"/>
    <x v="0"/>
  </r>
  <r>
    <x v="326"/>
    <n v="427.6"/>
    <n v="27"/>
    <n v="15.837037037037"/>
    <x v="0"/>
  </r>
  <r>
    <x v="327"/>
    <n v="546.42999999999995"/>
    <n v="134"/>
    <n v="4.0778358208955199"/>
    <x v="0"/>
  </r>
  <r>
    <x v="328"/>
    <n v="9120.39"/>
    <n v="229"/>
    <n v="39.827030567685497"/>
    <x v="0"/>
  </r>
  <r>
    <x v="329"/>
    <n v="4196.01"/>
    <n v="103"/>
    <n v="40.737961165048503"/>
    <x v="0"/>
  </r>
  <r>
    <x v="330"/>
    <n v="29072.1"/>
    <n v="4642"/>
    <n v="6.2628392934080104"/>
    <x v="1"/>
  </r>
  <r>
    <x v="331"/>
    <n v="3868.2"/>
    <n v="231"/>
    <n v="16.7454545454545"/>
    <x v="0"/>
  </r>
  <r>
    <x v="332"/>
    <n v="275.88"/>
    <n v="15"/>
    <n v="18.391999999999999"/>
    <x v="0"/>
  </r>
  <r>
    <x v="333"/>
    <n v="4366.78"/>
    <n v="53"/>
    <n v="82.392075471698107"/>
    <x v="0"/>
  </r>
  <r>
    <x v="334"/>
    <n v="21024.01"/>
    <n v="230"/>
    <n v="91.408739130434697"/>
    <x v="0"/>
  </r>
  <r>
    <x v="335"/>
    <n v="2949.12"/>
    <n v="65"/>
    <n v="45.371076923076899"/>
    <x v="0"/>
  </r>
  <r>
    <x v="336"/>
    <n v="2203.1999999999998"/>
    <n v="6"/>
    <n v="367.2"/>
    <x v="0"/>
  </r>
  <r>
    <x v="337"/>
    <n v="112.08"/>
    <n v="4"/>
    <n v="28.02"/>
    <x v="0"/>
  </r>
  <r>
    <x v="338"/>
    <n v="4227.7"/>
    <n v="377"/>
    <n v="11.214058355437601"/>
    <x v="0"/>
  </r>
  <r>
    <x v="339"/>
    <n v="2791.59"/>
    <n v="97"/>
    <n v="28.779278350515401"/>
    <x v="0"/>
  </r>
  <r>
    <x v="340"/>
    <n v="1531.44"/>
    <n v="95"/>
    <n v="16.120421052631499"/>
    <x v="0"/>
  </r>
  <r>
    <x v="341"/>
    <n v="1898.52"/>
    <n v="69"/>
    <n v="27.514782608695601"/>
    <x v="0"/>
  </r>
  <r>
    <x v="342"/>
    <n v="494.08"/>
    <n v="18"/>
    <n v="27.448888888888799"/>
    <x v="0"/>
  </r>
  <r>
    <x v="343"/>
    <n v="1693.88"/>
    <n v="45"/>
    <n v="37.641777777777698"/>
    <x v="0"/>
  </r>
  <r>
    <x v="344"/>
    <n v="6989.63"/>
    <n v="310"/>
    <n v="22.547193548387"/>
    <x v="0"/>
  </r>
  <r>
    <x v="345"/>
    <n v="1143.5999999999999"/>
    <n v="32"/>
    <n v="35.737499999999997"/>
    <x v="0"/>
  </r>
  <r>
    <x v="346"/>
    <n v="1351.45"/>
    <n v="12"/>
    <n v="112.620833333333"/>
    <x v="0"/>
  </r>
  <r>
    <x v="347"/>
    <n v="892.47"/>
    <n v="55"/>
    <n v="16.226727272727199"/>
    <x v="0"/>
  </r>
  <r>
    <x v="348"/>
    <n v="1351.24"/>
    <n v="67"/>
    <n v="20.167761194029801"/>
    <x v="0"/>
  </r>
  <r>
    <x v="349"/>
    <n v="804.23"/>
    <n v="51"/>
    <n v="15.769215686274499"/>
    <x v="0"/>
  </r>
  <r>
    <x v="350"/>
    <n v="3868.7"/>
    <n v="159"/>
    <n v="24.331446540880499"/>
    <x v="0"/>
  </r>
  <r>
    <x v="351"/>
    <n v="707.72"/>
    <n v="30"/>
    <n v="23.5906666666666"/>
    <x v="0"/>
  </r>
  <r>
    <x v="352"/>
    <n v="2273.3200000000002"/>
    <n v="107"/>
    <n v="21.245981308411199"/>
    <x v="0"/>
  </r>
  <r>
    <x v="353"/>
    <n v="1603.87"/>
    <n v="86"/>
    <n v="18.649651162790601"/>
    <x v="0"/>
  </r>
  <r>
    <x v="354"/>
    <n v="574.41999999999996"/>
    <n v="59"/>
    <n v="9.7359322033898295"/>
    <x v="0"/>
  </r>
  <r>
    <x v="355"/>
    <n v="305.70999999999998"/>
    <n v="15"/>
    <n v="20.380666666666599"/>
    <x v="0"/>
  </r>
  <r>
    <x v="356"/>
    <n v="463.659999999999"/>
    <n v="20"/>
    <n v="23.183"/>
    <x v="0"/>
  </r>
  <r>
    <x v="357"/>
    <n v="91.85"/>
    <n v="4"/>
    <n v="22.962499999999999"/>
    <x v="0"/>
  </r>
  <r>
    <x v="358"/>
    <n v="324.91999999999899"/>
    <n v="21"/>
    <n v="15.472380952380901"/>
    <x v="0"/>
  </r>
  <r>
    <x v="359"/>
    <n v="192.6"/>
    <n v="2"/>
    <n v="96.3"/>
    <x v="0"/>
  </r>
  <r>
    <x v="360"/>
    <n v="400.539999999999"/>
    <n v="25"/>
    <n v="16.021599999999999"/>
    <x v="0"/>
  </r>
  <r>
    <x v="361"/>
    <n v="545.48"/>
    <n v="24"/>
    <n v="22.7283333333333"/>
    <x v="0"/>
  </r>
  <r>
    <x v="362"/>
    <n v="860.41"/>
    <n v="45"/>
    <n v="19.1202222222222"/>
    <x v="0"/>
  </r>
  <r>
    <x v="363"/>
    <n v="430.48"/>
    <n v="14"/>
    <n v="30.748571428571399"/>
    <x v="0"/>
  </r>
  <r>
    <x v="364"/>
    <n v="194.18"/>
    <n v="17"/>
    <n v="11.422352941176401"/>
    <x v="0"/>
  </r>
  <r>
    <x v="365"/>
    <n v="6977.04"/>
    <n v="8"/>
    <n v="872.13"/>
    <x v="0"/>
  </r>
  <r>
    <x v="366"/>
    <n v="412.58"/>
    <n v="26"/>
    <n v="15.868461538461499"/>
    <x v="0"/>
  </r>
  <r>
    <x v="367"/>
    <n v="483.65"/>
    <n v="28"/>
    <n v="17.2732142857142"/>
    <x v="0"/>
  </r>
  <r>
    <x v="368"/>
    <n v="484.36"/>
    <n v="26"/>
    <n v="18.629230769230698"/>
    <x v="0"/>
  </r>
  <r>
    <x v="369"/>
    <n v="514.85"/>
    <n v="31"/>
    <n v="16.608064516129001"/>
    <x v="0"/>
  </r>
  <r>
    <x v="370"/>
    <n v="229.64"/>
    <n v="15"/>
    <n v="15.309333333333299"/>
    <x v="0"/>
  </r>
  <r>
    <x v="371"/>
    <n v="125.92"/>
    <n v="2"/>
    <n v="62.96"/>
    <x v="0"/>
  </r>
  <r>
    <x v="372"/>
    <n v="1063.46"/>
    <n v="47"/>
    <n v="22.626808510638298"/>
    <x v="0"/>
  </r>
  <r>
    <x v="373"/>
    <n v="572.20000000000005"/>
    <n v="29"/>
    <n v="19.731034482758599"/>
    <x v="0"/>
  </r>
  <r>
    <x v="374"/>
    <n v="166.04"/>
    <n v="4"/>
    <n v="41.51"/>
    <x v="0"/>
  </r>
  <r>
    <x v="375"/>
    <n v="1517.8799999999901"/>
    <n v="16"/>
    <n v="94.867499999999893"/>
    <x v="0"/>
  </r>
  <r>
    <x v="376"/>
    <n v="942.34"/>
    <n v="59"/>
    <n v="15.9718644067796"/>
    <x v="0"/>
  </r>
  <r>
    <x v="377"/>
    <n v="92.72"/>
    <n v="6"/>
    <n v="15.453333333333299"/>
    <x v="0"/>
  </r>
  <r>
    <x v="378"/>
    <n v="918.98"/>
    <n v="47"/>
    <n v="19.552765957446798"/>
    <x v="0"/>
  </r>
  <r>
    <x v="379"/>
    <n v="1759.5"/>
    <n v="5"/>
    <n v="351.9"/>
    <x v="0"/>
  </r>
  <r>
    <x v="380"/>
    <n v="397.12"/>
    <n v="25"/>
    <n v="15.8848"/>
    <x v="0"/>
  </r>
  <r>
    <x v="381"/>
    <n v="1468.12"/>
    <n v="94"/>
    <n v="15.618297872340399"/>
    <x v="0"/>
  </r>
  <r>
    <x v="382"/>
    <n v="430.15"/>
    <n v="25"/>
    <n v="17.206"/>
    <x v="0"/>
  </r>
  <r>
    <x v="383"/>
    <n v="1018.70999999999"/>
    <n v="56"/>
    <n v="18.19125"/>
    <x v="0"/>
  </r>
  <r>
    <x v="384"/>
    <n v="253.05"/>
    <n v="12"/>
    <n v="21.087499999999999"/>
    <x v="0"/>
  </r>
  <r>
    <x v="385"/>
    <n v="6748.4"/>
    <n v="39"/>
    <n v="173.035897435897"/>
    <x v="0"/>
  </r>
  <r>
    <x v="386"/>
    <n v="215.05"/>
    <n v="9"/>
    <n v="23.8944444444444"/>
    <x v="0"/>
  </r>
  <r>
    <x v="387"/>
    <n v="383.03"/>
    <n v="27"/>
    <n v="14.1862962962962"/>
    <x v="0"/>
  </r>
  <r>
    <x v="388"/>
    <n v="417.38"/>
    <n v="24"/>
    <n v="17.390833333333301"/>
    <x v="0"/>
  </r>
  <r>
    <x v="389"/>
    <n v="312.38"/>
    <n v="18"/>
    <n v="17.3544444444444"/>
    <x v="0"/>
  </r>
  <r>
    <x v="390"/>
    <n v="2612.86"/>
    <n v="175"/>
    <n v="14.9306285714285"/>
    <x v="0"/>
  </r>
  <r>
    <x v="391"/>
    <n v="134.1"/>
    <n v="12"/>
    <n v="11.174999999999899"/>
    <x v="0"/>
  </r>
  <r>
    <x v="392"/>
    <n v="683.13"/>
    <n v="123"/>
    <n v="5.5539024390243901"/>
    <x v="0"/>
  </r>
  <r>
    <x v="393"/>
    <n v="5583.62"/>
    <n v="316"/>
    <n v="17.669683544303702"/>
    <x v="0"/>
  </r>
  <r>
    <x v="394"/>
    <n v="2714.27"/>
    <n v="116"/>
    <n v="23.3988793103448"/>
    <x v="0"/>
  </r>
  <r>
    <x v="395"/>
    <n v="3876.4"/>
    <n v="439"/>
    <n v="8.8300683371298394"/>
    <x v="0"/>
  </r>
  <r>
    <x v="396"/>
    <n v="1118.99"/>
    <n v="34"/>
    <n v="32.911470588235296"/>
    <x v="0"/>
  </r>
  <r>
    <x v="397"/>
    <n v="1680.76"/>
    <n v="108"/>
    <n v="15.5625925925925"/>
    <x v="0"/>
  </r>
  <r>
    <x v="398"/>
    <n v="325.95999999999998"/>
    <n v="52"/>
    <n v="6.2684615384615299"/>
    <x v="0"/>
  </r>
  <r>
    <x v="399"/>
    <n v="354.09"/>
    <n v="27"/>
    <n v="13.1144444444444"/>
    <x v="0"/>
  </r>
  <r>
    <x v="400"/>
    <n v="871.54"/>
    <n v="91"/>
    <n v="9.5773626373626293"/>
    <x v="0"/>
  </r>
  <r>
    <x v="401"/>
    <n v="1050.8900000000001"/>
    <n v="51"/>
    <n v="20.6056862745098"/>
    <x v="0"/>
  </r>
  <r>
    <x v="402"/>
    <n v="135.18"/>
    <n v="50"/>
    <n v="2.7035999999999998"/>
    <x v="0"/>
  </r>
  <r>
    <x v="403"/>
    <n v="299.75"/>
    <n v="20"/>
    <n v="14.987500000000001"/>
    <x v="0"/>
  </r>
  <r>
    <x v="404"/>
    <n v="1881.7"/>
    <n v="84"/>
    <n v="22.401190476190401"/>
    <x v="0"/>
  </r>
  <r>
    <x v="405"/>
    <n v="1289.1499999999901"/>
    <n v="115"/>
    <n v="11.2099999999999"/>
    <x v="0"/>
  </r>
  <r>
    <x v="406"/>
    <n v="38.099999999999902"/>
    <n v="3"/>
    <n v="12.6999999999999"/>
    <x v="0"/>
  </r>
  <r>
    <x v="407"/>
    <n v="2162.6799999999998"/>
    <n v="317"/>
    <n v="6.8223343848580402"/>
    <x v="0"/>
  </r>
  <r>
    <x v="408"/>
    <n v="1106.4000000000001"/>
    <n v="46"/>
    <n v="24.052173913043401"/>
    <x v="0"/>
  </r>
  <r>
    <x v="409"/>
    <n v="504.2"/>
    <n v="6"/>
    <n v="84.033333333333303"/>
    <x v="0"/>
  </r>
  <r>
    <x v="410"/>
    <n v="147.12"/>
    <n v="3"/>
    <n v="49.04"/>
    <x v="0"/>
  </r>
  <r>
    <x v="411"/>
    <n v="1548.07"/>
    <n v="96"/>
    <n v="16.125729166666599"/>
    <x v="0"/>
  </r>
  <r>
    <x v="412"/>
    <n v="559.12"/>
    <n v="26"/>
    <n v="21.504615384615299"/>
    <x v="0"/>
  </r>
  <r>
    <x v="413"/>
    <n v="3986.22"/>
    <n v="551"/>
    <n v="7.2345190562613402"/>
    <x v="0"/>
  </r>
  <r>
    <x v="414"/>
    <n v="1607.06"/>
    <n v="107"/>
    <n v="15.019252336448501"/>
    <x v="0"/>
  </r>
  <r>
    <x v="415"/>
    <n v="-14.899999999999901"/>
    <n v="2"/>
    <n v="-7.4499999999999904"/>
    <x v="0"/>
  </r>
  <r>
    <x v="416"/>
    <n v="380.64"/>
    <n v="11"/>
    <n v="34.603636363636298"/>
    <x v="0"/>
  </r>
  <r>
    <x v="417"/>
    <n v="599.97"/>
    <n v="66"/>
    <n v="9.0904545454545396"/>
    <x v="0"/>
  </r>
  <r>
    <x v="418"/>
    <n v="374"/>
    <n v="4"/>
    <n v="93.5"/>
    <x v="0"/>
  </r>
  <r>
    <x v="419"/>
    <n v="343.23"/>
    <n v="2"/>
    <n v="171.61500000000001"/>
    <x v="0"/>
  </r>
  <r>
    <x v="420"/>
    <n v="2218.02"/>
    <n v="85"/>
    <n v="26.0943529411764"/>
    <x v="0"/>
  </r>
  <r>
    <x v="421"/>
    <n v="1535.77"/>
    <n v="154"/>
    <n v="9.97253246753246"/>
    <x v="0"/>
  </r>
  <r>
    <x v="422"/>
    <n v="841.64"/>
    <n v="49"/>
    <n v="17.176326530612201"/>
    <x v="0"/>
  </r>
  <r>
    <x v="423"/>
    <n v="552.57000000000005"/>
    <n v="12"/>
    <n v="46.047499999999999"/>
    <x v="0"/>
  </r>
  <r>
    <x v="424"/>
    <n v="298"/>
    <n v="7"/>
    <n v="42.571428571428498"/>
    <x v="0"/>
  </r>
  <r>
    <x v="425"/>
    <n v="1463.04"/>
    <n v="13"/>
    <n v="112.541538461538"/>
    <x v="0"/>
  </r>
  <r>
    <x v="426"/>
    <n v="703.47"/>
    <n v="42"/>
    <n v="16.749285714285701"/>
    <x v="0"/>
  </r>
  <r>
    <x v="427"/>
    <n v="309.05"/>
    <n v="7"/>
    <n v="44.15"/>
    <x v="0"/>
  </r>
  <r>
    <x v="428"/>
    <n v="1158.27"/>
    <n v="72"/>
    <n v="16.0870833333333"/>
    <x v="0"/>
  </r>
  <r>
    <x v="429"/>
    <n v="1351.09"/>
    <n v="86"/>
    <n v="15.710348837209301"/>
    <x v="0"/>
  </r>
  <r>
    <x v="430"/>
    <n v="313.77"/>
    <n v="7"/>
    <n v="44.824285714285701"/>
    <x v="0"/>
  </r>
  <r>
    <x v="431"/>
    <n v="380.469999999999"/>
    <n v="82"/>
    <n v="4.6398780487804796"/>
    <x v="0"/>
  </r>
  <r>
    <x v="432"/>
    <n v="331"/>
    <n v="3"/>
    <n v="110.333333333333"/>
    <x v="0"/>
  </r>
  <r>
    <x v="433"/>
    <n v="188.14"/>
    <n v="34"/>
    <n v="5.5335294117647003"/>
    <x v="0"/>
  </r>
  <r>
    <x v="434"/>
    <n v="347.3"/>
    <n v="24"/>
    <n v="14.470833333333299"/>
    <x v="0"/>
  </r>
  <r>
    <x v="435"/>
    <n v="216.5"/>
    <n v="4"/>
    <n v="54.125"/>
    <x v="0"/>
  </r>
  <r>
    <x v="436"/>
    <n v="16293.1"/>
    <n v="125"/>
    <n v="130.34479999999999"/>
    <x v="0"/>
  </r>
  <r>
    <x v="437"/>
    <n v="138.68"/>
    <n v="10"/>
    <n v="13.868"/>
    <x v="0"/>
  </r>
  <r>
    <x v="438"/>
    <n v="509.58"/>
    <n v="72"/>
    <n v="7.0774999999999997"/>
    <x v="0"/>
  </r>
  <r>
    <x v="439"/>
    <n v="2919.81"/>
    <n v="63"/>
    <n v="46.346190476190401"/>
    <x v="0"/>
  </r>
  <r>
    <x v="440"/>
    <n v="246"/>
    <n v="4"/>
    <n v="61.5"/>
    <x v="0"/>
  </r>
  <r>
    <x v="441"/>
    <n v="2128.83"/>
    <n v="96"/>
    <n v="22.1753125"/>
    <x v="0"/>
  </r>
  <r>
    <x v="442"/>
    <n v="3075.04"/>
    <n v="75"/>
    <n v="41.000533333333301"/>
    <x v="0"/>
  </r>
  <r>
    <x v="443"/>
    <n v="1662.3"/>
    <n v="24"/>
    <n v="69.262500000000003"/>
    <x v="0"/>
  </r>
  <r>
    <x v="444"/>
    <n v="2483.63"/>
    <n v="50"/>
    <n v="49.672600000000003"/>
    <x v="0"/>
  </r>
  <r>
    <x v="445"/>
    <n v="363.65"/>
    <n v="22"/>
    <n v="16.529545454545399"/>
    <x v="0"/>
  </r>
  <r>
    <x v="446"/>
    <n v="2982.35"/>
    <n v="109"/>
    <n v="27.361009174311899"/>
    <x v="0"/>
  </r>
  <r>
    <x v="447"/>
    <n v="594"/>
    <n v="2"/>
    <n v="297"/>
    <x v="0"/>
  </r>
  <r>
    <x v="448"/>
    <n v="1301.44"/>
    <n v="52"/>
    <n v="25.027692307692298"/>
    <x v="0"/>
  </r>
  <r>
    <x v="449"/>
    <n v="164.23"/>
    <n v="28"/>
    <n v="5.8653571428571398"/>
    <x v="0"/>
  </r>
  <r>
    <x v="450"/>
    <n v="16389.740000000002"/>
    <n v="741"/>
    <n v="22.118407557354899"/>
    <x v="0"/>
  </r>
  <r>
    <x v="451"/>
    <n v="405.38"/>
    <n v="28"/>
    <n v="14.477857142857101"/>
    <x v="0"/>
  </r>
  <r>
    <x v="452"/>
    <n v="176.97"/>
    <n v="29"/>
    <n v="6.1024137931034401"/>
    <x v="0"/>
  </r>
  <r>
    <x v="453"/>
    <n v="929.95"/>
    <n v="31"/>
    <n v="29.998387096774099"/>
    <x v="0"/>
  </r>
  <r>
    <x v="454"/>
    <n v="694.05"/>
    <n v="45"/>
    <n v="15.4233333333333"/>
    <x v="0"/>
  </r>
  <r>
    <x v="455"/>
    <n v="2062.6999999999998"/>
    <n v="84"/>
    <n v="24.555952380952299"/>
    <x v="0"/>
  </r>
  <r>
    <x v="456"/>
    <n v="105.1"/>
    <n v="9"/>
    <n v="11.677777777777701"/>
    <x v="0"/>
  </r>
  <r>
    <x v="457"/>
    <n v="409.9"/>
    <n v="27"/>
    <n v="15.1814814814814"/>
    <x v="0"/>
  </r>
  <r>
    <x v="458"/>
    <n v="33462.81"/>
    <n v="102"/>
    <n v="328.06676470588201"/>
    <x v="0"/>
  </r>
  <r>
    <x v="459"/>
    <n v="606.28"/>
    <n v="107"/>
    <n v="5.6661682242990601"/>
    <x v="0"/>
  </r>
  <r>
    <x v="460"/>
    <n v="2156.4499999999998"/>
    <n v="130"/>
    <n v="16.588076923076901"/>
    <x v="0"/>
  </r>
  <r>
    <x v="461"/>
    <n v="1012.9"/>
    <n v="63"/>
    <n v="16.077777777777701"/>
    <x v="0"/>
  </r>
  <r>
    <x v="462"/>
    <n v="1504.27"/>
    <n v="120"/>
    <n v="12.5355833333333"/>
    <x v="0"/>
  </r>
  <r>
    <x v="463"/>
    <n v="114.14"/>
    <n v="9"/>
    <n v="12.682222222222199"/>
    <x v="0"/>
  </r>
  <r>
    <x v="464"/>
    <n v="11581.8"/>
    <n v="47"/>
    <n v="246.42127659574399"/>
    <x v="0"/>
  </r>
  <r>
    <x v="465"/>
    <n v="876.29"/>
    <n v="103"/>
    <n v="8.5076699029126193"/>
    <x v="0"/>
  </r>
  <r>
    <x v="466"/>
    <n v="683.9"/>
    <n v="75"/>
    <n v="9.1186666666666607"/>
    <x v="0"/>
  </r>
  <r>
    <x v="467"/>
    <n v="-3.75"/>
    <n v="1"/>
    <n v="-3.75"/>
    <x v="0"/>
  </r>
  <r>
    <x v="468"/>
    <n v="604.51"/>
    <n v="30"/>
    <n v="20.1503333333333"/>
    <x v="0"/>
  </r>
  <r>
    <x v="469"/>
    <n v="462.95"/>
    <n v="23"/>
    <n v="20.128260869565199"/>
    <x v="0"/>
  </r>
  <r>
    <x v="470"/>
    <n v="1407.29"/>
    <n v="103"/>
    <n v="13.6630097087378"/>
    <x v="0"/>
  </r>
  <r>
    <x v="471"/>
    <n v="2053.6999999999998"/>
    <n v="118"/>
    <n v="17.404237288135501"/>
    <x v="0"/>
  </r>
  <r>
    <x v="472"/>
    <n v="4143.0200000000004"/>
    <n v="219"/>
    <n v="18.917899543378901"/>
    <x v="0"/>
  </r>
  <r>
    <x v="473"/>
    <n v="1843"/>
    <n v="23"/>
    <n v="80.130434782608702"/>
    <x v="0"/>
  </r>
  <r>
    <x v="474"/>
    <n v="1042.07"/>
    <n v="65"/>
    <n v="16.0318461538461"/>
    <x v="0"/>
  </r>
  <r>
    <x v="475"/>
    <n v="1382.84"/>
    <n v="80"/>
    <n v="17.285499999999999"/>
    <x v="0"/>
  </r>
  <r>
    <x v="476"/>
    <n v="329.85"/>
    <n v="17"/>
    <n v="19.402941176470499"/>
    <x v="0"/>
  </r>
  <r>
    <x v="477"/>
    <n v="4734.26"/>
    <n v="183"/>
    <n v="25.8702732240437"/>
    <x v="0"/>
  </r>
  <r>
    <x v="478"/>
    <n v="108.07"/>
    <n v="19"/>
    <n v="5.6878947368421002"/>
    <x v="0"/>
  </r>
  <r>
    <x v="479"/>
    <n v="3979.04"/>
    <n v="244"/>
    <n v="16.307540983606501"/>
    <x v="0"/>
  </r>
  <r>
    <x v="480"/>
    <n v="266.39"/>
    <n v="16"/>
    <n v="16.649374999999999"/>
    <x v="0"/>
  </r>
  <r>
    <x v="481"/>
    <n v="1841.03"/>
    <n v="96"/>
    <n v="19.1773958333333"/>
    <x v="0"/>
  </r>
  <r>
    <x v="482"/>
    <n v="771.91"/>
    <n v="109"/>
    <n v="7.0817431192660498"/>
    <x v="0"/>
  </r>
  <r>
    <x v="483"/>
    <n v="160.18"/>
    <n v="10"/>
    <n v="16.018000000000001"/>
    <x v="0"/>
  </r>
  <r>
    <x v="484"/>
    <n v="1194.75"/>
    <n v="33"/>
    <n v="36.204545454545404"/>
    <x v="0"/>
  </r>
  <r>
    <x v="485"/>
    <n v="135.94999999999999"/>
    <n v="5"/>
    <n v="27.189999999999898"/>
    <x v="0"/>
  </r>
  <r>
    <x v="486"/>
    <n v="452.24"/>
    <n v="151"/>
    <n v="2.9949668874172102"/>
    <x v="0"/>
  </r>
  <r>
    <x v="487"/>
    <n v="10930.26"/>
    <n v="308"/>
    <n v="35.487857142857102"/>
    <x v="0"/>
  </r>
  <r>
    <x v="488"/>
    <n v="144.80000000000001"/>
    <n v="8"/>
    <n v="18.100000000000001"/>
    <x v="0"/>
  </r>
  <r>
    <x v="489"/>
    <n v="738.6"/>
    <n v="22"/>
    <n v="33.572727272727199"/>
    <x v="0"/>
  </r>
  <r>
    <x v="490"/>
    <n v="39.239999999999903"/>
    <n v="9"/>
    <n v="4.3599999999999897"/>
    <x v="0"/>
  </r>
  <r>
    <x v="491"/>
    <n v="7092.06"/>
    <n v="24"/>
    <n v="295.5025"/>
    <x v="0"/>
  </r>
  <r>
    <x v="492"/>
    <n v="372.219999999999"/>
    <n v="20"/>
    <n v="18.610999999999901"/>
    <x v="0"/>
  </r>
  <r>
    <x v="493"/>
    <n v="377.2"/>
    <n v="34"/>
    <n v="11.0941176470588"/>
    <x v="0"/>
  </r>
  <r>
    <x v="494"/>
    <n v="97.5"/>
    <n v="4"/>
    <n v="24.375"/>
    <x v="0"/>
  </r>
  <r>
    <x v="495"/>
    <n v="1215.6199999999999"/>
    <n v="78"/>
    <n v="15.584871794871701"/>
    <x v="0"/>
  </r>
  <r>
    <x v="496"/>
    <n v="545"/>
    <n v="30"/>
    <n v="18.1666666666666"/>
    <x v="0"/>
  </r>
  <r>
    <x v="497"/>
    <n v="535.32000000000005"/>
    <n v="92"/>
    <n v="5.8186956521739104"/>
    <x v="0"/>
  </r>
  <r>
    <x v="498"/>
    <n v="6854.51"/>
    <n v="68"/>
    <n v="100.80161764705799"/>
    <x v="0"/>
  </r>
  <r>
    <x v="499"/>
    <n v="409.5"/>
    <n v="13"/>
    <n v="31.5"/>
    <x v="0"/>
  </r>
  <r>
    <x v="500"/>
    <n v="503.76"/>
    <n v="31"/>
    <n v="16.250322580645101"/>
    <x v="0"/>
  </r>
  <r>
    <x v="501"/>
    <n v="414.76"/>
    <n v="27"/>
    <n v="15.3614814814814"/>
    <x v="0"/>
  </r>
  <r>
    <x v="502"/>
    <n v="902.22"/>
    <n v="73"/>
    <n v="12.359178082191701"/>
    <x v="0"/>
  </r>
  <r>
    <x v="503"/>
    <n v="200.72"/>
    <n v="5"/>
    <n v="40.143999999999998"/>
    <x v="0"/>
  </r>
  <r>
    <x v="504"/>
    <n v="1197.94"/>
    <n v="67"/>
    <n v="17.879701492537301"/>
    <x v="0"/>
  </r>
  <r>
    <x v="505"/>
    <n v="455.88"/>
    <n v="28"/>
    <n v="16.281428571428499"/>
    <x v="0"/>
  </r>
  <r>
    <x v="506"/>
    <n v="534.85"/>
    <n v="31"/>
    <n v="17.253225806451599"/>
    <x v="0"/>
  </r>
  <r>
    <x v="507"/>
    <n v="9797.92"/>
    <n v="342"/>
    <n v="28.648888888888798"/>
    <x v="0"/>
  </r>
  <r>
    <x v="508"/>
    <n v="120.95"/>
    <n v="7"/>
    <n v="17.2785714285714"/>
    <x v="0"/>
  </r>
  <r>
    <x v="509"/>
    <n v="149.05000000000001"/>
    <n v="6"/>
    <n v="24.841666666666601"/>
    <x v="0"/>
  </r>
  <r>
    <x v="510"/>
    <n v="5613.43"/>
    <n v="409"/>
    <n v="13.7247677261613"/>
    <x v="0"/>
  </r>
  <r>
    <x v="511"/>
    <n v="468.95"/>
    <n v="29"/>
    <n v="16.170689655172399"/>
    <x v="0"/>
  </r>
  <r>
    <x v="512"/>
    <n v="81.569999999999993"/>
    <n v="4"/>
    <n v="20.392499999999998"/>
    <x v="0"/>
  </r>
  <r>
    <x v="513"/>
    <n v="178.47"/>
    <n v="15"/>
    <n v="11.898"/>
    <x v="0"/>
  </r>
  <r>
    <x v="514"/>
    <n v="50.55"/>
    <n v="3"/>
    <n v="16.849999999999898"/>
    <x v="0"/>
  </r>
  <r>
    <x v="515"/>
    <n v="1311.62"/>
    <n v="107"/>
    <n v="12.2581308411214"/>
    <x v="0"/>
  </r>
  <r>
    <x v="516"/>
    <n v="4786.99"/>
    <n v="222"/>
    <n v="21.563018018017999"/>
    <x v="0"/>
  </r>
  <r>
    <x v="517"/>
    <n v="3365.43"/>
    <n v="124"/>
    <n v="27.140564516129"/>
    <x v="0"/>
  </r>
  <r>
    <x v="518"/>
    <n v="3346.2799999999902"/>
    <n v="176"/>
    <n v="19.012954545454502"/>
    <x v="0"/>
  </r>
  <r>
    <x v="519"/>
    <n v="789.89"/>
    <n v="47"/>
    <n v="16.806170212765899"/>
    <x v="0"/>
  </r>
  <r>
    <x v="520"/>
    <n v="204"/>
    <n v="1"/>
    <n v="204"/>
    <x v="0"/>
  </r>
  <r>
    <x v="521"/>
    <n v="7272.75"/>
    <n v="459"/>
    <n v="15.844771241829999"/>
    <x v="0"/>
  </r>
  <r>
    <x v="522"/>
    <n v="2584.4"/>
    <n v="134"/>
    <n v="19.2865671641791"/>
    <x v="0"/>
  </r>
  <r>
    <x v="523"/>
    <n v="689.9"/>
    <n v="40"/>
    <n v="17.247499999999999"/>
    <x v="0"/>
  </r>
  <r>
    <x v="524"/>
    <n v="936.15"/>
    <n v="43"/>
    <n v="21.770930232558101"/>
    <x v="0"/>
  </r>
  <r>
    <x v="525"/>
    <n v="6912"/>
    <n v="26"/>
    <n v="265.84615384615302"/>
    <x v="0"/>
  </r>
  <r>
    <x v="526"/>
    <n v="659.68"/>
    <n v="47"/>
    <n v="14.035744680851"/>
    <x v="0"/>
  </r>
  <r>
    <x v="527"/>
    <n v="1247.5"/>
    <n v="10"/>
    <n v="124.75"/>
    <x v="0"/>
  </r>
  <r>
    <x v="528"/>
    <n v="799.48"/>
    <n v="99"/>
    <n v="8.0755555555555496"/>
    <x v="0"/>
  </r>
  <r>
    <x v="529"/>
    <n v="996.52"/>
    <n v="75"/>
    <n v="13.2869333333333"/>
    <x v="0"/>
  </r>
  <r>
    <x v="530"/>
    <n v="190.55"/>
    <n v="11"/>
    <n v="17.322727272727199"/>
    <x v="0"/>
  </r>
  <r>
    <x v="531"/>
    <n v="642.77"/>
    <n v="37"/>
    <n v="17.372162162162098"/>
    <x v="0"/>
  </r>
  <r>
    <x v="532"/>
    <n v="886.63"/>
    <n v="30"/>
    <n v="29.5543333333333"/>
    <x v="0"/>
  </r>
  <r>
    <x v="533"/>
    <n v="881.06999999999903"/>
    <n v="48"/>
    <n v="18.355625"/>
    <x v="0"/>
  </r>
  <r>
    <x v="534"/>
    <n v="908.46"/>
    <n v="28"/>
    <n v="32.445"/>
    <x v="0"/>
  </r>
  <r>
    <x v="535"/>
    <n v="676.99"/>
    <n v="43"/>
    <n v="15.743953488372"/>
    <x v="0"/>
  </r>
  <r>
    <x v="536"/>
    <n v="471.57"/>
    <n v="14"/>
    <n v="33.683571428571398"/>
    <x v="0"/>
  </r>
  <r>
    <x v="537"/>
    <n v="560.47"/>
    <n v="33"/>
    <n v="16.983939393939298"/>
    <x v="0"/>
  </r>
  <r>
    <x v="538"/>
    <n v="305.27999999999997"/>
    <n v="18"/>
    <n v="16.96"/>
    <x v="0"/>
  </r>
  <r>
    <x v="539"/>
    <n v="629.30999999999995"/>
    <n v="35"/>
    <n v="17.980285714285699"/>
    <x v="0"/>
  </r>
  <r>
    <x v="540"/>
    <n v="3079.1"/>
    <n v="196"/>
    <n v="15.709693877551"/>
    <x v="0"/>
  </r>
  <r>
    <x v="541"/>
    <n v="1805.91"/>
    <n v="137"/>
    <n v="13.1818248175182"/>
    <x v="0"/>
  </r>
  <r>
    <x v="542"/>
    <n v="656.68"/>
    <n v="14"/>
    <n v="46.905714285714197"/>
    <x v="0"/>
  </r>
  <r>
    <x v="543"/>
    <n v="5684.61"/>
    <n v="422"/>
    <n v="13.470639810426499"/>
    <x v="0"/>
  </r>
  <r>
    <x v="544"/>
    <n v="348.15"/>
    <n v="18"/>
    <n v="19.341666666666601"/>
    <x v="0"/>
  </r>
  <r>
    <x v="545"/>
    <n v="1201.96"/>
    <n v="78"/>
    <n v="15.409743589743499"/>
    <x v="0"/>
  </r>
  <r>
    <x v="546"/>
    <n v="271.39999999999998"/>
    <n v="8"/>
    <n v="33.924999999999997"/>
    <x v="0"/>
  </r>
  <r>
    <x v="547"/>
    <n v="183.4"/>
    <n v="8"/>
    <n v="22.925000000000001"/>
    <x v="0"/>
  </r>
  <r>
    <x v="548"/>
    <n v="307.52999999999997"/>
    <n v="15"/>
    <n v="20.501999999999999"/>
    <x v="0"/>
  </r>
  <r>
    <x v="549"/>
    <n v="248.60999999999899"/>
    <n v="10"/>
    <n v="24.860999999999901"/>
    <x v="0"/>
  </r>
  <r>
    <x v="550"/>
    <n v="346.98"/>
    <n v="11"/>
    <n v="31.543636363636299"/>
    <x v="0"/>
  </r>
  <r>
    <x v="551"/>
    <n v="1119.49"/>
    <n v="69"/>
    <n v="16.2244927536231"/>
    <x v="0"/>
  </r>
  <r>
    <x v="552"/>
    <n v="205.85999999999899"/>
    <n v="14"/>
    <n v="14.7042857142857"/>
    <x v="0"/>
  </r>
  <r>
    <x v="553"/>
    <n v="430.9"/>
    <n v="49"/>
    <n v="8.7938775510203993"/>
    <x v="0"/>
  </r>
  <r>
    <x v="554"/>
    <n v="115.46"/>
    <n v="15"/>
    <n v="7.6973333333333303"/>
    <x v="0"/>
  </r>
  <r>
    <x v="555"/>
    <n v="344"/>
    <n v="2"/>
    <n v="172"/>
    <x v="0"/>
  </r>
  <r>
    <x v="556"/>
    <n v="3717.82"/>
    <n v="470"/>
    <n v="7.9102553191489298"/>
    <x v="0"/>
  </r>
  <r>
    <x v="557"/>
    <n v="228.8"/>
    <n v="9"/>
    <n v="25.422222222222199"/>
    <x v="0"/>
  </r>
  <r>
    <x v="558"/>
    <n v="177.15"/>
    <n v="7"/>
    <n v="25.3071428571428"/>
    <x v="0"/>
  </r>
  <r>
    <x v="559"/>
    <n v="919.61"/>
    <n v="22"/>
    <n v="41.8004545454545"/>
    <x v="0"/>
  </r>
  <r>
    <x v="560"/>
    <n v="729.27"/>
    <n v="112"/>
    <n v="6.5113392857142802"/>
    <x v="0"/>
  </r>
  <r>
    <x v="561"/>
    <n v="12432.28"/>
    <n v="380"/>
    <n v="32.716526315789402"/>
    <x v="0"/>
  </r>
  <r>
    <x v="562"/>
    <n v="220.1"/>
    <n v="6"/>
    <n v="36.683333333333302"/>
    <x v="0"/>
  </r>
  <r>
    <x v="563"/>
    <n v="58.08"/>
    <n v="6"/>
    <n v="9.68"/>
    <x v="0"/>
  </r>
  <r>
    <x v="564"/>
    <n v="27964.48"/>
    <n v="1061"/>
    <n v="26.356720075400499"/>
    <x v="0"/>
  </r>
  <r>
    <x v="565"/>
    <n v="3595.48"/>
    <n v="75"/>
    <n v="47.939733333333301"/>
    <x v="0"/>
  </r>
  <r>
    <x v="566"/>
    <n v="303.75"/>
    <n v="18"/>
    <n v="16.875"/>
    <x v="0"/>
  </r>
  <r>
    <x v="567"/>
    <n v="272.38"/>
    <n v="29"/>
    <n v="9.3924137931034402"/>
    <x v="0"/>
  </r>
  <r>
    <x v="568"/>
    <n v="57385.88"/>
    <n v="1857"/>
    <n v="30.9024663435648"/>
    <x v="1"/>
  </r>
  <r>
    <x v="569"/>
    <n v="8689.39"/>
    <n v="161"/>
    <n v="53.971366459627298"/>
    <x v="0"/>
  </r>
  <r>
    <x v="570"/>
    <n v="319.82"/>
    <n v="24"/>
    <n v="13.3258333333333"/>
    <x v="0"/>
  </r>
  <r>
    <x v="571"/>
    <n v="459.83"/>
    <n v="26"/>
    <n v="17.6857692307692"/>
    <x v="0"/>
  </r>
  <r>
    <x v="572"/>
    <n v="7741.47"/>
    <n v="170"/>
    <n v="45.538058823529397"/>
    <x v="0"/>
  </r>
  <r>
    <x v="573"/>
    <n v="1708.86"/>
    <n v="30"/>
    <n v="56.961999999999897"/>
    <x v="0"/>
  </r>
  <r>
    <x v="574"/>
    <n v="74.400000000000006"/>
    <n v="6"/>
    <n v="12.4"/>
    <x v="0"/>
  </r>
  <r>
    <x v="575"/>
    <n v="5893.32"/>
    <n v="437"/>
    <n v="13.485858123569701"/>
    <x v="0"/>
  </r>
  <r>
    <x v="576"/>
    <n v="28658.880000000001"/>
    <n v="605"/>
    <n v="47.370049586776801"/>
    <x v="0"/>
  </r>
  <r>
    <x v="577"/>
    <n v="207.36"/>
    <n v="1"/>
    <n v="207.36"/>
    <x v="0"/>
  </r>
  <r>
    <x v="578"/>
    <n v="101.19"/>
    <n v="8"/>
    <n v="12.64875"/>
    <x v="0"/>
  </r>
  <r>
    <x v="579"/>
    <n v="6336.29"/>
    <n v="310"/>
    <n v="20.439645161290301"/>
    <x v="0"/>
  </r>
  <r>
    <x v="580"/>
    <n v="243.94"/>
    <n v="8"/>
    <n v="30.4925"/>
    <x v="0"/>
  </r>
  <r>
    <x v="581"/>
    <n v="1098.48"/>
    <n v="20"/>
    <n v="54.923999999999999"/>
    <x v="0"/>
  </r>
  <r>
    <x v="582"/>
    <n v="59.5"/>
    <n v="2"/>
    <n v="29.75"/>
    <x v="0"/>
  </r>
  <r>
    <x v="583"/>
    <n v="1524.07"/>
    <n v="60"/>
    <n v="25.401166666666601"/>
    <x v="0"/>
  </r>
  <r>
    <x v="584"/>
    <n v="350.06"/>
    <n v="10"/>
    <n v="35.006"/>
    <x v="0"/>
  </r>
  <r>
    <x v="585"/>
    <n v="766.84"/>
    <n v="50"/>
    <n v="15.3368"/>
    <x v="0"/>
  </r>
  <r>
    <x v="586"/>
    <n v="1452.87"/>
    <n v="146"/>
    <n v="9.9511643835616397"/>
    <x v="0"/>
  </r>
  <r>
    <x v="587"/>
    <n v="10510"/>
    <n v="280"/>
    <n v="37.535714285714199"/>
    <x v="0"/>
  </r>
  <r>
    <x v="588"/>
    <n v="2205.63"/>
    <n v="132"/>
    <n v="16.709318181818102"/>
    <x v="0"/>
  </r>
  <r>
    <x v="589"/>
    <n v="485.19"/>
    <n v="31"/>
    <n v="15.6512903225806"/>
    <x v="0"/>
  </r>
  <r>
    <x v="590"/>
    <n v="984.91"/>
    <n v="76"/>
    <n v="12.959342105263101"/>
    <x v="0"/>
  </r>
  <r>
    <x v="591"/>
    <n v="1125"/>
    <n v="82"/>
    <n v="13.719512195121901"/>
    <x v="0"/>
  </r>
  <r>
    <x v="592"/>
    <n v="30.6"/>
    <n v="1"/>
    <n v="30.6"/>
    <x v="0"/>
  </r>
  <r>
    <x v="593"/>
    <n v="254.73"/>
    <n v="53"/>
    <n v="4.8062264150943301"/>
    <x v="0"/>
  </r>
  <r>
    <x v="594"/>
    <n v="922.39"/>
    <n v="55"/>
    <n v="16.7707272727272"/>
    <x v="0"/>
  </r>
  <r>
    <x v="595"/>
    <n v="3866.33"/>
    <n v="235"/>
    <n v="16.4524680851063"/>
    <x v="0"/>
  </r>
  <r>
    <x v="596"/>
    <n v="2056.29"/>
    <n v="142"/>
    <n v="14.480915492957701"/>
    <x v="0"/>
  </r>
  <r>
    <x v="597"/>
    <n v="259.17"/>
    <n v="15"/>
    <n v="17.277999999999999"/>
    <x v="0"/>
  </r>
  <r>
    <x v="598"/>
    <n v="64"/>
    <n v="2"/>
    <n v="32"/>
    <x v="0"/>
  </r>
  <r>
    <x v="599"/>
    <n v="1039.3"/>
    <n v="46"/>
    <n v="22.5934782608695"/>
    <x v="0"/>
  </r>
  <r>
    <x v="600"/>
    <n v="77.3"/>
    <n v="3"/>
    <n v="25.766666666666602"/>
    <x v="0"/>
  </r>
  <r>
    <x v="601"/>
    <n v="109.8"/>
    <n v="7"/>
    <n v="15.6857142857142"/>
    <x v="0"/>
  </r>
  <r>
    <x v="602"/>
    <n v="1740.6299999999901"/>
    <n v="105"/>
    <n v="16.577428571428499"/>
    <x v="0"/>
  </r>
  <r>
    <x v="603"/>
    <n v="3096"/>
    <n v="1"/>
    <n v="3096"/>
    <x v="0"/>
  </r>
  <r>
    <x v="604"/>
    <n v="2545.38"/>
    <n v="139"/>
    <n v="18.312086330935202"/>
    <x v="0"/>
  </r>
  <r>
    <x v="605"/>
    <n v="3605.08"/>
    <n v="705"/>
    <n v="5.1135886524822602"/>
    <x v="0"/>
  </r>
  <r>
    <x v="606"/>
    <n v="962.39"/>
    <n v="63"/>
    <n v="15.2760317460317"/>
    <x v="0"/>
  </r>
  <r>
    <x v="607"/>
    <n v="5055.79"/>
    <n v="174"/>
    <n v="29.056264367815999"/>
    <x v="0"/>
  </r>
  <r>
    <x v="608"/>
    <n v="423.72"/>
    <n v="46"/>
    <n v="9.2113043478260792"/>
    <x v="0"/>
  </r>
  <r>
    <x v="609"/>
    <n v="2385.8000000000002"/>
    <n v="136"/>
    <n v="17.542647058823501"/>
    <x v="0"/>
  </r>
  <r>
    <x v="610"/>
    <n v="307.08999999999997"/>
    <n v="23"/>
    <n v="13.3517391304347"/>
    <x v="0"/>
  </r>
  <r>
    <x v="611"/>
    <n v="110.95"/>
    <n v="3"/>
    <n v="36.983333333333299"/>
    <x v="0"/>
  </r>
  <r>
    <x v="612"/>
    <n v="614.77"/>
    <n v="7"/>
    <n v="87.824285714285693"/>
    <x v="0"/>
  </r>
  <r>
    <x v="613"/>
    <n v="228.91"/>
    <n v="17"/>
    <n v="13.465294117647"/>
    <x v="0"/>
  </r>
  <r>
    <x v="614"/>
    <n v="712.8"/>
    <n v="4"/>
    <n v="178.2"/>
    <x v="0"/>
  </r>
  <r>
    <x v="615"/>
    <n v="3348.48"/>
    <n v="347"/>
    <n v="9.6497982708933705"/>
    <x v="0"/>
  </r>
  <r>
    <x v="616"/>
    <n v="1676.06"/>
    <n v="86"/>
    <n v="19.489069767441801"/>
    <x v="0"/>
  </r>
  <r>
    <x v="617"/>
    <n v="1250.3699999999999"/>
    <n v="75"/>
    <n v="16.671599999999899"/>
    <x v="0"/>
  </r>
  <r>
    <x v="618"/>
    <n v="486.22"/>
    <n v="15"/>
    <n v="32.414666666666598"/>
    <x v="0"/>
  </r>
  <r>
    <x v="619"/>
    <n v="-611.86"/>
    <n v="1"/>
    <n v="-611.86"/>
    <x v="0"/>
  </r>
  <r>
    <x v="620"/>
    <n v="971.76"/>
    <n v="85"/>
    <n v="11.4324705882352"/>
    <x v="0"/>
  </r>
  <r>
    <x v="621"/>
    <n v="1721.57"/>
    <n v="89"/>
    <n v="19.343483146067399"/>
    <x v="0"/>
  </r>
  <r>
    <x v="622"/>
    <n v="1201.06"/>
    <n v="79"/>
    <n v="15.2032911392405"/>
    <x v="0"/>
  </r>
  <r>
    <x v="623"/>
    <n v="1379.75"/>
    <n v="122"/>
    <n v="11.3094262295081"/>
    <x v="0"/>
  </r>
  <r>
    <x v="624"/>
    <n v="91.8"/>
    <n v="4"/>
    <n v="22.95"/>
    <x v="0"/>
  </r>
  <r>
    <x v="625"/>
    <n v="112.75"/>
    <n v="8"/>
    <n v="14.09375"/>
    <x v="0"/>
  </r>
  <r>
    <x v="626"/>
    <n v="1644.99"/>
    <n v="82"/>
    <n v="20.060853658536502"/>
    <x v="0"/>
  </r>
  <r>
    <x v="627"/>
    <n v="1021.48"/>
    <n v="42"/>
    <n v="24.320952380952299"/>
    <x v="0"/>
  </r>
  <r>
    <x v="628"/>
    <n v="414.7"/>
    <n v="42"/>
    <n v="9.8738095238095198"/>
    <x v="0"/>
  </r>
  <r>
    <x v="629"/>
    <n v="791.33"/>
    <n v="65"/>
    <n v="12.1743076923076"/>
    <x v="0"/>
  </r>
  <r>
    <x v="630"/>
    <n v="1310.1400000000001"/>
    <n v="133"/>
    <n v="9.8506766917293191"/>
    <x v="0"/>
  </r>
  <r>
    <x v="631"/>
    <n v="712.88"/>
    <n v="13"/>
    <n v="54.836923076923"/>
    <x v="0"/>
  </r>
  <r>
    <x v="632"/>
    <n v="116.009999999999"/>
    <n v="32"/>
    <n v="3.6253124999999899"/>
    <x v="0"/>
  </r>
  <r>
    <x v="633"/>
    <n v="426.81"/>
    <n v="48"/>
    <n v="8.8918750000000006"/>
    <x v="0"/>
  </r>
  <r>
    <x v="634"/>
    <n v="353.65"/>
    <n v="43"/>
    <n v="8.2244186046511594"/>
    <x v="0"/>
  </r>
  <r>
    <x v="635"/>
    <n v="2817.03"/>
    <n v="314"/>
    <n v="8.9714331210190998"/>
    <x v="0"/>
  </r>
  <r>
    <x v="636"/>
    <n v="492.84"/>
    <n v="72"/>
    <n v="6.8449999999999998"/>
    <x v="0"/>
  </r>
  <r>
    <x v="637"/>
    <n v="282.45"/>
    <n v="17"/>
    <n v="16.614705882352901"/>
    <x v="0"/>
  </r>
  <r>
    <x v="638"/>
    <n v="5725.47"/>
    <n v="265"/>
    <n v="21.605547169811299"/>
    <x v="0"/>
  </r>
  <r>
    <x v="639"/>
    <n v="121.18"/>
    <n v="11"/>
    <n v="11.0163636363636"/>
    <x v="0"/>
  </r>
  <r>
    <x v="640"/>
    <n v="3957.7799999999902"/>
    <n v="94"/>
    <n v="42.104042553191398"/>
    <x v="0"/>
  </r>
  <r>
    <x v="641"/>
    <n v="1648.79"/>
    <n v="183"/>
    <n v="9.0097814207650195"/>
    <x v="0"/>
  </r>
  <r>
    <x v="642"/>
    <n v="71.400000000000006"/>
    <n v="1"/>
    <n v="71.400000000000006"/>
    <x v="0"/>
  </r>
  <r>
    <x v="643"/>
    <n v="1539.69"/>
    <n v="84"/>
    <n v="18.329642857142801"/>
    <x v="0"/>
  </r>
  <r>
    <x v="644"/>
    <n v="236.02"/>
    <n v="37"/>
    <n v="6.3789189189189104"/>
    <x v="0"/>
  </r>
  <r>
    <x v="645"/>
    <n v="114.6"/>
    <n v="2"/>
    <n v="57.3"/>
    <x v="0"/>
  </r>
  <r>
    <x v="646"/>
    <n v="260.68"/>
    <n v="29"/>
    <n v="8.9889655172413701"/>
    <x v="0"/>
  </r>
  <r>
    <x v="647"/>
    <n v="911.94"/>
    <n v="63"/>
    <n v="14.475238095238"/>
    <x v="0"/>
  </r>
  <r>
    <x v="648"/>
    <n v="117.88"/>
    <n v="29"/>
    <n v="4.0648275862068903"/>
    <x v="0"/>
  </r>
  <r>
    <x v="649"/>
    <n v="60.7"/>
    <n v="3"/>
    <n v="20.233333333333299"/>
    <x v="0"/>
  </r>
  <r>
    <x v="650"/>
    <n v="1797.78"/>
    <n v="110"/>
    <n v="16.343454545454499"/>
    <x v="0"/>
  </r>
  <r>
    <x v="651"/>
    <n v="3384.09"/>
    <n v="229"/>
    <n v="14.777685589519599"/>
    <x v="0"/>
  </r>
  <r>
    <x v="652"/>
    <n v="9803.9599999999991"/>
    <n v="120"/>
    <n v="81.699666666666602"/>
    <x v="0"/>
  </r>
  <r>
    <x v="653"/>
    <n v="870.09"/>
    <n v="46"/>
    <n v="18.914999999999999"/>
    <x v="0"/>
  </r>
  <r>
    <x v="654"/>
    <n v="869.46"/>
    <n v="57"/>
    <n v="15.2536842105263"/>
    <x v="0"/>
  </r>
  <r>
    <x v="655"/>
    <n v="250.26"/>
    <n v="8"/>
    <n v="31.282499999999999"/>
    <x v="0"/>
  </r>
  <r>
    <x v="656"/>
    <n v="1205.9000000000001"/>
    <n v="150"/>
    <n v="8.0393333333333299"/>
    <x v="0"/>
  </r>
  <r>
    <x v="657"/>
    <n v="5820.16"/>
    <n v="329"/>
    <n v="17.690455927051602"/>
    <x v="0"/>
  </r>
  <r>
    <x v="658"/>
    <n v="353.48"/>
    <n v="22"/>
    <n v="16.067272727272702"/>
    <x v="0"/>
  </r>
  <r>
    <x v="659"/>
    <n v="1197.42"/>
    <n v="56"/>
    <n v="21.3825"/>
    <x v="0"/>
  </r>
  <r>
    <x v="660"/>
    <n v="780.58"/>
    <n v="143"/>
    <n v="5.4586013986013899"/>
    <x v="0"/>
  </r>
  <r>
    <x v="661"/>
    <n v="1518.43"/>
    <n v="92"/>
    <n v="16.504673913043401"/>
    <x v="0"/>
  </r>
  <r>
    <x v="662"/>
    <n v="333.74"/>
    <n v="5"/>
    <n v="66.748000000000005"/>
    <x v="0"/>
  </r>
  <r>
    <x v="663"/>
    <n v="133.62"/>
    <n v="7"/>
    <n v="19.088571428571399"/>
    <x v="0"/>
  </r>
  <r>
    <x v="664"/>
    <n v="62.64"/>
    <n v="5"/>
    <n v="12.528"/>
    <x v="0"/>
  </r>
  <r>
    <x v="665"/>
    <n v="819.29"/>
    <n v="21"/>
    <n v="39.013809523809499"/>
    <x v="0"/>
  </r>
  <r>
    <x v="666"/>
    <n v="847.41"/>
    <n v="66"/>
    <n v="12.8395454545454"/>
    <x v="0"/>
  </r>
  <r>
    <x v="667"/>
    <n v="163.19999999999999"/>
    <n v="5"/>
    <n v="32.64"/>
    <x v="0"/>
  </r>
  <r>
    <x v="668"/>
    <n v="2150.85"/>
    <n v="109"/>
    <n v="19.732568807339401"/>
    <x v="0"/>
  </r>
  <r>
    <x v="669"/>
    <n v="6083.04"/>
    <n v="34"/>
    <n v="178.91294117647001"/>
    <x v="0"/>
  </r>
  <r>
    <x v="670"/>
    <n v="108.21"/>
    <n v="16"/>
    <n v="6.7631249999999996"/>
    <x v="0"/>
  </r>
  <r>
    <x v="671"/>
    <n v="257.7"/>
    <n v="9"/>
    <n v="28.633333333333301"/>
    <x v="0"/>
  </r>
  <r>
    <x v="672"/>
    <n v="358"/>
    <n v="2"/>
    <n v="179"/>
    <x v="0"/>
  </r>
  <r>
    <x v="673"/>
    <n v="160.94999999999999"/>
    <n v="10"/>
    <n v="16.094999999999999"/>
    <x v="0"/>
  </r>
  <r>
    <x v="674"/>
    <n v="2763.41"/>
    <n v="612"/>
    <n v="4.5153758169934601"/>
    <x v="0"/>
  </r>
  <r>
    <x v="675"/>
    <n v="1357.6"/>
    <n v="207"/>
    <n v="6.5584541062801902"/>
    <x v="0"/>
  </r>
  <r>
    <x v="676"/>
    <n v="605.12"/>
    <n v="43"/>
    <n v="14.072558139534801"/>
    <x v="0"/>
  </r>
  <r>
    <x v="677"/>
    <n v="101.16999999999901"/>
    <n v="59"/>
    <n v="1.7147457627118601"/>
    <x v="0"/>
  </r>
  <r>
    <x v="678"/>
    <n v="727.27"/>
    <n v="39"/>
    <n v="18.647948717948701"/>
    <x v="0"/>
  </r>
  <r>
    <x v="679"/>
    <n v="680.83"/>
    <n v="32"/>
    <n v="21.275937500000001"/>
    <x v="0"/>
  </r>
  <r>
    <x v="680"/>
    <n v="329.56"/>
    <n v="22"/>
    <n v="14.98"/>
    <x v="0"/>
  </r>
  <r>
    <x v="681"/>
    <n v="663.65"/>
    <n v="67"/>
    <n v="9.9052238805970099"/>
    <x v="0"/>
  </r>
  <r>
    <x v="682"/>
    <n v="270.39999999999998"/>
    <n v="13"/>
    <n v="20.8"/>
    <x v="0"/>
  </r>
  <r>
    <x v="683"/>
    <n v="600.07000000000005"/>
    <n v="58"/>
    <n v="10.346034482758601"/>
    <x v="0"/>
  </r>
  <r>
    <x v="684"/>
    <n v="121.74"/>
    <n v="27"/>
    <n v="4.5088888888888796"/>
    <x v="0"/>
  </r>
  <r>
    <x v="685"/>
    <n v="430.5"/>
    <n v="16"/>
    <n v="26.90625"/>
    <x v="0"/>
  </r>
  <r>
    <x v="686"/>
    <n v="1922.1"/>
    <n v="143"/>
    <n v="13.4412587412587"/>
    <x v="0"/>
  </r>
  <r>
    <x v="687"/>
    <n v="501.12"/>
    <n v="25"/>
    <n v="20.044799999999999"/>
    <x v="0"/>
  </r>
  <r>
    <x v="688"/>
    <n v="465.68"/>
    <n v="26"/>
    <n v="17.910769230769201"/>
    <x v="0"/>
  </r>
  <r>
    <x v="689"/>
    <n v="711.41"/>
    <n v="23"/>
    <n v="30.9308695652173"/>
    <x v="0"/>
  </r>
  <r>
    <x v="690"/>
    <n v="1030.4000000000001"/>
    <n v="36"/>
    <n v="28.622222222222199"/>
    <x v="0"/>
  </r>
  <r>
    <x v="691"/>
    <n v="390.659999999999"/>
    <n v="14"/>
    <n v="27.904285714285699"/>
    <x v="0"/>
  </r>
  <r>
    <x v="692"/>
    <n v="0"/>
    <n v="1"/>
    <n v="0"/>
    <x v="0"/>
  </r>
  <r>
    <x v="693"/>
    <n v="698.57999999999902"/>
    <n v="38"/>
    <n v="18.383684210526301"/>
    <x v="0"/>
  </r>
  <r>
    <x v="694"/>
    <n v="292.32"/>
    <n v="87"/>
    <n v="3.36"/>
    <x v="0"/>
  </r>
  <r>
    <x v="695"/>
    <n v="557.62"/>
    <n v="8"/>
    <n v="69.702500000000001"/>
    <x v="0"/>
  </r>
  <r>
    <x v="696"/>
    <n v="944.1"/>
    <n v="9"/>
    <n v="104.9"/>
    <x v="0"/>
  </r>
  <r>
    <x v="697"/>
    <n v="200.29"/>
    <n v="11"/>
    <n v="18.208181818181799"/>
    <x v="0"/>
  </r>
  <r>
    <x v="698"/>
    <n v="7454.07"/>
    <n v="1677"/>
    <n v="4.4448837209302301"/>
    <x v="0"/>
  </r>
  <r>
    <x v="699"/>
    <n v="2107.66"/>
    <n v="91"/>
    <n v="23.161098901098899"/>
    <x v="0"/>
  </r>
  <r>
    <x v="700"/>
    <n v="3717.67"/>
    <n v="202"/>
    <n v="18.404306930693"/>
    <x v="0"/>
  </r>
  <r>
    <x v="701"/>
    <n v="4404.4399999999996"/>
    <n v="224"/>
    <n v="19.662678571428501"/>
    <x v="0"/>
  </r>
  <r>
    <x v="702"/>
    <n v="3167.64"/>
    <n v="447"/>
    <n v="7.0864429530201303"/>
    <x v="0"/>
  </r>
  <r>
    <x v="703"/>
    <n v="5315.92"/>
    <n v="320"/>
    <n v="16.61225"/>
    <x v="0"/>
  </r>
  <r>
    <x v="704"/>
    <n v="590"/>
    <n v="1"/>
    <n v="590"/>
    <x v="0"/>
  </r>
  <r>
    <x v="705"/>
    <n v="178.26"/>
    <n v="101"/>
    <n v="1.7649504950495001"/>
    <x v="0"/>
  </r>
  <r>
    <x v="706"/>
    <n v="276.56"/>
    <n v="15"/>
    <n v="18.437333333333299"/>
    <x v="0"/>
  </r>
  <r>
    <x v="707"/>
    <n v="138.97999999999999"/>
    <n v="16"/>
    <n v="8.6862499999999994"/>
    <x v="0"/>
  </r>
  <r>
    <x v="708"/>
    <n v="590.92999999999995"/>
    <n v="30"/>
    <n v="19.697666666666599"/>
    <x v="0"/>
  </r>
  <r>
    <x v="709"/>
    <n v="258.39999999999998"/>
    <n v="8"/>
    <n v="32.299999999999997"/>
    <x v="0"/>
  </r>
  <r>
    <x v="710"/>
    <n v="542.73"/>
    <n v="46"/>
    <n v="11.7984782608695"/>
    <x v="0"/>
  </r>
  <r>
    <x v="711"/>
    <n v="126.3"/>
    <n v="11"/>
    <n v="11.481818181818101"/>
    <x v="0"/>
  </r>
  <r>
    <x v="712"/>
    <n v="814.86"/>
    <n v="85"/>
    <n v="9.5865882352941103"/>
    <x v="0"/>
  </r>
  <r>
    <x v="713"/>
    <n v="1047.8399999999999"/>
    <n v="40"/>
    <n v="26.195999999999898"/>
    <x v="0"/>
  </r>
  <r>
    <x v="714"/>
    <n v="93.66"/>
    <n v="7"/>
    <n v="13.3799999999999"/>
    <x v="0"/>
  </r>
  <r>
    <x v="715"/>
    <n v="196.15"/>
    <n v="14"/>
    <n v="14.010714285714201"/>
    <x v="0"/>
  </r>
  <r>
    <x v="716"/>
    <n v="2709.12"/>
    <n v="187"/>
    <n v="14.4872727272727"/>
    <x v="0"/>
  </r>
  <r>
    <x v="717"/>
    <n v="361.11"/>
    <n v="42"/>
    <n v="8.5978571428571406"/>
    <x v="0"/>
  </r>
  <r>
    <x v="718"/>
    <n v="578.94000000000005"/>
    <n v="31"/>
    <n v="18.6754838709677"/>
    <x v="0"/>
  </r>
  <r>
    <x v="719"/>
    <n v="873.74"/>
    <n v="54"/>
    <n v="16.180370370370301"/>
    <x v="0"/>
  </r>
  <r>
    <x v="720"/>
    <n v="197.95"/>
    <n v="11"/>
    <n v="17.9954545454545"/>
    <x v="0"/>
  </r>
  <r>
    <x v="721"/>
    <n v="87.4"/>
    <n v="5"/>
    <n v="17.48"/>
    <x v="0"/>
  </r>
  <r>
    <x v="722"/>
    <n v="2089.85"/>
    <n v="59"/>
    <n v="35.4211864406779"/>
    <x v="0"/>
  </r>
  <r>
    <x v="723"/>
    <n v="360"/>
    <n v="2"/>
    <n v="180"/>
    <x v="0"/>
  </r>
  <r>
    <x v="724"/>
    <n v="142.5"/>
    <n v="5"/>
    <n v="28.5"/>
    <x v="0"/>
  </r>
  <r>
    <x v="725"/>
    <n v="365.29"/>
    <n v="22"/>
    <n v="16.6040909090909"/>
    <x v="0"/>
  </r>
  <r>
    <x v="726"/>
    <n v="618.09"/>
    <n v="81"/>
    <n v="7.6307407407407402"/>
    <x v="0"/>
  </r>
  <r>
    <x v="727"/>
    <n v="63.75"/>
    <n v="1"/>
    <n v="63.75"/>
    <x v="0"/>
  </r>
  <r>
    <x v="728"/>
    <n v="300.42"/>
    <n v="21"/>
    <n v="14.305714285714201"/>
    <x v="0"/>
  </r>
  <r>
    <x v="729"/>
    <n v="2000.86"/>
    <n v="81"/>
    <n v="24.701975308641899"/>
    <x v="0"/>
  </r>
  <r>
    <x v="730"/>
    <n v="15"/>
    <n v="1"/>
    <n v="15"/>
    <x v="0"/>
  </r>
  <r>
    <x v="731"/>
    <n v="1367.61"/>
    <n v="57"/>
    <n v="23.9931578947368"/>
    <x v="0"/>
  </r>
  <r>
    <x v="732"/>
    <n v="1456.79"/>
    <n v="107"/>
    <n v="13.614859813084101"/>
    <x v="0"/>
  </r>
  <r>
    <x v="733"/>
    <n v="1083.6299999999901"/>
    <n v="77"/>
    <n v="14.0731168831168"/>
    <x v="0"/>
  </r>
  <r>
    <x v="734"/>
    <n v="598.56999999999903"/>
    <n v="26"/>
    <n v="23.021923076922999"/>
    <x v="0"/>
  </r>
  <r>
    <x v="735"/>
    <n v="1555.32"/>
    <n v="78"/>
    <n v="19.939999999999898"/>
    <x v="0"/>
  </r>
  <r>
    <x v="736"/>
    <n v="578.66"/>
    <n v="75"/>
    <n v="7.7154666666666598"/>
    <x v="0"/>
  </r>
  <r>
    <x v="737"/>
    <n v="5815.49"/>
    <n v="88"/>
    <n v="66.085113636363602"/>
    <x v="0"/>
  </r>
  <r>
    <x v="738"/>
    <n v="2140.0700000000002"/>
    <n v="135"/>
    <n v="15.8523703703703"/>
    <x v="0"/>
  </r>
  <r>
    <x v="739"/>
    <n v="640.76"/>
    <n v="20"/>
    <n v="32.037999999999997"/>
    <x v="0"/>
  </r>
  <r>
    <x v="740"/>
    <n v="10664.34"/>
    <n v="500"/>
    <n v="21.328679999999999"/>
    <x v="0"/>
  </r>
  <r>
    <x v="741"/>
    <n v="1491.7"/>
    <n v="110"/>
    <n v="13.560909090909"/>
    <x v="0"/>
  </r>
  <r>
    <x v="742"/>
    <n v="567.36"/>
    <n v="11"/>
    <n v="51.578181818181797"/>
    <x v="0"/>
  </r>
  <r>
    <x v="743"/>
    <n v="199.48"/>
    <n v="25"/>
    <n v="7.9791999999999996"/>
    <x v="0"/>
  </r>
  <r>
    <x v="744"/>
    <n v="787.85"/>
    <n v="21"/>
    <n v="37.516666666666602"/>
    <x v="0"/>
  </r>
  <r>
    <x v="745"/>
    <n v="7072.8"/>
    <n v="77"/>
    <n v="91.854545454545402"/>
    <x v="0"/>
  </r>
  <r>
    <x v="746"/>
    <n v="675.3"/>
    <n v="12"/>
    <n v="56.274999999999999"/>
    <x v="0"/>
  </r>
  <r>
    <x v="747"/>
    <n v="3617.57"/>
    <n v="109"/>
    <n v="33.188715596330198"/>
    <x v="0"/>
  </r>
  <r>
    <x v="748"/>
    <n v="1308.48"/>
    <n v="17"/>
    <n v="76.969411764705796"/>
    <x v="0"/>
  </r>
  <r>
    <x v="749"/>
    <n v="740.4"/>
    <n v="19"/>
    <n v="38.968421052631498"/>
    <x v="0"/>
  </r>
  <r>
    <x v="750"/>
    <n v="1140.93"/>
    <n v="53"/>
    <n v="21.526981132075399"/>
    <x v="0"/>
  </r>
  <r>
    <x v="751"/>
    <n v="350.9"/>
    <n v="21"/>
    <n v="16.709523809523802"/>
    <x v="0"/>
  </r>
  <r>
    <x v="752"/>
    <n v="3536.82"/>
    <n v="268"/>
    <n v="13.197089552238801"/>
    <x v="0"/>
  </r>
  <r>
    <x v="753"/>
    <n v="795.12"/>
    <n v="51"/>
    <n v="15.590588235294099"/>
    <x v="0"/>
  </r>
  <r>
    <x v="754"/>
    <n v="431.82"/>
    <n v="24"/>
    <n v="17.9925"/>
    <x v="0"/>
  </r>
  <r>
    <x v="755"/>
    <n v="860.12"/>
    <n v="54"/>
    <n v="15.9281481481481"/>
    <x v="0"/>
  </r>
  <r>
    <x v="756"/>
    <n v="10736.48"/>
    <n v="134"/>
    <n v="80.122985074626797"/>
    <x v="0"/>
  </r>
  <r>
    <x v="757"/>
    <n v="775.85"/>
    <n v="42"/>
    <n v="18.472619047618998"/>
    <x v="0"/>
  </r>
  <r>
    <x v="758"/>
    <n v="303.93"/>
    <n v="22"/>
    <n v="13.815"/>
    <x v="0"/>
  </r>
  <r>
    <x v="759"/>
    <n v="2543.7199999999998"/>
    <n v="119"/>
    <n v="21.3757983193277"/>
    <x v="0"/>
  </r>
  <r>
    <x v="760"/>
    <n v="377.599999999999"/>
    <n v="22"/>
    <n v="17.1636363636363"/>
    <x v="0"/>
  </r>
  <r>
    <x v="761"/>
    <n v="341.36"/>
    <n v="8"/>
    <n v="42.67"/>
    <x v="0"/>
  </r>
  <r>
    <x v="762"/>
    <n v="233.76"/>
    <n v="14"/>
    <n v="16.697142857142801"/>
    <x v="0"/>
  </r>
  <r>
    <x v="763"/>
    <n v="247.32"/>
    <n v="16"/>
    <n v="15.4575"/>
    <x v="0"/>
  </r>
  <r>
    <x v="764"/>
    <n v="910.72"/>
    <n v="43"/>
    <n v="21.179534883720901"/>
    <x v="0"/>
  </r>
  <r>
    <x v="765"/>
    <n v="373.94"/>
    <n v="16"/>
    <n v="23.37125"/>
    <x v="0"/>
  </r>
  <r>
    <x v="766"/>
    <n v="389.28"/>
    <n v="27"/>
    <n v="14.417777777777699"/>
    <x v="0"/>
  </r>
  <r>
    <x v="767"/>
    <n v="743.53"/>
    <n v="51"/>
    <n v="14.579019607843099"/>
    <x v="0"/>
  </r>
  <r>
    <x v="768"/>
    <n v="674.7"/>
    <n v="32"/>
    <n v="21.084375000000001"/>
    <x v="0"/>
  </r>
  <r>
    <x v="769"/>
    <n v="768.24"/>
    <n v="42"/>
    <n v="18.291428571428501"/>
    <x v="0"/>
  </r>
  <r>
    <x v="770"/>
    <n v="609.95000000000005"/>
    <n v="90"/>
    <n v="6.7772222222222203"/>
    <x v="0"/>
  </r>
  <r>
    <x v="771"/>
    <n v="439.03"/>
    <n v="29"/>
    <n v="15.138965517241299"/>
    <x v="0"/>
  </r>
  <r>
    <x v="772"/>
    <n v="431.26"/>
    <n v="24"/>
    <n v="17.969166666666599"/>
    <x v="0"/>
  </r>
  <r>
    <x v="773"/>
    <n v="3085.49"/>
    <n v="169"/>
    <n v="18.257337278106501"/>
    <x v="0"/>
  </r>
  <r>
    <x v="774"/>
    <n v="992.5"/>
    <n v="60"/>
    <n v="16.5416666666666"/>
    <x v="0"/>
  </r>
  <r>
    <x v="775"/>
    <n v="0"/>
    <n v="20"/>
    <n v="0"/>
    <x v="0"/>
  </r>
  <r>
    <x v="776"/>
    <n v="2191.2199999999998"/>
    <n v="132"/>
    <n v="16.600151515151499"/>
    <x v="0"/>
  </r>
  <r>
    <x v="777"/>
    <n v="56.16"/>
    <n v="1"/>
    <n v="56.16"/>
    <x v="0"/>
  </r>
  <r>
    <x v="778"/>
    <n v="623.4"/>
    <n v="29"/>
    <n v="21.496551724137898"/>
    <x v="0"/>
  </r>
  <r>
    <x v="779"/>
    <n v="263.75"/>
    <n v="19"/>
    <n v="13.8815789473684"/>
    <x v="0"/>
  </r>
  <r>
    <x v="780"/>
    <n v="721.31999999999903"/>
    <n v="44"/>
    <n v="16.393636363636301"/>
    <x v="0"/>
  </r>
  <r>
    <x v="781"/>
    <n v="378.64"/>
    <n v="23"/>
    <n v="16.462608695652101"/>
    <x v="0"/>
  </r>
  <r>
    <x v="782"/>
    <n v="3312.25"/>
    <n v="158"/>
    <n v="20.9636075949367"/>
    <x v="0"/>
  </r>
  <r>
    <x v="783"/>
    <n v="772.9"/>
    <n v="38"/>
    <n v="20.3394736842105"/>
    <x v="0"/>
  </r>
  <r>
    <x v="784"/>
    <n v="1019.76"/>
    <n v="53"/>
    <n v="19.240754716981101"/>
    <x v="0"/>
  </r>
  <r>
    <x v="785"/>
    <n v="572.55999999999995"/>
    <n v="97"/>
    <n v="5.9026804123711303"/>
    <x v="0"/>
  </r>
  <r>
    <x v="786"/>
    <n v="3626.81"/>
    <n v="173"/>
    <n v="20.9642196531791"/>
    <x v="0"/>
  </r>
  <r>
    <x v="787"/>
    <n v="222.99"/>
    <n v="15"/>
    <n v="14.866"/>
    <x v="0"/>
  </r>
  <r>
    <x v="788"/>
    <n v="4122.28"/>
    <n v="155"/>
    <n v="26.5953548387096"/>
    <x v="0"/>
  </r>
  <r>
    <x v="789"/>
    <n v="534.57000000000005"/>
    <n v="35"/>
    <n v="15.2734285714285"/>
    <x v="0"/>
  </r>
  <r>
    <x v="790"/>
    <n v="627.15"/>
    <n v="36"/>
    <n v="17.420833333333299"/>
    <x v="0"/>
  </r>
  <r>
    <x v="791"/>
    <n v="797.96"/>
    <n v="51"/>
    <n v="15.6462745098039"/>
    <x v="0"/>
  </r>
  <r>
    <x v="792"/>
    <n v="544.08000000000004"/>
    <n v="13"/>
    <n v="41.852307692307697"/>
    <x v="0"/>
  </r>
  <r>
    <x v="793"/>
    <n v="59.8"/>
    <n v="1"/>
    <n v="59.8"/>
    <x v="0"/>
  </r>
  <r>
    <x v="794"/>
    <n v="2312.7999999999902"/>
    <n v="164"/>
    <n v="14.1024390243902"/>
    <x v="0"/>
  </r>
  <r>
    <x v="795"/>
    <n v="307.72000000000003"/>
    <n v="21"/>
    <n v="14.6533333333333"/>
    <x v="0"/>
  </r>
  <r>
    <x v="796"/>
    <n v="1325.29"/>
    <n v="47"/>
    <n v="28.197659574467998"/>
    <x v="0"/>
  </r>
  <r>
    <x v="797"/>
    <n v="1539.18"/>
    <n v="39"/>
    <n v="39.466153846153802"/>
    <x v="0"/>
  </r>
  <r>
    <x v="798"/>
    <n v="457.34"/>
    <n v="26"/>
    <n v="17.59"/>
    <x v="0"/>
  </r>
  <r>
    <x v="799"/>
    <n v="621.23"/>
    <n v="39"/>
    <n v="15.928974358974299"/>
    <x v="0"/>
  </r>
  <r>
    <x v="800"/>
    <n v="75"/>
    <n v="3"/>
    <n v="25"/>
    <x v="0"/>
  </r>
  <r>
    <x v="801"/>
    <n v="252.49"/>
    <n v="11"/>
    <n v="22.953636363636299"/>
    <x v="0"/>
  </r>
  <r>
    <x v="802"/>
    <n v="572.45100000000002"/>
    <n v="27"/>
    <n v="21.201888888888799"/>
    <x v="0"/>
  </r>
  <r>
    <x v="803"/>
    <n v="27487.41"/>
    <n v="501"/>
    <n v="54.865089820359202"/>
    <x v="0"/>
  </r>
  <r>
    <x v="804"/>
    <n v="988.91"/>
    <n v="30"/>
    <n v="32.963666666666597"/>
    <x v="0"/>
  </r>
  <r>
    <x v="805"/>
    <n v="213.55"/>
    <n v="18"/>
    <n v="11.8638888888888"/>
    <x v="0"/>
  </r>
  <r>
    <x v="806"/>
    <n v="1390.5"/>
    <n v="24"/>
    <n v="57.9375"/>
    <x v="0"/>
  </r>
  <r>
    <x v="807"/>
    <n v="712.5"/>
    <n v="19"/>
    <n v="37.5"/>
    <x v="0"/>
  </r>
  <r>
    <x v="808"/>
    <n v="640.83000000000004"/>
    <n v="28"/>
    <n v="22.886785714285701"/>
    <x v="0"/>
  </r>
  <r>
    <x v="809"/>
    <n v="5845.44"/>
    <n v="314"/>
    <n v="18.616050955414"/>
    <x v="0"/>
  </r>
  <r>
    <x v="810"/>
    <n v="221.06"/>
    <n v="16"/>
    <n v="13.81625"/>
    <x v="0"/>
  </r>
  <r>
    <x v="811"/>
    <n v="140.35"/>
    <n v="10"/>
    <n v="14.035"/>
    <x v="0"/>
  </r>
  <r>
    <x v="812"/>
    <n v="1848.98"/>
    <n v="105"/>
    <n v="17.6093333333333"/>
    <x v="0"/>
  </r>
  <r>
    <x v="813"/>
    <n v="2601.5500000000002"/>
    <n v="128"/>
    <n v="20.324609375000001"/>
    <x v="0"/>
  </r>
  <r>
    <x v="814"/>
    <n v="1624.21"/>
    <n v="78"/>
    <n v="20.8232051282051"/>
    <x v="0"/>
  </r>
  <r>
    <x v="815"/>
    <n v="3550.7"/>
    <n v="159"/>
    <n v="22.331446540880499"/>
    <x v="0"/>
  </r>
  <r>
    <x v="816"/>
    <n v="582.6"/>
    <n v="29"/>
    <n v="20.0896551724137"/>
    <x v="0"/>
  </r>
  <r>
    <x v="817"/>
    <n v="218.47"/>
    <n v="74"/>
    <n v="2.9522972972972901"/>
    <x v="0"/>
  </r>
  <r>
    <x v="818"/>
    <n v="1006.8"/>
    <n v="67"/>
    <n v="15.0268656716417"/>
    <x v="0"/>
  </r>
  <r>
    <x v="819"/>
    <n v="648.68999999999903"/>
    <n v="54"/>
    <n v="12.0127777777777"/>
    <x v="0"/>
  </r>
  <r>
    <x v="820"/>
    <n v="1269.0999999999999"/>
    <n v="46"/>
    <n v="27.5891304347826"/>
    <x v="0"/>
  </r>
  <r>
    <x v="821"/>
    <n v="534.24"/>
    <n v="10"/>
    <n v="53.423999999999999"/>
    <x v="0"/>
  </r>
  <r>
    <x v="822"/>
    <n v="3794.49"/>
    <n v="103"/>
    <n v="36.839708737864001"/>
    <x v="0"/>
  </r>
  <r>
    <x v="823"/>
    <n v="196.89"/>
    <n v="12"/>
    <n v="16.407499999999999"/>
    <x v="0"/>
  </r>
  <r>
    <x v="824"/>
    <n v="3408.06"/>
    <n v="167"/>
    <n v="20.407544910179599"/>
    <x v="0"/>
  </r>
  <r>
    <x v="825"/>
    <n v="283.70999999999998"/>
    <n v="54"/>
    <n v="5.2538888888888797"/>
    <x v="0"/>
  </r>
  <r>
    <x v="826"/>
    <n v="296.64"/>
    <n v="13"/>
    <n v="22.818461538461499"/>
    <x v="0"/>
  </r>
  <r>
    <x v="827"/>
    <n v="1104.23"/>
    <n v="62"/>
    <n v="17.810161290322501"/>
    <x v="0"/>
  </r>
  <r>
    <x v="828"/>
    <n v="3465.67"/>
    <n v="199"/>
    <n v="17.4154271356783"/>
    <x v="0"/>
  </r>
  <r>
    <x v="829"/>
    <n v="291.88"/>
    <n v="19"/>
    <n v="15.362105263157799"/>
    <x v="0"/>
  </r>
  <r>
    <x v="830"/>
    <n v="2043.72"/>
    <n v="71"/>
    <n v="28.784788732394301"/>
    <x v="0"/>
  </r>
  <r>
    <x v="831"/>
    <n v="2916.45"/>
    <n v="444"/>
    <n v="6.5685810810810796"/>
    <x v="0"/>
  </r>
  <r>
    <x v="832"/>
    <n v="590"/>
    <n v="2"/>
    <n v="295"/>
    <x v="0"/>
  </r>
  <r>
    <x v="833"/>
    <n v="356.98"/>
    <n v="17"/>
    <n v="20.998823529411698"/>
    <x v="0"/>
  </r>
  <r>
    <x v="834"/>
    <n v="1007.35"/>
    <n v="53"/>
    <n v="19.006603773584899"/>
    <x v="0"/>
  </r>
  <r>
    <x v="835"/>
    <n v="1737.82"/>
    <n v="65"/>
    <n v="26.7356923076923"/>
    <x v="0"/>
  </r>
  <r>
    <x v="836"/>
    <n v="9537.92"/>
    <n v="394"/>
    <n v="24.207918781725802"/>
    <x v="0"/>
  </r>
  <r>
    <x v="837"/>
    <n v="183.44"/>
    <n v="17"/>
    <n v="10.7905882352941"/>
    <x v="0"/>
  </r>
  <r>
    <x v="838"/>
    <n v="1445"/>
    <n v="27"/>
    <n v="53.518518518518498"/>
    <x v="0"/>
  </r>
  <r>
    <x v="839"/>
    <n v="143.25"/>
    <n v="10"/>
    <n v="14.324999999999999"/>
    <x v="0"/>
  </r>
  <r>
    <x v="840"/>
    <n v="674.68"/>
    <n v="41"/>
    <n v="16.455609756097498"/>
    <x v="0"/>
  </r>
  <r>
    <x v="841"/>
    <n v="297.95"/>
    <n v="18"/>
    <n v="16.552777777777699"/>
    <x v="0"/>
  </r>
  <r>
    <x v="842"/>
    <n v="1083.71"/>
    <n v="99"/>
    <n v="10.9465656565656"/>
    <x v="0"/>
  </r>
  <r>
    <x v="843"/>
    <n v="5656.75"/>
    <n v="306"/>
    <n v="18.4861111111111"/>
    <x v="0"/>
  </r>
  <r>
    <x v="844"/>
    <n v="165"/>
    <n v="10"/>
    <n v="16.5"/>
    <x v="0"/>
  </r>
  <r>
    <x v="845"/>
    <n v="2531.58"/>
    <n v="260"/>
    <n v="9.7368461538461499"/>
    <x v="0"/>
  </r>
  <r>
    <x v="846"/>
    <n v="417.54"/>
    <n v="22"/>
    <n v="18.9790909090909"/>
    <x v="0"/>
  </r>
  <r>
    <x v="847"/>
    <n v="229.59"/>
    <n v="64"/>
    <n v="3.5873437500000001"/>
    <x v="0"/>
  </r>
  <r>
    <x v="848"/>
    <n v="1431.78"/>
    <n v="86"/>
    <n v="16.648604651162699"/>
    <x v="0"/>
  </r>
  <r>
    <x v="849"/>
    <n v="1092.77"/>
    <n v="61"/>
    <n v="17.914262295081901"/>
    <x v="0"/>
  </r>
  <r>
    <x v="850"/>
    <n v="1441.53"/>
    <n v="81"/>
    <n v="17.796666666666599"/>
    <x v="0"/>
  </r>
  <r>
    <x v="851"/>
    <n v="291"/>
    <n v="16"/>
    <n v="18.1875"/>
    <x v="0"/>
  </r>
  <r>
    <x v="852"/>
    <n v="1776.81"/>
    <n v="112"/>
    <n v="15.8643749999999"/>
    <x v="0"/>
  </r>
  <r>
    <x v="853"/>
    <n v="184.64"/>
    <n v="11"/>
    <n v="16.785454545454499"/>
    <x v="0"/>
  </r>
  <r>
    <x v="854"/>
    <n v="140.34"/>
    <n v="10"/>
    <n v="14.034000000000001"/>
    <x v="0"/>
  </r>
  <r>
    <x v="855"/>
    <n v="313.8"/>
    <n v="8"/>
    <n v="39.225000000000001"/>
    <x v="0"/>
  </r>
  <r>
    <x v="856"/>
    <n v="454.24"/>
    <n v="23"/>
    <n v="19.7495652173913"/>
    <x v="0"/>
  </r>
  <r>
    <x v="857"/>
    <n v="1122.4100000000001"/>
    <n v="69"/>
    <n v="16.266811594202899"/>
    <x v="0"/>
  </r>
  <r>
    <x v="858"/>
    <n v="575.4"/>
    <n v="34"/>
    <n v="16.923529411764701"/>
    <x v="0"/>
  </r>
  <r>
    <x v="859"/>
    <n v="8910.61"/>
    <n v="427"/>
    <n v="20.8679391100702"/>
    <x v="0"/>
  </r>
  <r>
    <x v="860"/>
    <n v="449.52"/>
    <n v="14"/>
    <n v="32.108571428571402"/>
    <x v="0"/>
  </r>
  <r>
    <x v="861"/>
    <n v="1215.82"/>
    <n v="86"/>
    <n v="14.137441860465101"/>
    <x v="0"/>
  </r>
  <r>
    <x v="862"/>
    <n v="1269.8399999999999"/>
    <n v="50"/>
    <n v="25.396799999999999"/>
    <x v="0"/>
  </r>
  <r>
    <x v="863"/>
    <n v="618.63"/>
    <n v="8"/>
    <n v="77.328749999999999"/>
    <x v="0"/>
  </r>
  <r>
    <x v="864"/>
    <n v="316.26"/>
    <n v="18"/>
    <n v="17.57"/>
    <x v="0"/>
  </r>
  <r>
    <x v="865"/>
    <n v="1990.12"/>
    <n v="52"/>
    <n v="38.271538461538398"/>
    <x v="0"/>
  </r>
  <r>
    <x v="866"/>
    <n v="617.92999999999995"/>
    <n v="36"/>
    <n v="17.164722222222199"/>
    <x v="0"/>
  </r>
  <r>
    <x v="867"/>
    <n v="321.05"/>
    <n v="20"/>
    <n v="16.052499999999998"/>
    <x v="0"/>
  </r>
  <r>
    <x v="868"/>
    <n v="1146.96"/>
    <n v="45"/>
    <n v="25.488"/>
    <x v="0"/>
  </r>
  <r>
    <x v="869"/>
    <n v="1136.77"/>
    <n v="67"/>
    <n v="16.966716417910401"/>
    <x v="0"/>
  </r>
  <r>
    <x v="870"/>
    <n v="1310.47"/>
    <n v="53"/>
    <n v="24.7258490566037"/>
    <x v="0"/>
  </r>
  <r>
    <x v="871"/>
    <n v="292"/>
    <n v="18"/>
    <n v="16.2222222222222"/>
    <x v="0"/>
  </r>
  <r>
    <x v="872"/>
    <n v="216.85"/>
    <n v="17"/>
    <n v="12.7558823529411"/>
    <x v="0"/>
  </r>
  <r>
    <x v="873"/>
    <n v="295.93"/>
    <n v="22"/>
    <n v="13.451363636363601"/>
    <x v="0"/>
  </r>
  <r>
    <x v="874"/>
    <n v="4282.88"/>
    <n v="227"/>
    <n v="18.867312775330301"/>
    <x v="0"/>
  </r>
  <r>
    <x v="875"/>
    <n v="452.82"/>
    <n v="29"/>
    <n v="15.6144827586206"/>
    <x v="0"/>
  </r>
  <r>
    <x v="876"/>
    <n v="2479.16"/>
    <n v="162"/>
    <n v="15.3034567901234"/>
    <x v="0"/>
  </r>
  <r>
    <x v="877"/>
    <n v="110.97"/>
    <n v="12"/>
    <n v="9.2475000000000005"/>
    <x v="0"/>
  </r>
  <r>
    <x v="878"/>
    <n v="979.72"/>
    <n v="44"/>
    <n v="22.2663636363636"/>
    <x v="0"/>
  </r>
  <r>
    <x v="879"/>
    <n v="1785.16"/>
    <n v="117"/>
    <n v="15.257777777777701"/>
    <x v="0"/>
  </r>
  <r>
    <x v="880"/>
    <n v="251.21"/>
    <n v="15"/>
    <n v="16.747333333333302"/>
    <x v="0"/>
  </r>
  <r>
    <x v="881"/>
    <n v="205.1"/>
    <n v="10"/>
    <n v="20.509999999999899"/>
    <x v="0"/>
  </r>
  <r>
    <x v="882"/>
    <n v="152.19999999999999"/>
    <n v="4"/>
    <n v="38.049999999999997"/>
    <x v="0"/>
  </r>
  <r>
    <x v="883"/>
    <n v="891.12"/>
    <n v="59"/>
    <n v="15.1037288135593"/>
    <x v="0"/>
  </r>
  <r>
    <x v="884"/>
    <n v="1389.41"/>
    <n v="44"/>
    <n v="31.577500000000001"/>
    <x v="0"/>
  </r>
  <r>
    <x v="885"/>
    <n v="2109.0700000000002"/>
    <n v="143"/>
    <n v="14.7487412587412"/>
    <x v="0"/>
  </r>
  <r>
    <x v="886"/>
    <n v="659.44"/>
    <n v="38"/>
    <n v="17.3536842105263"/>
    <x v="0"/>
  </r>
  <r>
    <x v="887"/>
    <n v="110.8"/>
    <n v="9"/>
    <n v="12.311111111111099"/>
    <x v="0"/>
  </r>
  <r>
    <x v="888"/>
    <n v="3487.75"/>
    <n v="95"/>
    <n v="36.713157894736803"/>
    <x v="0"/>
  </r>
  <r>
    <x v="889"/>
    <n v="1093.6500000000001"/>
    <n v="436"/>
    <n v="2.5083715596330198"/>
    <x v="0"/>
  </r>
  <r>
    <x v="890"/>
    <n v="125.8"/>
    <n v="5"/>
    <n v="25.16"/>
    <x v="0"/>
  </r>
  <r>
    <x v="891"/>
    <n v="3755.38"/>
    <n v="177"/>
    <n v="21.216836158191999"/>
    <x v="0"/>
  </r>
  <r>
    <x v="892"/>
    <n v="680.18"/>
    <n v="27"/>
    <n v="25.191851851851801"/>
    <x v="0"/>
  </r>
  <r>
    <x v="893"/>
    <n v="628.78"/>
    <n v="6"/>
    <n v="104.796666666666"/>
    <x v="0"/>
  </r>
  <r>
    <x v="894"/>
    <n v="2263.7600000000002"/>
    <n v="224"/>
    <n v="10.106071428571401"/>
    <x v="0"/>
  </r>
  <r>
    <x v="895"/>
    <n v="307.76"/>
    <n v="15"/>
    <n v="20.517333333333301"/>
    <x v="0"/>
  </r>
  <r>
    <x v="896"/>
    <n v="483.8"/>
    <n v="22"/>
    <n v="21.990909090909"/>
    <x v="0"/>
  </r>
  <r>
    <x v="897"/>
    <n v="210.31"/>
    <n v="66"/>
    <n v="3.1865151515151502"/>
    <x v="0"/>
  </r>
  <r>
    <x v="898"/>
    <n v="270.79000000000002"/>
    <n v="76"/>
    <n v="3.5630263157894699"/>
    <x v="0"/>
  </r>
  <r>
    <x v="899"/>
    <n v="5613.08"/>
    <n v="342"/>
    <n v="16.412514619883002"/>
    <x v="0"/>
  </r>
  <r>
    <x v="900"/>
    <n v="3448.29"/>
    <n v="179"/>
    <n v="19.264189944133999"/>
    <x v="0"/>
  </r>
  <r>
    <x v="901"/>
    <n v="1280.8499999999999"/>
    <n v="25"/>
    <n v="51.233999999999902"/>
    <x v="0"/>
  </r>
  <r>
    <x v="902"/>
    <n v="605.84"/>
    <n v="38"/>
    <n v="15.9431578947368"/>
    <x v="0"/>
  </r>
  <r>
    <x v="903"/>
    <n v="291.41000000000003"/>
    <n v="87"/>
    <n v="3.3495402298850498"/>
    <x v="0"/>
  </r>
  <r>
    <x v="904"/>
    <n v="626.99"/>
    <n v="98"/>
    <n v="6.3978571428571396"/>
    <x v="0"/>
  </r>
  <r>
    <x v="905"/>
    <n v="682.41"/>
    <n v="124"/>
    <n v="5.5033064516129002"/>
    <x v="0"/>
  </r>
  <r>
    <x v="906"/>
    <n v="916.12"/>
    <n v="52"/>
    <n v="17.617692307692302"/>
    <x v="0"/>
  </r>
  <r>
    <x v="907"/>
    <n v="91.8"/>
    <n v="4"/>
    <n v="22.95"/>
    <x v="0"/>
  </r>
  <r>
    <x v="908"/>
    <n v="3539.53"/>
    <n v="121"/>
    <n v="29.252314049586701"/>
    <x v="0"/>
  </r>
  <r>
    <x v="909"/>
    <n v="4149.28"/>
    <n v="136"/>
    <n v="30.509411764705799"/>
    <x v="0"/>
  </r>
  <r>
    <x v="910"/>
    <n v="584.05999999999995"/>
    <n v="34"/>
    <n v="17.178235294117599"/>
    <x v="0"/>
  </r>
  <r>
    <x v="911"/>
    <n v="605.05999999999995"/>
    <n v="175"/>
    <n v="3.4574857142857098"/>
    <x v="0"/>
  </r>
  <r>
    <x v="912"/>
    <n v="174.37"/>
    <n v="33"/>
    <n v="5.2839393939393897"/>
    <x v="0"/>
  </r>
  <r>
    <x v="913"/>
    <n v="141.85999999999899"/>
    <n v="14"/>
    <n v="10.1328571428571"/>
    <x v="0"/>
  </r>
  <r>
    <x v="914"/>
    <n v="1799.33"/>
    <n v="82"/>
    <n v="21.9430487804878"/>
    <x v="0"/>
  </r>
  <r>
    <x v="915"/>
    <n v="777.53"/>
    <n v="49"/>
    <n v="15.867959183673401"/>
    <x v="0"/>
  </r>
  <r>
    <x v="916"/>
    <n v="647.74"/>
    <n v="85"/>
    <n v="7.6204705882352899"/>
    <x v="0"/>
  </r>
  <r>
    <x v="917"/>
    <n v="240.22"/>
    <n v="38"/>
    <n v="6.3215789473684199"/>
    <x v="0"/>
  </r>
  <r>
    <x v="918"/>
    <n v="874.71"/>
    <n v="176"/>
    <n v="4.9699431818181798"/>
    <x v="0"/>
  </r>
  <r>
    <x v="919"/>
    <n v="192.85"/>
    <n v="44"/>
    <n v="4.38295454545454"/>
    <x v="0"/>
  </r>
  <r>
    <x v="920"/>
    <n v="373.75"/>
    <n v="85"/>
    <n v="4.3970588235294104"/>
    <x v="0"/>
  </r>
  <r>
    <x v="921"/>
    <n v="239.49"/>
    <n v="27"/>
    <n v="8.8699999999999992"/>
    <x v="0"/>
  </r>
  <r>
    <x v="922"/>
    <n v="2092.3200000000002"/>
    <n v="341"/>
    <n v="6.1358357771260996"/>
    <x v="0"/>
  </r>
  <r>
    <x v="923"/>
    <n v="1384.25"/>
    <n v="33"/>
    <n v="41.946969696969603"/>
    <x v="0"/>
  </r>
  <r>
    <x v="924"/>
    <n v="294.39999999999998"/>
    <n v="26"/>
    <n v="11.323076923076901"/>
    <x v="0"/>
  </r>
  <r>
    <x v="925"/>
    <n v="732.07"/>
    <n v="46"/>
    <n v="15.914565217391299"/>
    <x v="0"/>
  </r>
  <r>
    <x v="926"/>
    <n v="6703.3"/>
    <n v="130"/>
    <n v="51.5638461538461"/>
    <x v="0"/>
  </r>
  <r>
    <x v="927"/>
    <n v="1658.3"/>
    <n v="85"/>
    <n v="19.509411764705799"/>
    <x v="0"/>
  </r>
  <r>
    <x v="928"/>
    <n v="467.04"/>
    <n v="23"/>
    <n v="20.3060869565217"/>
    <x v="0"/>
  </r>
  <r>
    <x v="929"/>
    <n v="118"/>
    <n v="10"/>
    <n v="11.8"/>
    <x v="0"/>
  </r>
  <r>
    <x v="930"/>
    <n v="781.03"/>
    <n v="53"/>
    <n v="14.7364150943396"/>
    <x v="0"/>
  </r>
  <r>
    <x v="931"/>
    <n v="142.4"/>
    <n v="24"/>
    <n v="5.93333333333333"/>
    <x v="0"/>
  </r>
  <r>
    <x v="932"/>
    <n v="347"/>
    <n v="11"/>
    <n v="31.545454545454501"/>
    <x v="0"/>
  </r>
  <r>
    <x v="933"/>
    <n v="2445.12"/>
    <n v="180"/>
    <n v="13.584"/>
    <x v="0"/>
  </r>
  <r>
    <x v="934"/>
    <n v="379.65"/>
    <n v="21"/>
    <n v="18.078571428571401"/>
    <x v="0"/>
  </r>
  <r>
    <x v="935"/>
    <n v="1976.12"/>
    <n v="89"/>
    <n v="22.203595505617901"/>
    <x v="0"/>
  </r>
  <r>
    <x v="936"/>
    <n v="1117.1300000000001"/>
    <n v="58"/>
    <n v="19.260862068965501"/>
    <x v="0"/>
  </r>
  <r>
    <x v="937"/>
    <n v="247.96"/>
    <n v="16"/>
    <n v="15.4975"/>
    <x v="0"/>
  </r>
  <r>
    <x v="938"/>
    <n v="1990.28"/>
    <n v="129"/>
    <n v="15.4285271317829"/>
    <x v="0"/>
  </r>
  <r>
    <x v="939"/>
    <n v="396.97"/>
    <n v="26"/>
    <n v="15.268076923076899"/>
    <x v="0"/>
  </r>
  <r>
    <x v="940"/>
    <n v="697.04"/>
    <n v="166"/>
    <n v="4.1990361445783098"/>
    <x v="0"/>
  </r>
  <r>
    <x v="941"/>
    <n v="167.42"/>
    <n v="41"/>
    <n v="4.0834146341463402"/>
    <x v="0"/>
  </r>
  <r>
    <x v="942"/>
    <n v="5030.6000000000004"/>
    <n v="264"/>
    <n v="19.055303030303001"/>
    <x v="0"/>
  </r>
  <r>
    <x v="943"/>
    <n v="219.52"/>
    <n v="19"/>
    <n v="11.553684210526299"/>
    <x v="0"/>
  </r>
  <r>
    <x v="944"/>
    <n v="693.32"/>
    <n v="99"/>
    <n v="7.0032323232323197"/>
    <x v="0"/>
  </r>
  <r>
    <x v="945"/>
    <n v="428.89"/>
    <n v="23"/>
    <n v="18.647391304347799"/>
    <x v="0"/>
  </r>
  <r>
    <x v="946"/>
    <n v="164.34"/>
    <n v="27"/>
    <n v="6.0866666666666598"/>
    <x v="0"/>
  </r>
  <r>
    <x v="947"/>
    <n v="280.54000000000002"/>
    <n v="43"/>
    <n v="6.5241860465116197"/>
    <x v="0"/>
  </r>
  <r>
    <x v="948"/>
    <n v="678.01"/>
    <n v="98"/>
    <n v="6.9184693877551"/>
    <x v="0"/>
  </r>
  <r>
    <x v="949"/>
    <n v="1115.43"/>
    <n v="228"/>
    <n v="4.8922368421052598"/>
    <x v="0"/>
  </r>
  <r>
    <x v="950"/>
    <n v="1158.2"/>
    <n v="76"/>
    <n v="15.2394736842105"/>
    <x v="0"/>
  </r>
  <r>
    <x v="951"/>
    <n v="1610.46"/>
    <n v="201"/>
    <n v="8.0122388059701493"/>
    <x v="0"/>
  </r>
  <r>
    <x v="952"/>
    <n v="399.99"/>
    <n v="24"/>
    <n v="16.666250000000002"/>
    <x v="0"/>
  </r>
  <r>
    <x v="953"/>
    <n v="544.17999999999995"/>
    <n v="44"/>
    <n v="12.367727272727199"/>
    <x v="0"/>
  </r>
  <r>
    <x v="954"/>
    <n v="177.34"/>
    <n v="13"/>
    <n v="13.641538461538399"/>
    <x v="0"/>
  </r>
  <r>
    <x v="955"/>
    <n v="213.85"/>
    <n v="19"/>
    <n v="11.255263157894699"/>
    <x v="0"/>
  </r>
  <r>
    <x v="956"/>
    <n v="672.44"/>
    <n v="86"/>
    <n v="7.8190697674418601"/>
    <x v="0"/>
  </r>
  <r>
    <x v="957"/>
    <n v="257.23"/>
    <n v="19"/>
    <n v="13.538421052631501"/>
    <x v="0"/>
  </r>
  <r>
    <x v="958"/>
    <n v="1624.02"/>
    <n v="94"/>
    <n v="17.276808510638201"/>
    <x v="0"/>
  </r>
  <r>
    <x v="959"/>
    <n v="7792.36"/>
    <n v="59"/>
    <n v="132.07389830508399"/>
    <x v="0"/>
  </r>
  <r>
    <x v="960"/>
    <n v="1995.68"/>
    <n v="80"/>
    <n v="24.946000000000002"/>
    <x v="0"/>
  </r>
  <r>
    <x v="961"/>
    <n v="3021.77"/>
    <n v="12"/>
    <n v="251.81416666666601"/>
    <x v="0"/>
  </r>
  <r>
    <x v="962"/>
    <n v="2117.02"/>
    <n v="147"/>
    <n v="14.401496598639399"/>
    <x v="0"/>
  </r>
  <r>
    <x v="963"/>
    <n v="1575.16"/>
    <n v="188"/>
    <n v="8.37851063829787"/>
    <x v="0"/>
  </r>
  <r>
    <x v="964"/>
    <n v="1071.03"/>
    <n v="62"/>
    <n v="17.274677419354799"/>
    <x v="0"/>
  </r>
  <r>
    <x v="965"/>
    <n v="941.62"/>
    <n v="64"/>
    <n v="14.7128125"/>
    <x v="0"/>
  </r>
  <r>
    <x v="966"/>
    <n v="810.5"/>
    <n v="101"/>
    <n v="8.0247524752475208"/>
    <x v="0"/>
  </r>
  <r>
    <x v="967"/>
    <n v="122.64"/>
    <n v="8"/>
    <n v="15.33"/>
    <x v="0"/>
  </r>
  <r>
    <x v="968"/>
    <n v="1033.3399999999999"/>
    <n v="40"/>
    <n v="25.833499999999901"/>
    <x v="0"/>
  </r>
  <r>
    <x v="969"/>
    <n v="354.8"/>
    <n v="66"/>
    <n v="5.3757575757575697"/>
    <x v="0"/>
  </r>
  <r>
    <x v="970"/>
    <n v="519.44000000000005"/>
    <n v="28"/>
    <n v="18.551428571428499"/>
    <x v="0"/>
  </r>
  <r>
    <x v="971"/>
    <n v="2597.52"/>
    <n v="148"/>
    <n v="17.550810810810798"/>
    <x v="0"/>
  </r>
  <r>
    <x v="972"/>
    <n v="252.1"/>
    <n v="5"/>
    <n v="50.42"/>
    <x v="0"/>
  </r>
  <r>
    <x v="973"/>
    <n v="1670.22"/>
    <n v="80"/>
    <n v="20.877749999999999"/>
    <x v="0"/>
  </r>
  <r>
    <x v="974"/>
    <n v="346.6"/>
    <n v="23"/>
    <n v="15.0695652173913"/>
    <x v="0"/>
  </r>
  <r>
    <x v="975"/>
    <n v="1809.34"/>
    <n v="98"/>
    <n v="18.462653061224401"/>
    <x v="0"/>
  </r>
  <r>
    <x v="976"/>
    <n v="94.2"/>
    <n v="6"/>
    <n v="15.7"/>
    <x v="0"/>
  </r>
  <r>
    <x v="977"/>
    <n v="1095.08"/>
    <n v="63"/>
    <n v="17.3822222222222"/>
    <x v="0"/>
  </r>
  <r>
    <x v="978"/>
    <n v="2707.33"/>
    <n v="166"/>
    <n v="16.3092168674698"/>
    <x v="0"/>
  </r>
  <r>
    <x v="979"/>
    <n v="932.97"/>
    <n v="56"/>
    <n v="16.660178571428499"/>
    <x v="0"/>
  </r>
  <r>
    <x v="980"/>
    <n v="379.65"/>
    <n v="49"/>
    <n v="7.7479591836734603"/>
    <x v="0"/>
  </r>
  <r>
    <x v="981"/>
    <n v="382.14"/>
    <n v="16"/>
    <n v="23.883749999999999"/>
    <x v="0"/>
  </r>
  <r>
    <x v="982"/>
    <n v="2421.4699999999998"/>
    <n v="112"/>
    <n v="21.6202678571428"/>
    <x v="0"/>
  </r>
  <r>
    <x v="983"/>
    <n v="1550.85"/>
    <n v="108"/>
    <n v="14.359722222222199"/>
    <x v="0"/>
  </r>
  <r>
    <x v="984"/>
    <n v="879.07999999999902"/>
    <n v="58"/>
    <n v="15.1565517241379"/>
    <x v="0"/>
  </r>
  <r>
    <x v="985"/>
    <n v="189.47"/>
    <n v="13"/>
    <n v="14.574615384615299"/>
    <x v="0"/>
  </r>
  <r>
    <x v="986"/>
    <n v="84.65"/>
    <n v="12"/>
    <n v="7.05416666666666"/>
    <x v="0"/>
  </r>
  <r>
    <x v="987"/>
    <n v="305.02"/>
    <n v="87"/>
    <n v="3.5059770114942501"/>
    <x v="0"/>
  </r>
  <r>
    <x v="988"/>
    <n v="6216.07"/>
    <n v="501"/>
    <n v="12.407325349301299"/>
    <x v="0"/>
  </r>
  <r>
    <x v="989"/>
    <n v="218.55"/>
    <n v="9"/>
    <n v="24.283333333333299"/>
    <x v="0"/>
  </r>
  <r>
    <x v="990"/>
    <n v="349.7"/>
    <n v="25"/>
    <n v="13.988"/>
    <x v="0"/>
  </r>
  <r>
    <x v="991"/>
    <n v="-71.459999999999994"/>
    <n v="16"/>
    <n v="-4.4662499999999996"/>
    <x v="0"/>
  </r>
  <r>
    <x v="992"/>
    <n v="396.92"/>
    <n v="65"/>
    <n v="6.1064615384615299"/>
    <x v="0"/>
  </r>
  <r>
    <x v="993"/>
    <n v="486.82"/>
    <n v="25"/>
    <n v="19.472799999999999"/>
    <x v="0"/>
  </r>
  <r>
    <x v="994"/>
    <n v="232.6"/>
    <n v="16"/>
    <n v="14.5375"/>
    <x v="0"/>
  </r>
  <r>
    <x v="995"/>
    <n v="2202.31"/>
    <n v="216"/>
    <n v="10.1958796296296"/>
    <x v="0"/>
  </r>
  <r>
    <x v="996"/>
    <n v="827.83"/>
    <n v="57"/>
    <n v="14.5233333333333"/>
    <x v="0"/>
  </r>
  <r>
    <x v="997"/>
    <n v="59.5"/>
    <n v="3"/>
    <n v="19.8333333333333"/>
    <x v="0"/>
  </r>
  <r>
    <x v="998"/>
    <n v="64.23"/>
    <n v="31"/>
    <n v="2.07193548387096"/>
    <x v="0"/>
  </r>
  <r>
    <x v="999"/>
    <n v="3119.44"/>
    <n v="39"/>
    <n v="79.985641025641002"/>
    <x v="0"/>
  </r>
  <r>
    <x v="1000"/>
    <n v="72"/>
    <n v="8"/>
    <n v="9"/>
    <x v="0"/>
  </r>
  <r>
    <x v="1001"/>
    <n v="910"/>
    <n v="6"/>
    <n v="151.666666666666"/>
    <x v="0"/>
  </r>
  <r>
    <x v="1002"/>
    <n v="172.25"/>
    <n v="9"/>
    <n v="19.1388888888888"/>
    <x v="0"/>
  </r>
  <r>
    <x v="1003"/>
    <n v="1466.87"/>
    <n v="55"/>
    <n v="26.6703636363636"/>
    <x v="0"/>
  </r>
  <r>
    <x v="1004"/>
    <n v="-32"/>
    <n v="4"/>
    <n v="-8"/>
    <x v="0"/>
  </r>
  <r>
    <x v="1005"/>
    <n v="62653.1"/>
    <n v="585"/>
    <n v="107.099316239316"/>
    <x v="0"/>
  </r>
  <r>
    <x v="1006"/>
    <n v="2504.13"/>
    <n v="90"/>
    <n v="27.8236666666666"/>
    <x v="0"/>
  </r>
  <r>
    <x v="1007"/>
    <n v="151.30000000000001"/>
    <n v="12"/>
    <n v="12.608333333333301"/>
    <x v="0"/>
  </r>
  <r>
    <x v="1008"/>
    <n v="308.58"/>
    <n v="14"/>
    <n v="22.041428571428501"/>
    <x v="0"/>
  </r>
  <r>
    <x v="1009"/>
    <n v="2265.12"/>
    <n v="197"/>
    <n v="11.4980710659898"/>
    <x v="0"/>
  </r>
  <r>
    <x v="1010"/>
    <n v="99.5"/>
    <n v="1"/>
    <n v="99.5"/>
    <x v="0"/>
  </r>
  <r>
    <x v="1011"/>
    <n v="2295.31"/>
    <n v="135"/>
    <n v="17.002296296296201"/>
    <x v="0"/>
  </r>
  <r>
    <x v="1012"/>
    <n v="711.86"/>
    <n v="28"/>
    <n v="25.4235714285714"/>
    <x v="0"/>
  </r>
  <r>
    <x v="1013"/>
    <n v="330.79"/>
    <n v="20"/>
    <n v="16.5395"/>
    <x v="0"/>
  </r>
  <r>
    <x v="1014"/>
    <n v="806.41"/>
    <n v="48"/>
    <n v="16.800208333333298"/>
    <x v="0"/>
  </r>
  <r>
    <x v="1015"/>
    <n v="296.88"/>
    <n v="51"/>
    <n v="5.8211764705882301"/>
    <x v="0"/>
  </r>
  <r>
    <x v="1016"/>
    <n v="6249.11"/>
    <n v="346"/>
    <n v="18.061011560693601"/>
    <x v="0"/>
  </r>
  <r>
    <x v="1017"/>
    <n v="180.48"/>
    <n v="8"/>
    <n v="22.56"/>
    <x v="0"/>
  </r>
  <r>
    <x v="1018"/>
    <n v="252.06"/>
    <n v="13"/>
    <n v="19.3892307692307"/>
    <x v="0"/>
  </r>
  <r>
    <x v="1019"/>
    <n v="228.84"/>
    <n v="10"/>
    <n v="22.884"/>
    <x v="0"/>
  </r>
  <r>
    <x v="1020"/>
    <n v="1053.94"/>
    <n v="108"/>
    <n v="9.7587037037037003"/>
    <x v="0"/>
  </r>
  <r>
    <x v="1021"/>
    <n v="138.28"/>
    <n v="21"/>
    <n v="6.5847619047619004"/>
    <x v="0"/>
  </r>
  <r>
    <x v="1022"/>
    <n v="1432.26"/>
    <n v="103"/>
    <n v="13.905436893203801"/>
    <x v="0"/>
  </r>
  <r>
    <x v="1023"/>
    <n v="306.55"/>
    <n v="12"/>
    <n v="25.545833333333299"/>
    <x v="0"/>
  </r>
  <r>
    <x v="1024"/>
    <n v="1041.68"/>
    <n v="60"/>
    <n v="17.361333333333299"/>
    <x v="0"/>
  </r>
  <r>
    <x v="1025"/>
    <n v="799.9"/>
    <n v="43"/>
    <n v="18.602325581395299"/>
    <x v="0"/>
  </r>
  <r>
    <x v="1026"/>
    <n v="524.14"/>
    <n v="28"/>
    <n v="18.7192857142857"/>
    <x v="0"/>
  </r>
  <r>
    <x v="1027"/>
    <n v="2369.16"/>
    <n v="86"/>
    <n v="27.5483720930232"/>
    <x v="0"/>
  </r>
  <r>
    <x v="1028"/>
    <n v="199.85"/>
    <n v="6"/>
    <n v="33.308333333333302"/>
    <x v="0"/>
  </r>
  <r>
    <x v="1029"/>
    <n v="1809.81"/>
    <n v="118"/>
    <n v="15.3373728813559"/>
    <x v="0"/>
  </r>
  <r>
    <x v="1030"/>
    <n v="1079.6600000000001"/>
    <n v="42"/>
    <n v="25.7061904761904"/>
    <x v="0"/>
  </r>
  <r>
    <x v="1031"/>
    <n v="333.48"/>
    <n v="20"/>
    <n v="16.673999999999999"/>
    <x v="0"/>
  </r>
  <r>
    <x v="1032"/>
    <n v="1016.14"/>
    <n v="63"/>
    <n v="16.129206349206299"/>
    <x v="0"/>
  </r>
  <r>
    <x v="1033"/>
    <n v="752.6"/>
    <n v="43"/>
    <n v="17.502325581395301"/>
    <x v="0"/>
  </r>
  <r>
    <x v="1034"/>
    <n v="610.59"/>
    <n v="38"/>
    <n v="16.0681578947368"/>
    <x v="0"/>
  </r>
  <r>
    <x v="1035"/>
    <n v="491.86"/>
    <n v="33"/>
    <n v="14.904848484848401"/>
    <x v="0"/>
  </r>
  <r>
    <x v="1036"/>
    <n v="2766.18"/>
    <n v="208"/>
    <n v="13.2989423076923"/>
    <x v="0"/>
  </r>
  <r>
    <x v="1037"/>
    <n v="724"/>
    <n v="194"/>
    <n v="3.73195876288659"/>
    <x v="0"/>
  </r>
  <r>
    <x v="1038"/>
    <n v="339.6"/>
    <n v="30"/>
    <n v="11.32"/>
    <x v="0"/>
  </r>
  <r>
    <x v="1039"/>
    <n v="216.9"/>
    <n v="3"/>
    <n v="72.3"/>
    <x v="0"/>
  </r>
  <r>
    <x v="1040"/>
    <n v="350.75"/>
    <n v="23"/>
    <n v="15.25"/>
    <x v="0"/>
  </r>
  <r>
    <x v="1041"/>
    <n v="666.33"/>
    <n v="35"/>
    <n v="19.038"/>
    <x v="0"/>
  </r>
  <r>
    <x v="1042"/>
    <n v="3102.42"/>
    <n v="323"/>
    <n v="9.60501547987616"/>
    <x v="0"/>
  </r>
  <r>
    <x v="1043"/>
    <n v="1340.15"/>
    <n v="42"/>
    <n v="31.908333333333299"/>
    <x v="0"/>
  </r>
  <r>
    <x v="1044"/>
    <n v="1156.3599999999999"/>
    <n v="72"/>
    <n v="16.060555555555499"/>
    <x v="0"/>
  </r>
  <r>
    <x v="1045"/>
    <n v="291.54000000000002"/>
    <n v="26"/>
    <n v="11.213076923076899"/>
    <x v="0"/>
  </r>
  <r>
    <x v="1046"/>
    <n v="79.599999999999994"/>
    <n v="1"/>
    <n v="79.599999999999994"/>
    <x v="0"/>
  </r>
  <r>
    <x v="1047"/>
    <n v="948.25"/>
    <n v="28"/>
    <n v="33.866071428571402"/>
    <x v="0"/>
  </r>
  <r>
    <x v="1048"/>
    <n v="1647.26"/>
    <n v="24"/>
    <n v="68.635833333333295"/>
    <x v="0"/>
  </r>
  <r>
    <x v="1049"/>
    <n v="296.25"/>
    <n v="9"/>
    <n v="32.9166666666666"/>
    <x v="0"/>
  </r>
  <r>
    <x v="1050"/>
    <n v="1186.28"/>
    <n v="76"/>
    <n v="15.608947368420999"/>
    <x v="0"/>
  </r>
  <r>
    <x v="1051"/>
    <n v="741.26"/>
    <n v="35"/>
    <n v="21.178857142857101"/>
    <x v="0"/>
  </r>
  <r>
    <x v="1052"/>
    <n v="282.60000000000002"/>
    <n v="12"/>
    <n v="23.55"/>
    <x v="0"/>
  </r>
  <r>
    <x v="1053"/>
    <n v="2154.6799999999998"/>
    <n v="343"/>
    <n v="6.2818658892128196"/>
    <x v="0"/>
  </r>
  <r>
    <x v="1054"/>
    <n v="5145.12"/>
    <n v="143"/>
    <n v="35.979860139860101"/>
    <x v="0"/>
  </r>
  <r>
    <x v="1055"/>
    <n v="3190.55"/>
    <n v="117"/>
    <n v="27.2696581196581"/>
    <x v="0"/>
  </r>
  <r>
    <x v="1056"/>
    <n v="659.41"/>
    <n v="25"/>
    <n v="26.3764"/>
    <x v="0"/>
  </r>
  <r>
    <x v="1057"/>
    <n v="286.79000000000002"/>
    <n v="57"/>
    <n v="5.0314035087719304"/>
    <x v="0"/>
  </r>
  <r>
    <x v="1058"/>
    <n v="1070.6500000000001"/>
    <n v="70"/>
    <n v="15.295"/>
    <x v="0"/>
  </r>
  <r>
    <x v="1059"/>
    <n v="3.5527136788005001E-15"/>
    <n v="14"/>
    <n v="2.5376526277146399E-16"/>
    <x v="0"/>
  </r>
  <r>
    <x v="1060"/>
    <n v="1689.46"/>
    <n v="17"/>
    <n v="99.38"/>
    <x v="0"/>
  </r>
  <r>
    <x v="1061"/>
    <n v="1521.76"/>
    <n v="208"/>
    <n v="7.3161538461538402"/>
    <x v="0"/>
  </r>
  <r>
    <x v="1062"/>
    <n v="16945.71"/>
    <n v="399"/>
    <n v="42.470451127819501"/>
    <x v="0"/>
  </r>
  <r>
    <x v="1063"/>
    <n v="2771.87"/>
    <n v="143"/>
    <n v="19.383706293706201"/>
    <x v="0"/>
  </r>
  <r>
    <x v="1064"/>
    <n v="2631.7"/>
    <n v="120"/>
    <n v="21.9308333333333"/>
    <x v="0"/>
  </r>
  <r>
    <x v="1065"/>
    <n v="1132.1300000000001"/>
    <n v="177"/>
    <n v="6.3962146892655296"/>
    <x v="0"/>
  </r>
  <r>
    <x v="1066"/>
    <n v="345"/>
    <n v="22"/>
    <n v="15.6818181818181"/>
    <x v="0"/>
  </r>
  <r>
    <x v="1067"/>
    <n v="25748.35"/>
    <n v="219"/>
    <n v="117.572374429223"/>
    <x v="0"/>
  </r>
  <r>
    <x v="1068"/>
    <n v="178.7"/>
    <n v="9"/>
    <n v="19.855555555555501"/>
    <x v="0"/>
  </r>
  <r>
    <x v="1069"/>
    <n v="360.01"/>
    <n v="57"/>
    <n v="6.3159649122807"/>
    <x v="0"/>
  </r>
  <r>
    <x v="1070"/>
    <n v="127.84"/>
    <n v="17"/>
    <n v="7.52"/>
    <x v="0"/>
  </r>
  <r>
    <x v="1071"/>
    <n v="912"/>
    <n v="115"/>
    <n v="7.9304347826086898"/>
    <x v="0"/>
  </r>
  <r>
    <x v="1072"/>
    <n v="2462.79"/>
    <n v="31"/>
    <n v="79.444838709677398"/>
    <x v="0"/>
  </r>
  <r>
    <x v="1073"/>
    <n v="230.4"/>
    <n v="7"/>
    <n v="32.914285714285697"/>
    <x v="0"/>
  </r>
  <r>
    <x v="1074"/>
    <n v="309.04000000000002"/>
    <n v="31"/>
    <n v="9.9690322580645105"/>
    <x v="0"/>
  </r>
  <r>
    <x v="1075"/>
    <n v="348.8"/>
    <n v="45"/>
    <n v="7.7511111111111104"/>
    <x v="0"/>
  </r>
  <r>
    <x v="1076"/>
    <n v="1047.68"/>
    <n v="17"/>
    <n v="61.628235294117601"/>
    <x v="0"/>
  </r>
  <r>
    <x v="1077"/>
    <n v="195.55"/>
    <n v="13"/>
    <n v="15.042307692307601"/>
    <x v="0"/>
  </r>
  <r>
    <x v="1078"/>
    <n v="36351.42"/>
    <n v="439"/>
    <n v="82.805056947608193"/>
    <x v="0"/>
  </r>
  <r>
    <x v="1079"/>
    <n v="688.86"/>
    <n v="39"/>
    <n v="17.6630769230769"/>
    <x v="0"/>
  </r>
  <r>
    <x v="1080"/>
    <n v="558.31999999999903"/>
    <n v="33"/>
    <n v="16.9187878787878"/>
    <x v="0"/>
  </r>
  <r>
    <x v="1081"/>
    <n v="324.8"/>
    <n v="23"/>
    <n v="14.121739130434699"/>
    <x v="0"/>
  </r>
  <r>
    <x v="1082"/>
    <n v="3906.27"/>
    <n v="66"/>
    <n v="59.185909090909"/>
    <x v="0"/>
  </r>
  <r>
    <x v="1083"/>
    <n v="277.07"/>
    <n v="17"/>
    <n v="16.2982352941176"/>
    <x v="0"/>
  </r>
  <r>
    <x v="1084"/>
    <n v="2635.79"/>
    <n v="137"/>
    <n v="19.239343065693401"/>
    <x v="0"/>
  </r>
  <r>
    <x v="1085"/>
    <n v="924.599999999999"/>
    <n v="13"/>
    <n v="71.123076923076894"/>
    <x v="0"/>
  </r>
  <r>
    <x v="1086"/>
    <n v="256.38"/>
    <n v="10"/>
    <n v="25.637999999999899"/>
    <x v="0"/>
  </r>
  <r>
    <x v="1087"/>
    <n v="112.6"/>
    <n v="7"/>
    <n v="16.0857142857142"/>
    <x v="0"/>
  </r>
  <r>
    <x v="1088"/>
    <n v="1747.66"/>
    <n v="76"/>
    <n v="22.995526315789402"/>
    <x v="0"/>
  </r>
  <r>
    <x v="1089"/>
    <n v="155.05000000000001"/>
    <n v="12"/>
    <n v="12.920833333333301"/>
    <x v="0"/>
  </r>
  <r>
    <x v="1090"/>
    <n v="899.51"/>
    <n v="36"/>
    <n v="24.986388888888801"/>
    <x v="0"/>
  </r>
  <r>
    <x v="1091"/>
    <n v="591.75"/>
    <n v="14"/>
    <n v="42.267857142857103"/>
    <x v="0"/>
  </r>
  <r>
    <x v="1092"/>
    <n v="539"/>
    <n v="36"/>
    <n v="14.9722222222222"/>
    <x v="0"/>
  </r>
  <r>
    <x v="1093"/>
    <n v="1353.41"/>
    <n v="71"/>
    <n v="19.062112676056302"/>
    <x v="0"/>
  </r>
  <r>
    <x v="1094"/>
    <n v="1562.12"/>
    <n v="58"/>
    <n v="26.933103448275801"/>
    <x v="0"/>
  </r>
  <r>
    <x v="1095"/>
    <n v="4014.91"/>
    <n v="177"/>
    <n v="22.683107344632699"/>
    <x v="0"/>
  </r>
  <r>
    <x v="1096"/>
    <n v="555.04"/>
    <n v="33"/>
    <n v="16.819393939393901"/>
    <x v="0"/>
  </r>
  <r>
    <x v="1097"/>
    <n v="382.98"/>
    <n v="24"/>
    <n v="15.9575"/>
    <x v="0"/>
  </r>
  <r>
    <x v="1098"/>
    <n v="1140.3499999999999"/>
    <n v="36"/>
    <n v="31.676388888888798"/>
    <x v="0"/>
  </r>
  <r>
    <x v="1099"/>
    <n v="385.64"/>
    <n v="59"/>
    <n v="6.5362711864406702"/>
    <x v="0"/>
  </r>
  <r>
    <x v="1100"/>
    <n v="632"/>
    <n v="96"/>
    <n v="6.5833333333333304"/>
    <x v="0"/>
  </r>
  <r>
    <x v="1101"/>
    <n v="957.66"/>
    <n v="40"/>
    <n v="23.941499999999898"/>
    <x v="0"/>
  </r>
  <r>
    <x v="1102"/>
    <n v="1698.94"/>
    <n v="46"/>
    <n v="36.933478260869499"/>
    <x v="0"/>
  </r>
  <r>
    <x v="1103"/>
    <n v="174.65"/>
    <n v="12"/>
    <n v="14.5541666666666"/>
    <x v="0"/>
  </r>
  <r>
    <x v="1104"/>
    <n v="412.05"/>
    <n v="93"/>
    <n v="4.4306451612903199"/>
    <x v="0"/>
  </r>
  <r>
    <x v="1105"/>
    <n v="209.49"/>
    <n v="15"/>
    <n v="13.965999999999999"/>
    <x v="0"/>
  </r>
  <r>
    <x v="1106"/>
    <n v="-102"/>
    <n v="1"/>
    <n v="-102"/>
    <x v="0"/>
  </r>
  <r>
    <x v="1107"/>
    <n v="2202.9899999999998"/>
    <n v="74"/>
    <n v="29.770135135135099"/>
    <x v="0"/>
  </r>
  <r>
    <x v="1108"/>
    <n v="40.950000000000003"/>
    <n v="4"/>
    <n v="10.237500000000001"/>
    <x v="0"/>
  </r>
  <r>
    <x v="1109"/>
    <n v="384.8"/>
    <n v="29"/>
    <n v="13.2689655172413"/>
    <x v="0"/>
  </r>
  <r>
    <x v="1110"/>
    <n v="834.57"/>
    <n v="55"/>
    <n v="15.173999999999999"/>
    <x v="0"/>
  </r>
  <r>
    <x v="1111"/>
    <n v="271.24"/>
    <n v="19"/>
    <n v="14.275789473684201"/>
    <x v="0"/>
  </r>
  <r>
    <x v="1112"/>
    <n v="691.73"/>
    <n v="174"/>
    <n v="3.9754597701149401"/>
    <x v="0"/>
  </r>
  <r>
    <x v="1113"/>
    <n v="85"/>
    <n v="1"/>
    <n v="85"/>
    <x v="0"/>
  </r>
  <r>
    <x v="1114"/>
    <n v="3385.62"/>
    <n v="206"/>
    <n v="16.435048543689302"/>
    <x v="0"/>
  </r>
  <r>
    <x v="1115"/>
    <n v="361.62"/>
    <n v="20"/>
    <n v="18.081"/>
    <x v="0"/>
  </r>
  <r>
    <x v="1116"/>
    <n v="312.98"/>
    <n v="9"/>
    <n v="34.775555555555499"/>
    <x v="0"/>
  </r>
  <r>
    <x v="1117"/>
    <n v="847.61"/>
    <n v="58"/>
    <n v="14.613965517241301"/>
    <x v="0"/>
  </r>
  <r>
    <x v="1118"/>
    <n v="1255"/>
    <n v="5"/>
    <n v="251"/>
    <x v="0"/>
  </r>
  <r>
    <x v="1119"/>
    <n v="1537.95"/>
    <n v="101"/>
    <n v="15.2272277227722"/>
    <x v="0"/>
  </r>
  <r>
    <x v="1120"/>
    <n v="1586.81"/>
    <n v="94"/>
    <n v="16.880957446808502"/>
    <x v="0"/>
  </r>
  <r>
    <x v="1121"/>
    <n v="2651.46"/>
    <n v="81"/>
    <n v="32.734074074074002"/>
    <x v="0"/>
  </r>
  <r>
    <x v="1122"/>
    <n v="1056.94"/>
    <n v="24"/>
    <n v="44.039166666666603"/>
    <x v="0"/>
  </r>
  <r>
    <x v="1123"/>
    <n v="8025.0199999999904"/>
    <n v="114"/>
    <n v="70.394912280701703"/>
    <x v="0"/>
  </r>
  <r>
    <x v="1124"/>
    <n v="363.4"/>
    <n v="17"/>
    <n v="21.3764705882352"/>
    <x v="0"/>
  </r>
  <r>
    <x v="1125"/>
    <n v="216.17"/>
    <n v="11"/>
    <n v="19.651818181818101"/>
    <x v="0"/>
  </r>
  <r>
    <x v="1126"/>
    <n v="201.16"/>
    <n v="28"/>
    <n v="7.1842857142857097"/>
    <x v="0"/>
  </r>
  <r>
    <x v="1127"/>
    <n v="1240"/>
    <n v="77"/>
    <n v="16.103896103896101"/>
    <x v="0"/>
  </r>
  <r>
    <x v="1128"/>
    <n v="2187.31"/>
    <n v="142"/>
    <n v="15.403591549295699"/>
    <x v="0"/>
  </r>
  <r>
    <x v="1129"/>
    <n v="299.56"/>
    <n v="22"/>
    <n v="13.6163636363636"/>
    <x v="0"/>
  </r>
  <r>
    <x v="1130"/>
    <n v="501.56"/>
    <n v="30"/>
    <n v="16.7186666666666"/>
    <x v="0"/>
  </r>
  <r>
    <x v="1131"/>
    <n v="145.66999999999999"/>
    <n v="7"/>
    <n v="20.81"/>
    <x v="0"/>
  </r>
  <r>
    <x v="1132"/>
    <n v="1015.29"/>
    <n v="61"/>
    <n v="16.6440983606557"/>
    <x v="0"/>
  </r>
  <r>
    <x v="1133"/>
    <n v="3192.54"/>
    <n v="33"/>
    <n v="96.743636363636298"/>
    <x v="0"/>
  </r>
  <r>
    <x v="1134"/>
    <n v="3104.95"/>
    <n v="307"/>
    <n v="10.1138436482084"/>
    <x v="0"/>
  </r>
  <r>
    <x v="1135"/>
    <n v="2751.25"/>
    <n v="118"/>
    <n v="23.3156779661016"/>
    <x v="0"/>
  </r>
  <r>
    <x v="1136"/>
    <n v="6389.8"/>
    <n v="338"/>
    <n v="18.904733727810601"/>
    <x v="0"/>
  </r>
  <r>
    <x v="1137"/>
    <n v="381.7"/>
    <n v="24"/>
    <n v="15.904166666666599"/>
    <x v="0"/>
  </r>
  <r>
    <x v="1138"/>
    <n v="540.45000000000005"/>
    <n v="18"/>
    <n v="30.024999999999999"/>
    <x v="0"/>
  </r>
  <r>
    <x v="1139"/>
    <n v="1786.79"/>
    <n v="104"/>
    <n v="17.180673076923"/>
    <x v="0"/>
  </r>
  <r>
    <x v="1140"/>
    <n v="122.7"/>
    <n v="7"/>
    <n v="17.5285714285714"/>
    <x v="0"/>
  </r>
  <r>
    <x v="1141"/>
    <n v="117.24"/>
    <n v="3"/>
    <n v="39.08"/>
    <x v="0"/>
  </r>
  <r>
    <x v="1142"/>
    <n v="1281.53"/>
    <n v="36"/>
    <n v="35.598055555555497"/>
    <x v="0"/>
  </r>
  <r>
    <x v="1143"/>
    <n v="3219.77"/>
    <n v="165"/>
    <n v="19.513757575757499"/>
    <x v="0"/>
  </r>
  <r>
    <x v="1144"/>
    <n v="16989.52"/>
    <n v="180"/>
    <n v="94.386222222222202"/>
    <x v="0"/>
  </r>
  <r>
    <x v="1145"/>
    <n v="1131.28"/>
    <n v="66"/>
    <n v="17.140606060606"/>
    <x v="0"/>
  </r>
  <r>
    <x v="1146"/>
    <n v="2538.75"/>
    <n v="155"/>
    <n v="16.379032258064498"/>
    <x v="0"/>
  </r>
  <r>
    <x v="1147"/>
    <n v="781.3"/>
    <n v="60"/>
    <n v="13.021666666666601"/>
    <x v="0"/>
  </r>
  <r>
    <x v="1148"/>
    <n v="506.8"/>
    <n v="28"/>
    <n v="18.100000000000001"/>
    <x v="0"/>
  </r>
  <r>
    <x v="1149"/>
    <n v="243.56"/>
    <n v="16"/>
    <n v="15.2225"/>
    <x v="0"/>
  </r>
  <r>
    <x v="1150"/>
    <n v="349.55"/>
    <n v="19"/>
    <n v="18.397368421052601"/>
    <x v="0"/>
  </r>
  <r>
    <x v="1151"/>
    <n v="605.63"/>
    <n v="40"/>
    <n v="15.140750000000001"/>
    <x v="0"/>
  </r>
  <r>
    <x v="1152"/>
    <n v="416.9"/>
    <n v="15"/>
    <n v="27.793333333333301"/>
    <x v="0"/>
  </r>
  <r>
    <x v="1153"/>
    <n v="1860.86"/>
    <n v="114"/>
    <n v="16.323333333333299"/>
    <x v="0"/>
  </r>
  <r>
    <x v="1154"/>
    <n v="632.97"/>
    <n v="27"/>
    <n v="23.4433333333333"/>
    <x v="0"/>
  </r>
  <r>
    <x v="1155"/>
    <n v="821.1"/>
    <n v="21"/>
    <n v="39.1"/>
    <x v="0"/>
  </r>
  <r>
    <x v="1156"/>
    <n v="535.97"/>
    <n v="30"/>
    <n v="17.865666666666598"/>
    <x v="0"/>
  </r>
  <r>
    <x v="1157"/>
    <n v="2588.12"/>
    <n v="119"/>
    <n v="21.748907563025199"/>
    <x v="0"/>
  </r>
  <r>
    <x v="1158"/>
    <n v="311.16000000000003"/>
    <n v="17"/>
    <n v="18.3035294117647"/>
    <x v="0"/>
  </r>
  <r>
    <x v="1159"/>
    <n v="155.93"/>
    <n v="12"/>
    <n v="12.994166666666599"/>
    <x v="0"/>
  </r>
  <r>
    <x v="1160"/>
    <n v="388.52"/>
    <n v="19"/>
    <n v="20.448421052631499"/>
    <x v="0"/>
  </r>
  <r>
    <x v="1161"/>
    <n v="740.95"/>
    <n v="43"/>
    <n v="17.2313953488372"/>
    <x v="0"/>
  </r>
  <r>
    <x v="1162"/>
    <n v="2867.2"/>
    <n v="149"/>
    <n v="19.242953020134198"/>
    <x v="0"/>
  </r>
  <r>
    <x v="1163"/>
    <n v="332.64"/>
    <n v="26"/>
    <n v="12.793846153846101"/>
    <x v="0"/>
  </r>
  <r>
    <x v="1164"/>
    <n v="2347.0500000000002"/>
    <n v="126"/>
    <n v="18.6273809523809"/>
    <x v="0"/>
  </r>
  <r>
    <x v="1165"/>
    <n v="2580.91"/>
    <n v="148"/>
    <n v="17.438581081081001"/>
    <x v="0"/>
  </r>
  <r>
    <x v="1166"/>
    <n v="613.95000000000005"/>
    <n v="34"/>
    <n v="18.057352941176401"/>
    <x v="0"/>
  </r>
  <r>
    <x v="1167"/>
    <n v="272.04000000000002"/>
    <n v="18"/>
    <n v="15.1133333333333"/>
    <x v="0"/>
  </r>
  <r>
    <x v="1168"/>
    <n v="1212.8399999999999"/>
    <n v="30"/>
    <n v="40.427999999999997"/>
    <x v="0"/>
  </r>
  <r>
    <x v="1169"/>
    <n v="350.159999999999"/>
    <n v="33"/>
    <n v="10.610909090909001"/>
    <x v="0"/>
  </r>
  <r>
    <x v="1170"/>
    <n v="172.25"/>
    <n v="7"/>
    <n v="24.607142857142801"/>
    <x v="0"/>
  </r>
  <r>
    <x v="1171"/>
    <n v="351.13"/>
    <n v="20"/>
    <n v="17.5565"/>
    <x v="0"/>
  </r>
  <r>
    <x v="1172"/>
    <n v="1682.08"/>
    <n v="137"/>
    <n v="12.2779562043795"/>
    <x v="0"/>
  </r>
  <r>
    <x v="1173"/>
    <n v="616.65"/>
    <n v="45"/>
    <n v="13.703333333333299"/>
    <x v="0"/>
  </r>
  <r>
    <x v="1174"/>
    <n v="223.85"/>
    <n v="11"/>
    <n v="20.349999999999898"/>
    <x v="0"/>
  </r>
  <r>
    <x v="1175"/>
    <n v="348.99"/>
    <n v="21"/>
    <n v="16.6185714285714"/>
    <x v="0"/>
  </r>
  <r>
    <x v="1176"/>
    <n v="464.57"/>
    <n v="27"/>
    <n v="17.206296296296198"/>
    <x v="0"/>
  </r>
  <r>
    <x v="1177"/>
    <n v="802.85"/>
    <n v="10"/>
    <n v="80.284999999999997"/>
    <x v="0"/>
  </r>
  <r>
    <x v="1178"/>
    <n v="337.34"/>
    <n v="17"/>
    <n v="19.843529411764699"/>
    <x v="0"/>
  </r>
  <r>
    <x v="1179"/>
    <n v="1230.93"/>
    <n v="59"/>
    <n v="20.863220338983002"/>
    <x v="0"/>
  </r>
  <r>
    <x v="1180"/>
    <n v="307.39999999999998"/>
    <n v="16"/>
    <n v="19.212499999999999"/>
    <x v="0"/>
  </r>
  <r>
    <x v="1181"/>
    <n v="608.79"/>
    <n v="23"/>
    <n v="26.469130434782599"/>
    <x v="0"/>
  </r>
  <r>
    <x v="1182"/>
    <n v="922.1"/>
    <n v="31"/>
    <n v="29.7451612903225"/>
    <x v="0"/>
  </r>
  <r>
    <x v="1183"/>
    <n v="361.28"/>
    <n v="27"/>
    <n v="13.3807407407407"/>
    <x v="0"/>
  </r>
  <r>
    <x v="1184"/>
    <n v="158.85"/>
    <n v="9"/>
    <n v="17.649999999999999"/>
    <x v="0"/>
  </r>
  <r>
    <x v="1185"/>
    <n v="71.66"/>
    <n v="7"/>
    <n v="10.2371428571428"/>
    <x v="0"/>
  </r>
  <r>
    <x v="1186"/>
    <n v="556.75"/>
    <n v="46"/>
    <n v="12.103260869565201"/>
    <x v="0"/>
  </r>
  <r>
    <x v="1187"/>
    <n v="839.14"/>
    <n v="49"/>
    <n v="17.125306122448901"/>
    <x v="0"/>
  </r>
  <r>
    <x v="1188"/>
    <n v="4912.41"/>
    <n v="47"/>
    <n v="104.519361702127"/>
    <x v="0"/>
  </r>
  <r>
    <x v="1189"/>
    <n v="561.57000000000005"/>
    <n v="11"/>
    <n v="51.051818181818099"/>
    <x v="0"/>
  </r>
  <r>
    <x v="1190"/>
    <n v="90.6"/>
    <n v="5"/>
    <n v="18.119999999999902"/>
    <x v="0"/>
  </r>
  <r>
    <x v="1191"/>
    <n v="102"/>
    <n v="3"/>
    <n v="34"/>
    <x v="0"/>
  </r>
  <r>
    <x v="1192"/>
    <n v="2427.3199999999902"/>
    <n v="160"/>
    <n v="15.1707499999999"/>
    <x v="0"/>
  </r>
  <r>
    <x v="1193"/>
    <n v="728.56"/>
    <n v="36"/>
    <n v="20.237777777777701"/>
    <x v="0"/>
  </r>
  <r>
    <x v="1194"/>
    <n v="674.45"/>
    <n v="39"/>
    <n v="17.293589743589699"/>
    <x v="0"/>
  </r>
  <r>
    <x v="1195"/>
    <n v="3246.0909999999999"/>
    <n v="138"/>
    <n v="23.522398550724599"/>
    <x v="0"/>
  </r>
  <r>
    <x v="1196"/>
    <n v="3515.68"/>
    <n v="20"/>
    <n v="175.78399999999999"/>
    <x v="0"/>
  </r>
  <r>
    <x v="1197"/>
    <n v="378.59"/>
    <n v="30"/>
    <n v="12.6196666666666"/>
    <x v="0"/>
  </r>
  <r>
    <x v="1198"/>
    <n v="322.95999999999998"/>
    <n v="33"/>
    <n v="9.78666666666666"/>
    <x v="0"/>
  </r>
  <r>
    <x v="1199"/>
    <n v="1026.42"/>
    <n v="152"/>
    <n v="6.75276315789473"/>
    <x v="0"/>
  </r>
  <r>
    <x v="1200"/>
    <n v="-102.45"/>
    <n v="5"/>
    <n v="-20.49"/>
    <x v="0"/>
  </r>
  <r>
    <x v="1201"/>
    <n v="598.20000000000005"/>
    <n v="92"/>
    <n v="6.5021739130434701"/>
    <x v="0"/>
  </r>
  <r>
    <x v="1202"/>
    <n v="230.22"/>
    <n v="12"/>
    <n v="19.184999999999999"/>
    <x v="0"/>
  </r>
  <r>
    <x v="1203"/>
    <n v="169.54999999999899"/>
    <n v="11"/>
    <n v="15.4136363636363"/>
    <x v="0"/>
  </r>
  <r>
    <x v="1204"/>
    <n v="664.54"/>
    <n v="35"/>
    <n v="18.986857142857101"/>
    <x v="0"/>
  </r>
  <r>
    <x v="1205"/>
    <n v="80.7"/>
    <n v="2"/>
    <n v="40.35"/>
    <x v="0"/>
  </r>
  <r>
    <x v="1206"/>
    <n v="8986.69"/>
    <n v="633"/>
    <n v="14.196982622432801"/>
    <x v="0"/>
  </r>
  <r>
    <x v="1207"/>
    <n v="2702.22"/>
    <n v="158"/>
    <n v="17.102658227848099"/>
    <x v="0"/>
  </r>
  <r>
    <x v="1208"/>
    <n v="190.25"/>
    <n v="15"/>
    <n v="12.6833333333333"/>
    <x v="0"/>
  </r>
  <r>
    <x v="1209"/>
    <n v="264.7"/>
    <n v="11"/>
    <n v="24.063636363636299"/>
    <x v="0"/>
  </r>
  <r>
    <x v="1210"/>
    <n v="413.59"/>
    <n v="28"/>
    <n v="14.7710714285714"/>
    <x v="0"/>
  </r>
  <r>
    <x v="1211"/>
    <n v="2503.23"/>
    <n v="340"/>
    <n v="7.3624411764705799"/>
    <x v="0"/>
  </r>
  <r>
    <x v="1212"/>
    <n v="357.98"/>
    <n v="10"/>
    <n v="35.798000000000002"/>
    <x v="0"/>
  </r>
  <r>
    <x v="1213"/>
    <n v="196.79"/>
    <n v="15"/>
    <n v="13.1193333333333"/>
    <x v="0"/>
  </r>
  <r>
    <x v="1214"/>
    <n v="869.87"/>
    <n v="54"/>
    <n v="16.1087037037037"/>
    <x v="0"/>
  </r>
  <r>
    <x v="1215"/>
    <n v="200.14"/>
    <n v="11"/>
    <n v="18.194545454545398"/>
    <x v="0"/>
  </r>
  <r>
    <x v="1216"/>
    <n v="1861.11"/>
    <n v="115"/>
    <n v="16.183565217391301"/>
    <x v="0"/>
  </r>
  <r>
    <x v="1217"/>
    <n v="2590.46"/>
    <n v="112"/>
    <n v="23.129107142857102"/>
    <x v="0"/>
  </r>
  <r>
    <x v="1218"/>
    <n v="488.03"/>
    <n v="17"/>
    <n v="28.7076470588235"/>
    <x v="0"/>
  </r>
  <r>
    <x v="1219"/>
    <n v="7024.53"/>
    <n v="353"/>
    <n v="19.899518413597701"/>
    <x v="0"/>
  </r>
  <r>
    <x v="1220"/>
    <n v="320.45999999999998"/>
    <n v="13"/>
    <n v="24.6507692307692"/>
    <x v="0"/>
  </r>
  <r>
    <x v="1221"/>
    <n v="4098.8"/>
    <n v="239"/>
    <n v="17.149790794979001"/>
    <x v="0"/>
  </r>
  <r>
    <x v="1222"/>
    <n v="1266.08"/>
    <n v="41"/>
    <n v="30.88"/>
    <x v="0"/>
  </r>
  <r>
    <x v="1223"/>
    <n v="311.3"/>
    <n v="16"/>
    <n v="19.456250000000001"/>
    <x v="0"/>
  </r>
  <r>
    <x v="1224"/>
    <n v="850.63"/>
    <n v="86"/>
    <n v="9.8910465116279003"/>
    <x v="0"/>
  </r>
  <r>
    <x v="1225"/>
    <n v="76.8"/>
    <n v="5"/>
    <n v="15.36"/>
    <x v="0"/>
  </r>
  <r>
    <x v="1226"/>
    <n v="3409.66"/>
    <n v="125"/>
    <n v="27.277279999999902"/>
    <x v="0"/>
  </r>
  <r>
    <x v="1227"/>
    <n v="2313.14"/>
    <n v="155"/>
    <n v="14.923483870967701"/>
    <x v="0"/>
  </r>
  <r>
    <x v="1228"/>
    <n v="1383.49"/>
    <n v="87"/>
    <n v="15.902183908045901"/>
    <x v="0"/>
  </r>
  <r>
    <x v="1229"/>
    <n v="3865.2599999999902"/>
    <n v="212"/>
    <n v="18.232358490566"/>
    <x v="0"/>
  </r>
  <r>
    <x v="1230"/>
    <n v="633.71"/>
    <n v="16"/>
    <n v="39.606875000000002"/>
    <x v="0"/>
  </r>
  <r>
    <x v="1231"/>
    <n v="2030.33"/>
    <n v="40"/>
    <n v="50.758249999999997"/>
    <x v="0"/>
  </r>
  <r>
    <x v="1232"/>
    <n v="529.73"/>
    <n v="47"/>
    <n v="11.270851063829699"/>
    <x v="0"/>
  </r>
  <r>
    <x v="1233"/>
    <n v="4582.6400000000003"/>
    <n v="171"/>
    <n v="26.799064327485301"/>
    <x v="0"/>
  </r>
  <r>
    <x v="1234"/>
    <n v="2874.72"/>
    <n v="84"/>
    <n v="34.222857142857102"/>
    <x v="0"/>
  </r>
  <r>
    <x v="1235"/>
    <n v="962.19"/>
    <n v="30"/>
    <n v="32.073"/>
    <x v="0"/>
  </r>
  <r>
    <x v="1236"/>
    <n v="685.93"/>
    <n v="44"/>
    <n v="15.589318181818101"/>
    <x v="0"/>
  </r>
  <r>
    <x v="1237"/>
    <n v="328.8"/>
    <n v="11"/>
    <n v="29.890909090908998"/>
    <x v="0"/>
  </r>
  <r>
    <x v="1238"/>
    <n v="473.02"/>
    <n v="34"/>
    <n v="13.912352941176399"/>
    <x v="0"/>
  </r>
  <r>
    <x v="1239"/>
    <n v="505.18"/>
    <n v="39"/>
    <n v="12.953333333333299"/>
    <x v="0"/>
  </r>
  <r>
    <x v="1240"/>
    <n v="917.34"/>
    <n v="20"/>
    <n v="45.866999999999997"/>
    <x v="0"/>
  </r>
  <r>
    <x v="1241"/>
    <n v="4328.46"/>
    <n v="162"/>
    <n v="26.718888888888799"/>
    <x v="0"/>
  </r>
  <r>
    <x v="1242"/>
    <n v="1398.96"/>
    <n v="68"/>
    <n v="20.572941176470501"/>
    <x v="0"/>
  </r>
  <r>
    <x v="1243"/>
    <n v="642.79999999999995"/>
    <n v="39"/>
    <n v="16.482051282051199"/>
    <x v="0"/>
  </r>
  <r>
    <x v="1244"/>
    <n v="631.9"/>
    <n v="22"/>
    <n v="28.722727272727202"/>
    <x v="0"/>
  </r>
  <r>
    <x v="1245"/>
    <n v="440"/>
    <n v="28"/>
    <n v="15.714285714285699"/>
    <x v="0"/>
  </r>
  <r>
    <x v="1246"/>
    <n v="584.06999999999903"/>
    <n v="31"/>
    <n v="18.840967741935401"/>
    <x v="0"/>
  </r>
  <r>
    <x v="1247"/>
    <n v="327.7"/>
    <n v="16"/>
    <n v="20.481249999999999"/>
    <x v="0"/>
  </r>
  <r>
    <x v="1248"/>
    <n v="104.82"/>
    <n v="6"/>
    <n v="17.47"/>
    <x v="0"/>
  </r>
  <r>
    <x v="1249"/>
    <n v="467.66"/>
    <n v="15"/>
    <n v="31.177333333333301"/>
    <x v="0"/>
  </r>
  <r>
    <x v="1250"/>
    <n v="2360.09"/>
    <n v="243"/>
    <n v="9.7123045267489694"/>
    <x v="0"/>
  </r>
  <r>
    <x v="1251"/>
    <n v="14634.64"/>
    <n v="258"/>
    <n v="56.723410852713101"/>
    <x v="0"/>
  </r>
  <r>
    <x v="1252"/>
    <n v="2929.84"/>
    <n v="152"/>
    <n v="19.275263157894699"/>
    <x v="0"/>
  </r>
  <r>
    <x v="1253"/>
    <n v="512.02"/>
    <n v="92"/>
    <n v="5.5654347826086896"/>
    <x v="0"/>
  </r>
  <r>
    <x v="1254"/>
    <n v="1428.02"/>
    <n v="66"/>
    <n v="21.636666666666599"/>
    <x v="0"/>
  </r>
  <r>
    <x v="1255"/>
    <n v="626.65"/>
    <n v="38"/>
    <n v="16.490789473684199"/>
    <x v="0"/>
  </r>
  <r>
    <x v="1256"/>
    <n v="147.19999999999999"/>
    <n v="28"/>
    <n v="5.25714285714285"/>
    <x v="0"/>
  </r>
  <r>
    <x v="1257"/>
    <n v="1554.48"/>
    <n v="93"/>
    <n v="16.714838709677402"/>
    <x v="0"/>
  </r>
  <r>
    <x v="1258"/>
    <n v="152.19999999999999"/>
    <n v="6"/>
    <n v="25.3666666666666"/>
    <x v="0"/>
  </r>
  <r>
    <x v="1259"/>
    <n v="3542.19"/>
    <n v="241"/>
    <n v="14.6978838174273"/>
    <x v="0"/>
  </r>
  <r>
    <x v="1260"/>
    <n v="141.41"/>
    <n v="21"/>
    <n v="6.7338095238095201"/>
    <x v="0"/>
  </r>
  <r>
    <x v="1261"/>
    <n v="652.82000000000005"/>
    <n v="209"/>
    <n v="3.1235406698564501"/>
    <x v="0"/>
  </r>
  <r>
    <x v="1262"/>
    <n v="1659.75"/>
    <n v="6"/>
    <n v="276.625"/>
    <x v="0"/>
  </r>
  <r>
    <x v="1263"/>
    <n v="154.99"/>
    <n v="14"/>
    <n v="11.0707142857142"/>
    <x v="0"/>
  </r>
  <r>
    <x v="1264"/>
    <n v="1290.01"/>
    <n v="34"/>
    <n v="37.941470588235198"/>
    <x v="0"/>
  </r>
  <r>
    <x v="1265"/>
    <n v="375.13"/>
    <n v="88"/>
    <n v="4.2628409090909001"/>
    <x v="0"/>
  </r>
  <r>
    <x v="1266"/>
    <n v="5639.15"/>
    <n v="505"/>
    <n v="11.1666336633663"/>
    <x v="0"/>
  </r>
  <r>
    <x v="1267"/>
    <n v="746.36"/>
    <n v="54"/>
    <n v="13.821481481481401"/>
    <x v="0"/>
  </r>
  <r>
    <x v="1268"/>
    <n v="15477.34"/>
    <n v="215"/>
    <n v="71.987627906976698"/>
    <x v="0"/>
  </r>
  <r>
    <x v="1269"/>
    <n v="225.36"/>
    <n v="56"/>
    <n v="4.0242857142857096"/>
    <x v="0"/>
  </r>
  <r>
    <x v="1270"/>
    <n v="260.25"/>
    <n v="4"/>
    <n v="65.0625"/>
    <x v="0"/>
  </r>
  <r>
    <x v="1271"/>
    <n v="92.46"/>
    <n v="6"/>
    <n v="15.41"/>
    <x v="0"/>
  </r>
  <r>
    <x v="1272"/>
    <n v="725.64"/>
    <n v="10"/>
    <n v="72.563999999999993"/>
    <x v="0"/>
  </r>
  <r>
    <x v="1273"/>
    <n v="8124.4"/>
    <n v="1128"/>
    <n v="7.2024822695035402"/>
    <x v="0"/>
  </r>
  <r>
    <x v="1274"/>
    <n v="6147.4"/>
    <n v="291"/>
    <n v="21.125085910652899"/>
    <x v="0"/>
  </r>
  <r>
    <x v="1275"/>
    <n v="183.6"/>
    <n v="8"/>
    <n v="22.95"/>
    <x v="0"/>
  </r>
  <r>
    <x v="1276"/>
    <n v="6135.38"/>
    <n v="203"/>
    <n v="30.223546798029499"/>
    <x v="0"/>
  </r>
  <r>
    <x v="1277"/>
    <n v="10464.85"/>
    <n v="111"/>
    <n v="94.277927927927905"/>
    <x v="0"/>
  </r>
  <r>
    <x v="1278"/>
    <n v="1188.32"/>
    <n v="82"/>
    <n v="14.4917073170731"/>
    <x v="0"/>
  </r>
  <r>
    <x v="1279"/>
    <n v="152.55000000000001"/>
    <n v="7"/>
    <n v="21.792857142857098"/>
    <x v="0"/>
  </r>
  <r>
    <x v="1280"/>
    <n v="374.7"/>
    <n v="52"/>
    <n v="7.2057692307692296"/>
    <x v="0"/>
  </r>
  <r>
    <x v="1281"/>
    <n v="265.85000000000002"/>
    <n v="24"/>
    <n v="11.077083333333301"/>
    <x v="0"/>
  </r>
  <r>
    <x v="1282"/>
    <n v="1307.4100000000001"/>
    <n v="333"/>
    <n v="3.92615615615615"/>
    <x v="0"/>
  </r>
  <r>
    <x v="1283"/>
    <n v="139.54"/>
    <n v="14"/>
    <n v="9.96714285714285"/>
    <x v="0"/>
  </r>
  <r>
    <x v="1284"/>
    <n v="942.26"/>
    <n v="43"/>
    <n v="21.913023255813901"/>
    <x v="0"/>
  </r>
  <r>
    <x v="1285"/>
    <n v="122.47"/>
    <n v="46"/>
    <n v="2.6623913043478198"/>
    <x v="0"/>
  </r>
  <r>
    <x v="1286"/>
    <n v="499.42"/>
    <n v="42"/>
    <n v="11.890952380952299"/>
    <x v="0"/>
  </r>
  <r>
    <x v="1287"/>
    <n v="1049.3699999999999"/>
    <n v="65"/>
    <n v="16.144153846153799"/>
    <x v="0"/>
  </r>
  <r>
    <x v="1288"/>
    <n v="375.1"/>
    <n v="12"/>
    <n v="31.258333333333301"/>
    <x v="0"/>
  </r>
  <r>
    <x v="1289"/>
    <n v="45.599999999999902"/>
    <n v="4"/>
    <n v="11.399999999999901"/>
    <x v="0"/>
  </r>
  <r>
    <x v="1290"/>
    <n v="904.67"/>
    <n v="156"/>
    <n v="5.7991666666666601"/>
    <x v="0"/>
  </r>
  <r>
    <x v="1291"/>
    <n v="182.25"/>
    <n v="29"/>
    <n v="6.2844827586206797"/>
    <x v="0"/>
  </r>
  <r>
    <x v="1292"/>
    <n v="1018.43"/>
    <n v="181"/>
    <n v="5.6266850828729202"/>
    <x v="0"/>
  </r>
  <r>
    <x v="1293"/>
    <n v="4435.79"/>
    <n v="451"/>
    <n v="9.8354545454545406"/>
    <x v="0"/>
  </r>
  <r>
    <x v="1294"/>
    <n v="181.67"/>
    <n v="70"/>
    <n v="2.5952857142857102"/>
    <x v="0"/>
  </r>
  <r>
    <x v="1295"/>
    <n v="50415.49"/>
    <n v="590"/>
    <n v="85.449983050847393"/>
    <x v="0"/>
  </r>
  <r>
    <x v="1296"/>
    <n v="161"/>
    <n v="14"/>
    <n v="11.5"/>
    <x v="0"/>
  </r>
  <r>
    <x v="1297"/>
    <n v="76.319999999999993"/>
    <n v="1"/>
    <n v="76.319999999999993"/>
    <x v="0"/>
  </r>
  <r>
    <x v="1298"/>
    <n v="4063.1"/>
    <n v="217"/>
    <n v="18.723963133640499"/>
    <x v="0"/>
  </r>
  <r>
    <x v="1299"/>
    <n v="442.85"/>
    <n v="105"/>
    <n v="4.2176190476190403"/>
    <x v="0"/>
  </r>
  <r>
    <x v="1300"/>
    <n v="57120.909999999902"/>
    <n v="5128"/>
    <n v="11.1390230109204"/>
    <x v="1"/>
  </r>
  <r>
    <x v="1301"/>
    <n v="147.35"/>
    <n v="21"/>
    <n v="7.0166666666666604"/>
    <x v="0"/>
  </r>
  <r>
    <x v="1302"/>
    <n v="3092.97"/>
    <n v="252"/>
    <n v="12.273690476190399"/>
    <x v="0"/>
  </r>
  <r>
    <x v="1303"/>
    <n v="194.9"/>
    <n v="26"/>
    <n v="7.49615384615384"/>
    <x v="0"/>
  </r>
  <r>
    <x v="1304"/>
    <n v="5976.79"/>
    <n v="35"/>
    <n v="170.765428571428"/>
    <x v="0"/>
  </r>
  <r>
    <x v="1305"/>
    <n v="1314.73"/>
    <n v="84"/>
    <n v="15.6515476190476"/>
    <x v="0"/>
  </r>
  <r>
    <x v="1306"/>
    <n v="216.21"/>
    <n v="21"/>
    <n v="10.295714285714199"/>
    <x v="0"/>
  </r>
  <r>
    <x v="1307"/>
    <n v="1260.33"/>
    <n v="76"/>
    <n v="16.5832894736842"/>
    <x v="0"/>
  </r>
  <r>
    <x v="1308"/>
    <n v="2688.48"/>
    <n v="124"/>
    <n v="21.681290322580601"/>
    <x v="0"/>
  </r>
  <r>
    <x v="1309"/>
    <n v="594.16"/>
    <n v="35"/>
    <n v="16.975999999999999"/>
    <x v="0"/>
  </r>
  <r>
    <x v="1310"/>
    <n v="80.2"/>
    <n v="14"/>
    <n v="5.7285714285714198"/>
    <x v="0"/>
  </r>
  <r>
    <x v="1311"/>
    <n v="5669.65"/>
    <n v="157"/>
    <n v="36.112420382165602"/>
    <x v="0"/>
  </r>
  <r>
    <x v="1312"/>
    <n v="688.6"/>
    <n v="11"/>
    <n v="62.6"/>
    <x v="0"/>
  </r>
  <r>
    <x v="1313"/>
    <n v="2774.17"/>
    <n v="173"/>
    <n v="16.0356647398843"/>
    <x v="0"/>
  </r>
  <r>
    <x v="1314"/>
    <n v="1377.92"/>
    <n v="40"/>
    <n v="34.448"/>
    <x v="0"/>
  </r>
  <r>
    <x v="1315"/>
    <n v="386.53"/>
    <n v="15"/>
    <n v="25.768666666666601"/>
    <x v="0"/>
  </r>
  <r>
    <x v="1316"/>
    <n v="1382.74"/>
    <n v="72"/>
    <n v="19.204722222222198"/>
    <x v="0"/>
  </r>
  <r>
    <x v="1317"/>
    <n v="90"/>
    <n v="3"/>
    <n v="30"/>
    <x v="0"/>
  </r>
  <r>
    <x v="1318"/>
    <n v="-19.899999999999999"/>
    <n v="1"/>
    <n v="-19.899999999999999"/>
    <x v="0"/>
  </r>
  <r>
    <x v="1319"/>
    <n v="2740.3"/>
    <n v="161"/>
    <n v="17.020496894409899"/>
    <x v="0"/>
  </r>
  <r>
    <x v="1320"/>
    <n v="419.58"/>
    <n v="5"/>
    <n v="83.915999999999997"/>
    <x v="0"/>
  </r>
  <r>
    <x v="1321"/>
    <n v="2740.43"/>
    <n v="167"/>
    <n v="16.4097604790419"/>
    <x v="0"/>
  </r>
  <r>
    <x v="1322"/>
    <n v="643.63"/>
    <n v="16"/>
    <n v="40.226875"/>
    <x v="0"/>
  </r>
  <r>
    <x v="1323"/>
    <n v="709.71"/>
    <n v="44"/>
    <n v="16.129772727272702"/>
    <x v="0"/>
  </r>
  <r>
    <x v="1324"/>
    <n v="637.5"/>
    <n v="46"/>
    <n v="13.8586956521739"/>
    <x v="0"/>
  </r>
  <r>
    <x v="1325"/>
    <n v="1123.8599999999999"/>
    <n v="52"/>
    <n v="21.612692307692299"/>
    <x v="0"/>
  </r>
  <r>
    <x v="1326"/>
    <n v="483.86"/>
    <n v="67"/>
    <n v="7.2217910447761096"/>
    <x v="0"/>
  </r>
  <r>
    <x v="1327"/>
    <n v="3580.13"/>
    <n v="201"/>
    <n v="17.8115920398009"/>
    <x v="0"/>
  </r>
  <r>
    <x v="1328"/>
    <n v="590.34"/>
    <n v="30"/>
    <n v="19.678000000000001"/>
    <x v="0"/>
  </r>
  <r>
    <x v="1329"/>
    <n v="4690.3100000000004"/>
    <n v="134"/>
    <n v="35.002313432835798"/>
    <x v="0"/>
  </r>
  <r>
    <x v="1330"/>
    <n v="982.38"/>
    <n v="47"/>
    <n v="20.901702127659501"/>
    <x v="0"/>
  </r>
  <r>
    <x v="1331"/>
    <n v="415.82"/>
    <n v="26"/>
    <n v="15.993076923076901"/>
    <x v="0"/>
  </r>
  <r>
    <x v="1332"/>
    <n v="920.05"/>
    <n v="67"/>
    <n v="13.732089552238801"/>
    <x v="0"/>
  </r>
  <r>
    <x v="1333"/>
    <n v="879.03"/>
    <n v="46"/>
    <n v="19.1093478260869"/>
    <x v="0"/>
  </r>
  <r>
    <x v="1334"/>
    <n v="311.81"/>
    <n v="22"/>
    <n v="14.173181818181799"/>
    <x v="0"/>
  </r>
  <r>
    <x v="1335"/>
    <n v="115.8"/>
    <n v="7"/>
    <n v="16.542857142857098"/>
    <x v="0"/>
  </r>
  <r>
    <x v="1336"/>
    <n v="3148.2"/>
    <n v="12"/>
    <n v="262.349999999999"/>
    <x v="0"/>
  </r>
  <r>
    <x v="1337"/>
    <n v="2949.57"/>
    <n v="245"/>
    <n v="12.0390612244897"/>
    <x v="0"/>
  </r>
  <r>
    <x v="1338"/>
    <n v="468.4"/>
    <n v="6"/>
    <n v="78.066666666666606"/>
    <x v="0"/>
  </r>
  <r>
    <x v="1339"/>
    <n v="157.19999999999999"/>
    <n v="3"/>
    <n v="52.4"/>
    <x v="0"/>
  </r>
  <r>
    <x v="1340"/>
    <n v="259.43"/>
    <n v="40"/>
    <n v="6.4857500000000003"/>
    <x v="0"/>
  </r>
  <r>
    <x v="1341"/>
    <n v="658.64"/>
    <n v="26"/>
    <n v="25.332307692307602"/>
    <x v="0"/>
  </r>
  <r>
    <x v="1342"/>
    <n v="611.09"/>
    <n v="50"/>
    <n v="12.2218"/>
    <x v="0"/>
  </r>
  <r>
    <x v="1343"/>
    <n v="1345.62"/>
    <n v="52"/>
    <n v="25.8773076923076"/>
    <x v="0"/>
  </r>
  <r>
    <x v="1344"/>
    <n v="118.75"/>
    <n v="6"/>
    <n v="19.7916666666666"/>
    <x v="0"/>
  </r>
  <r>
    <x v="1345"/>
    <n v="113384.14"/>
    <n v="1420"/>
    <n v="79.847985915492899"/>
    <x v="1"/>
  </r>
  <r>
    <x v="1346"/>
    <n v="400.43"/>
    <n v="49"/>
    <n v="8.1720408163265308"/>
    <x v="0"/>
  </r>
  <r>
    <x v="1347"/>
    <n v="507.659999999999"/>
    <n v="41"/>
    <n v="12.3819512195121"/>
    <x v="0"/>
  </r>
  <r>
    <x v="1348"/>
    <n v="4678.3"/>
    <n v="1212"/>
    <n v="3.85998349834983"/>
    <x v="0"/>
  </r>
  <r>
    <x v="1349"/>
    <n v="1110.52"/>
    <n v="108"/>
    <n v="10.282592592592501"/>
    <x v="0"/>
  </r>
  <r>
    <x v="1350"/>
    <n v="289.36"/>
    <n v="25"/>
    <n v="11.574400000000001"/>
    <x v="0"/>
  </r>
  <r>
    <x v="1351"/>
    <n v="2445.91"/>
    <n v="52"/>
    <n v="47.036730769230701"/>
    <x v="0"/>
  </r>
  <r>
    <x v="1352"/>
    <n v="1631.77"/>
    <n v="29"/>
    <n v="56.2679310344827"/>
    <x v="0"/>
  </r>
  <r>
    <x v="1353"/>
    <n v="122.539999999999"/>
    <n v="25"/>
    <n v="4.9015999999999904"/>
    <x v="0"/>
  </r>
  <r>
    <x v="1354"/>
    <n v="574.84"/>
    <n v="52"/>
    <n v="11.0546153846153"/>
    <x v="0"/>
  </r>
  <r>
    <x v="1355"/>
    <n v="363.79"/>
    <n v="58"/>
    <n v="6.2722413793103398"/>
    <x v="0"/>
  </r>
  <r>
    <x v="1356"/>
    <n v="450.84"/>
    <n v="29"/>
    <n v="15.5462068965517"/>
    <x v="0"/>
  </r>
  <r>
    <x v="1357"/>
    <n v="134.46"/>
    <n v="26"/>
    <n v="5.1715384615384599"/>
    <x v="0"/>
  </r>
  <r>
    <x v="1358"/>
    <n v="3108.06"/>
    <n v="164"/>
    <n v="18.9515853658536"/>
    <x v="0"/>
  </r>
  <r>
    <x v="1359"/>
    <n v="574"/>
    <n v="32"/>
    <n v="17.9375"/>
    <x v="0"/>
  </r>
  <r>
    <x v="1360"/>
    <n v="554.46"/>
    <n v="43"/>
    <n v="12.894418604651101"/>
    <x v="0"/>
  </r>
  <r>
    <x v="1361"/>
    <n v="1620.93"/>
    <n v="327"/>
    <n v="4.9569724770642196"/>
    <x v="0"/>
  </r>
  <r>
    <x v="1362"/>
    <n v="719.78"/>
    <n v="165"/>
    <n v="4.3623030303030301"/>
    <x v="0"/>
  </r>
  <r>
    <x v="1363"/>
    <n v="4640.7699999999904"/>
    <n v="248"/>
    <n v="18.7127822580645"/>
    <x v="0"/>
  </r>
  <r>
    <x v="1364"/>
    <n v="452.89"/>
    <n v="24"/>
    <n v="18.8704166666666"/>
    <x v="0"/>
  </r>
  <r>
    <x v="1365"/>
    <n v="197.65"/>
    <n v="3"/>
    <n v="65.883333333333297"/>
    <x v="0"/>
  </r>
  <r>
    <x v="1366"/>
    <n v="2018.91"/>
    <n v="71"/>
    <n v="28.435352112676"/>
    <x v="0"/>
  </r>
  <r>
    <x v="1367"/>
    <n v="4604.3100000000004"/>
    <n v="277"/>
    <n v="16.622057761732801"/>
    <x v="0"/>
  </r>
  <r>
    <x v="1368"/>
    <n v="4660.01"/>
    <n v="263"/>
    <n v="17.7186692015209"/>
    <x v="0"/>
  </r>
  <r>
    <x v="1369"/>
    <n v="853.39"/>
    <n v="42"/>
    <n v="20.318809523809499"/>
    <x v="0"/>
  </r>
  <r>
    <x v="1370"/>
    <n v="11216.75"/>
    <n v="604"/>
    <n v="18.5707781456953"/>
    <x v="0"/>
  </r>
  <r>
    <x v="1371"/>
    <n v="962.7"/>
    <n v="8"/>
    <n v="120.33750000000001"/>
    <x v="0"/>
  </r>
  <r>
    <x v="1372"/>
    <n v="335.52"/>
    <n v="6"/>
    <n v="55.919999999999902"/>
    <x v="0"/>
  </r>
  <r>
    <x v="1373"/>
    <n v="663.5"/>
    <n v="44"/>
    <n v="15.0795454545454"/>
    <x v="0"/>
  </r>
  <r>
    <x v="1374"/>
    <n v="185.39999999999901"/>
    <n v="2"/>
    <n v="92.699999999999903"/>
    <x v="0"/>
  </r>
  <r>
    <x v="1375"/>
    <n v="688.04"/>
    <n v="39"/>
    <n v="17.642051282051199"/>
    <x v="0"/>
  </r>
  <r>
    <x v="1376"/>
    <n v="161.03"/>
    <n v="44"/>
    <n v="3.6597727272727201"/>
    <x v="0"/>
  </r>
  <r>
    <x v="1377"/>
    <n v="218.78"/>
    <n v="39"/>
    <n v="5.6097435897435899"/>
    <x v="0"/>
  </r>
  <r>
    <x v="1378"/>
    <n v="308.26"/>
    <n v="21"/>
    <n v="14.6790476190476"/>
    <x v="0"/>
  </r>
  <r>
    <x v="1379"/>
    <n v="151.74"/>
    <n v="10"/>
    <n v="15.173999999999999"/>
    <x v="0"/>
  </r>
  <r>
    <x v="1380"/>
    <n v="2067.13"/>
    <n v="88"/>
    <n v="23.490113636363599"/>
    <x v="0"/>
  </r>
  <r>
    <x v="1381"/>
    <n v="1900.8899999999901"/>
    <n v="103"/>
    <n v="18.455242718446598"/>
    <x v="0"/>
  </r>
  <r>
    <x v="1382"/>
    <n v="2208.3000000000002"/>
    <n v="118"/>
    <n v="18.714406779661001"/>
    <x v="0"/>
  </r>
  <r>
    <x v="1383"/>
    <n v="1070.48"/>
    <n v="9"/>
    <n v="118.942222222222"/>
    <x v="0"/>
  </r>
  <r>
    <x v="1384"/>
    <n v="-1192.2"/>
    <n v="5"/>
    <n v="-238.44"/>
    <x v="0"/>
  </r>
  <r>
    <x v="1385"/>
    <n v="1000.23"/>
    <n v="70"/>
    <n v="14.289"/>
    <x v="0"/>
  </r>
  <r>
    <x v="1386"/>
    <n v="1777.92"/>
    <n v="109"/>
    <n v="16.3111926605504"/>
    <x v="0"/>
  </r>
  <r>
    <x v="1387"/>
    <n v="1839.3"/>
    <n v="59"/>
    <n v="31.1745762711864"/>
    <x v="0"/>
  </r>
  <r>
    <x v="1388"/>
    <n v="1925.36"/>
    <n v="107"/>
    <n v="17.9940186915887"/>
    <x v="0"/>
  </r>
  <r>
    <x v="1389"/>
    <n v="169.48"/>
    <n v="12"/>
    <n v="14.123333333333299"/>
    <x v="0"/>
  </r>
  <r>
    <x v="1390"/>
    <n v="89.94"/>
    <n v="7"/>
    <n v="12.8485714285714"/>
    <x v="0"/>
  </r>
  <r>
    <x v="1391"/>
    <n v="632.4"/>
    <n v="21"/>
    <n v="30.1142857142857"/>
    <x v="0"/>
  </r>
  <r>
    <x v="1392"/>
    <n v="3427.85"/>
    <n v="194"/>
    <n v="17.6693298969072"/>
    <x v="0"/>
  </r>
  <r>
    <x v="1393"/>
    <n v="683.17"/>
    <n v="41"/>
    <n v="16.662682926829198"/>
    <x v="0"/>
  </r>
  <r>
    <x v="1394"/>
    <n v="975.23"/>
    <n v="61"/>
    <n v="15.987377049180299"/>
    <x v="0"/>
  </r>
  <r>
    <x v="1395"/>
    <n v="1050.1199999999999"/>
    <n v="118"/>
    <n v="8.8993220338983008"/>
    <x v="0"/>
  </r>
  <r>
    <x v="1396"/>
    <n v="2201.64"/>
    <n v="73"/>
    <n v="30.1594520547945"/>
    <x v="0"/>
  </r>
  <r>
    <x v="1397"/>
    <n v="3315.71"/>
    <n v="183"/>
    <n v="18.118633879781399"/>
    <x v="0"/>
  </r>
  <r>
    <x v="1398"/>
    <n v="1450.6"/>
    <n v="43"/>
    <n v="33.734883720930199"/>
    <x v="0"/>
  </r>
  <r>
    <x v="1399"/>
    <n v="822.06"/>
    <n v="54"/>
    <n v="15.223333333333301"/>
    <x v="0"/>
  </r>
  <r>
    <x v="1400"/>
    <n v="2043.93"/>
    <n v="118"/>
    <n v="17.321440677966098"/>
    <x v="0"/>
  </r>
  <r>
    <x v="1401"/>
    <n v="1447.51"/>
    <n v="36"/>
    <n v="40.208611111111097"/>
    <x v="0"/>
  </r>
  <r>
    <x v="1402"/>
    <n v="775.46"/>
    <n v="159"/>
    <n v="4.8771069182389901"/>
    <x v="0"/>
  </r>
  <r>
    <x v="1403"/>
    <n v="3093.86"/>
    <n v="80"/>
    <n v="38.673250000000003"/>
    <x v="0"/>
  </r>
  <r>
    <x v="1404"/>
    <n v="490.86"/>
    <n v="15"/>
    <n v="32.723999999999997"/>
    <x v="0"/>
  </r>
  <r>
    <x v="1405"/>
    <n v="161"/>
    <n v="9"/>
    <n v="17.8888888888888"/>
    <x v="0"/>
  </r>
  <r>
    <x v="1406"/>
    <n v="146.85"/>
    <n v="8"/>
    <n v="18.356249999999999"/>
    <x v="0"/>
  </r>
  <r>
    <x v="1407"/>
    <n v="2323.5"/>
    <n v="116"/>
    <n v="20.0301724137931"/>
    <x v="0"/>
  </r>
  <r>
    <x v="1408"/>
    <n v="890.34"/>
    <n v="42"/>
    <n v="21.198571428571402"/>
    <x v="0"/>
  </r>
  <r>
    <x v="1409"/>
    <n v="213.7"/>
    <n v="10"/>
    <n v="21.37"/>
    <x v="0"/>
  </r>
  <r>
    <x v="1410"/>
    <n v="280.55"/>
    <n v="16"/>
    <n v="17.534375000000001"/>
    <x v="0"/>
  </r>
  <r>
    <x v="1411"/>
    <n v="2535.88"/>
    <n v="148"/>
    <n v="17.1343243243243"/>
    <x v="0"/>
  </r>
  <r>
    <x v="1412"/>
    <n v="1677.48"/>
    <n v="112"/>
    <n v="14.977499999999999"/>
    <x v="0"/>
  </r>
  <r>
    <x v="1413"/>
    <n v="1474.06"/>
    <n v="75"/>
    <n v="19.654133333333299"/>
    <x v="0"/>
  </r>
  <r>
    <x v="1414"/>
    <n v="136.77000000000001"/>
    <n v="20"/>
    <n v="6.8384999999999998"/>
    <x v="0"/>
  </r>
  <r>
    <x v="1415"/>
    <n v="302.58"/>
    <n v="8"/>
    <n v="37.822499999999998"/>
    <x v="0"/>
  </r>
  <r>
    <x v="1416"/>
    <n v="1904.05"/>
    <n v="111"/>
    <n v="17.153603603603599"/>
    <x v="0"/>
  </r>
  <r>
    <x v="1417"/>
    <n v="2879.7"/>
    <n v="78"/>
    <n v="36.919230769230701"/>
    <x v="0"/>
  </r>
  <r>
    <x v="1418"/>
    <n v="935.06"/>
    <n v="54"/>
    <n v="17.3159259259259"/>
    <x v="0"/>
  </r>
  <r>
    <x v="1419"/>
    <n v="3087.27"/>
    <n v="107"/>
    <n v="28.852990654205598"/>
    <x v="0"/>
  </r>
  <r>
    <x v="1420"/>
    <n v="12650.08"/>
    <n v="112"/>
    <n v="112.947142857142"/>
    <x v="0"/>
  </r>
  <r>
    <x v="1421"/>
    <n v="120"/>
    <n v="5"/>
    <n v="24"/>
    <x v="0"/>
  </r>
  <r>
    <x v="1422"/>
    <n v="1163.45"/>
    <n v="52"/>
    <n v="22.374038461538401"/>
    <x v="0"/>
  </r>
  <r>
    <x v="1423"/>
    <n v="2618.23"/>
    <n v="143"/>
    <n v="18.309300699300699"/>
    <x v="0"/>
  </r>
  <r>
    <x v="1424"/>
    <n v="319.47000000000003"/>
    <n v="19"/>
    <n v="16.814210526315701"/>
    <x v="0"/>
  </r>
  <r>
    <x v="1425"/>
    <n v="530.17999999999995"/>
    <n v="31"/>
    <n v="17.102580645161201"/>
    <x v="0"/>
  </r>
  <r>
    <x v="1426"/>
    <n v="1279.0899999999999"/>
    <n v="66"/>
    <n v="19.3801515151515"/>
    <x v="0"/>
  </r>
  <r>
    <x v="1427"/>
    <n v="492.65"/>
    <n v="29"/>
    <n v="16.987931034482699"/>
    <x v="0"/>
  </r>
  <r>
    <x v="1428"/>
    <n v="112.32"/>
    <n v="10"/>
    <n v="11.231999999999999"/>
    <x v="0"/>
  </r>
  <r>
    <x v="1429"/>
    <n v="437.96"/>
    <n v="33"/>
    <n v="13.2715151515151"/>
    <x v="0"/>
  </r>
  <r>
    <x v="1430"/>
    <n v="559.97"/>
    <n v="29"/>
    <n v="19.309310344827502"/>
    <x v="0"/>
  </r>
  <r>
    <x v="1431"/>
    <n v="1019.39"/>
    <n v="75"/>
    <n v="13.591866666666601"/>
    <x v="0"/>
  </r>
  <r>
    <x v="1432"/>
    <n v="3957"/>
    <n v="228"/>
    <n v="17.355263157894701"/>
    <x v="0"/>
  </r>
  <r>
    <x v="1433"/>
    <n v="134.04"/>
    <n v="8"/>
    <n v="16.754999999999999"/>
    <x v="0"/>
  </r>
  <r>
    <x v="1434"/>
    <n v="3729.34"/>
    <n v="156"/>
    <n v="23.9060256410256"/>
    <x v="0"/>
  </r>
  <r>
    <x v="1435"/>
    <n v="578.45000000000005"/>
    <n v="34"/>
    <n v="17.013235294117599"/>
    <x v="0"/>
  </r>
  <r>
    <x v="1436"/>
    <n v="1910.01"/>
    <n v="27"/>
    <n v="70.741111111111096"/>
    <x v="0"/>
  </r>
  <r>
    <x v="1437"/>
    <n v="4595.8100000000004"/>
    <n v="285"/>
    <n v="16.125649122807001"/>
    <x v="0"/>
  </r>
  <r>
    <x v="1438"/>
    <n v="151.22999999999999"/>
    <n v="11"/>
    <n v="13.7481818181818"/>
    <x v="0"/>
  </r>
  <r>
    <x v="1439"/>
    <n v="413.85"/>
    <n v="17"/>
    <n v="24.344117647058798"/>
    <x v="0"/>
  </r>
  <r>
    <x v="1440"/>
    <n v="911.26"/>
    <n v="47"/>
    <n v="19.388510638297799"/>
    <x v="0"/>
  </r>
  <r>
    <x v="1441"/>
    <n v="2307.4499999999998"/>
    <n v="103"/>
    <n v="22.402427184465999"/>
    <x v="0"/>
  </r>
  <r>
    <x v="1442"/>
    <n v="3873.3"/>
    <n v="238"/>
    <n v="16.274369747899101"/>
    <x v="0"/>
  </r>
  <r>
    <x v="1443"/>
    <n v="4819.33"/>
    <n v="108"/>
    <n v="44.623425925925901"/>
    <x v="0"/>
  </r>
  <r>
    <x v="1444"/>
    <n v="1046.56"/>
    <n v="61"/>
    <n v="17.156721311475401"/>
    <x v="0"/>
  </r>
  <r>
    <x v="1445"/>
    <n v="154.69999999999999"/>
    <n v="7"/>
    <n v="22.099999999999898"/>
    <x v="0"/>
  </r>
  <r>
    <x v="1446"/>
    <n v="1284.06"/>
    <n v="64"/>
    <n v="20.063437499999999"/>
    <x v="0"/>
  </r>
  <r>
    <x v="1447"/>
    <n v="50862.44"/>
    <n v="1640"/>
    <n v="31.013682926829201"/>
    <x v="0"/>
  </r>
  <r>
    <x v="1448"/>
    <n v="2855.35"/>
    <n v="162"/>
    <n v="17.6256172839506"/>
    <x v="0"/>
  </r>
  <r>
    <x v="1449"/>
    <n v="43.2"/>
    <n v="3"/>
    <n v="14.4"/>
    <x v="0"/>
  </r>
  <r>
    <x v="1450"/>
    <n v="632.04"/>
    <n v="16"/>
    <n v="39.502499999999998"/>
    <x v="0"/>
  </r>
  <r>
    <x v="1451"/>
    <n v="197.1"/>
    <n v="27"/>
    <n v="7.3"/>
    <x v="0"/>
  </r>
  <r>
    <x v="1452"/>
    <n v="1803.76"/>
    <n v="110"/>
    <n v="16.397818181818099"/>
    <x v="0"/>
  </r>
  <r>
    <x v="1453"/>
    <n v="2083.42"/>
    <n v="35"/>
    <n v="59.526285714285699"/>
    <x v="0"/>
  </r>
  <r>
    <x v="1454"/>
    <n v="2995.72"/>
    <n v="180"/>
    <n v="16.642888888888798"/>
    <x v="0"/>
  </r>
  <r>
    <x v="1455"/>
    <n v="2319.6799999999998"/>
    <n v="123"/>
    <n v="18.859186991869901"/>
    <x v="0"/>
  </r>
  <r>
    <x v="1456"/>
    <n v="229.71"/>
    <n v="27"/>
    <n v="8.5077777777777701"/>
    <x v="0"/>
  </r>
  <r>
    <x v="1457"/>
    <n v="1611.59"/>
    <n v="87"/>
    <n v="18.524022988505699"/>
    <x v="0"/>
  </r>
  <r>
    <x v="1458"/>
    <n v="120"/>
    <n v="8"/>
    <n v="15"/>
    <x v="0"/>
  </r>
  <r>
    <x v="1459"/>
    <n v="2456.98"/>
    <n v="104"/>
    <n v="23.624807692307598"/>
    <x v="0"/>
  </r>
  <r>
    <x v="1460"/>
    <n v="508.58"/>
    <n v="24"/>
    <n v="21.190833333333298"/>
    <x v="0"/>
  </r>
  <r>
    <x v="1461"/>
    <n v="343.11"/>
    <n v="42"/>
    <n v="8.16928571428571"/>
    <x v="0"/>
  </r>
  <r>
    <x v="1462"/>
    <n v="1530.75"/>
    <n v="123"/>
    <n v="12.4451219512195"/>
    <x v="0"/>
  </r>
  <r>
    <x v="1463"/>
    <n v="574.26"/>
    <n v="41"/>
    <n v="14.0063414634146"/>
    <x v="0"/>
  </r>
  <r>
    <x v="1464"/>
    <n v="166.85"/>
    <n v="9"/>
    <n v="18.538888888888799"/>
    <x v="0"/>
  </r>
  <r>
    <x v="1465"/>
    <n v="311.64999999999998"/>
    <n v="12"/>
    <n v="25.970833333333299"/>
    <x v="0"/>
  </r>
  <r>
    <x v="1466"/>
    <n v="4928.74"/>
    <n v="269"/>
    <n v="18.322453531598502"/>
    <x v="0"/>
  </r>
  <r>
    <x v="1467"/>
    <n v="462.659999999999"/>
    <n v="28"/>
    <n v="16.523571428571401"/>
    <x v="0"/>
  </r>
  <r>
    <x v="1468"/>
    <n v="866.31"/>
    <n v="26"/>
    <n v="33.319615384615297"/>
    <x v="0"/>
  </r>
  <r>
    <x v="1469"/>
    <n v="351.45"/>
    <n v="19"/>
    <n v="18.497368421052599"/>
    <x v="0"/>
  </r>
  <r>
    <x v="1470"/>
    <n v="2539.46"/>
    <n v="163"/>
    <n v="15.579509202453901"/>
    <x v="0"/>
  </r>
  <r>
    <x v="1471"/>
    <n v="468.26"/>
    <n v="63"/>
    <n v="7.4326984126984099"/>
    <x v="0"/>
  </r>
  <r>
    <x v="1472"/>
    <n v="1614.91"/>
    <n v="90"/>
    <n v="17.943444444444399"/>
    <x v="0"/>
  </r>
  <r>
    <x v="1473"/>
    <n v="554.22"/>
    <n v="34"/>
    <n v="16.3005882352941"/>
    <x v="0"/>
  </r>
  <r>
    <x v="1474"/>
    <n v="289.91000000000003"/>
    <n v="18"/>
    <n v="16.106111111111101"/>
    <x v="0"/>
  </r>
  <r>
    <x v="1475"/>
    <n v="134.69999999999999"/>
    <n v="6"/>
    <n v="22.45"/>
    <x v="0"/>
  </r>
  <r>
    <x v="1476"/>
    <n v="2166.38"/>
    <n v="130"/>
    <n v="16.664461538461499"/>
    <x v="0"/>
  </r>
  <r>
    <x v="1477"/>
    <n v="607.71"/>
    <n v="24"/>
    <n v="25.321249999999999"/>
    <x v="0"/>
  </r>
  <r>
    <x v="1478"/>
    <n v="889.93"/>
    <n v="71"/>
    <n v="12.5342253521126"/>
    <x v="0"/>
  </r>
  <r>
    <x v="1479"/>
    <n v="108.98"/>
    <n v="6"/>
    <n v="18.163333333333298"/>
    <x v="0"/>
  </r>
  <r>
    <x v="1480"/>
    <n v="1021.58"/>
    <n v="60"/>
    <n v="17.026333333333302"/>
    <x v="0"/>
  </r>
  <r>
    <x v="1481"/>
    <n v="409.57"/>
    <n v="18"/>
    <n v="22.753888888888799"/>
    <x v="0"/>
  </r>
  <r>
    <x v="1482"/>
    <n v="133.5"/>
    <n v="31"/>
    <n v="4.3064516129032198"/>
    <x v="0"/>
  </r>
  <r>
    <x v="1483"/>
    <n v="258.7"/>
    <n v="21"/>
    <n v="12.3190476190476"/>
    <x v="0"/>
  </r>
  <r>
    <x v="1484"/>
    <n v="51"/>
    <n v="1"/>
    <n v="51"/>
    <x v="0"/>
  </r>
  <r>
    <x v="1485"/>
    <n v="1078.96"/>
    <n v="47"/>
    <n v="22.956595744680801"/>
    <x v="0"/>
  </r>
  <r>
    <x v="1486"/>
    <n v="90.6"/>
    <n v="6"/>
    <n v="15.1"/>
    <x v="0"/>
  </r>
  <r>
    <x v="1487"/>
    <n v="163.62"/>
    <n v="9"/>
    <n v="18.18"/>
    <x v="0"/>
  </r>
  <r>
    <x v="1488"/>
    <n v="174.4"/>
    <n v="11"/>
    <n v="15.8545454545454"/>
    <x v="0"/>
  </r>
  <r>
    <x v="1489"/>
    <n v="666.94"/>
    <n v="38"/>
    <n v="17.551052631578901"/>
    <x v="0"/>
  </r>
  <r>
    <x v="1490"/>
    <n v="225.77"/>
    <n v="41"/>
    <n v="5.5065853658536499"/>
    <x v="0"/>
  </r>
  <r>
    <x v="1491"/>
    <n v="882.58"/>
    <n v="58"/>
    <n v="15.216896551724099"/>
    <x v="0"/>
  </r>
  <r>
    <x v="1492"/>
    <n v="2128.23"/>
    <n v="118"/>
    <n v="18.035847457627099"/>
    <x v="0"/>
  </r>
  <r>
    <x v="1493"/>
    <n v="161.19999999999999"/>
    <n v="41"/>
    <n v="3.9317073170731698"/>
    <x v="0"/>
  </r>
  <r>
    <x v="1494"/>
    <n v="3717.35"/>
    <n v="69"/>
    <n v="53.874637681159399"/>
    <x v="0"/>
  </r>
  <r>
    <x v="1495"/>
    <n v="9167.82"/>
    <n v="533"/>
    <n v="17.200412757973702"/>
    <x v="0"/>
  </r>
  <r>
    <x v="1496"/>
    <n v="155"/>
    <n v="8"/>
    <n v="19.375"/>
    <x v="0"/>
  </r>
  <r>
    <x v="1497"/>
    <n v="100.5"/>
    <n v="4"/>
    <n v="25.125"/>
    <x v="0"/>
  </r>
  <r>
    <x v="1498"/>
    <n v="76.55"/>
    <n v="4"/>
    <n v="19.137499999999999"/>
    <x v="0"/>
  </r>
  <r>
    <x v="1499"/>
    <n v="257.68"/>
    <n v="75"/>
    <n v="3.4357333333333302"/>
    <x v="0"/>
  </r>
  <r>
    <x v="1500"/>
    <n v="617.04999999999995"/>
    <n v="11"/>
    <n v="56.095454545454501"/>
    <x v="0"/>
  </r>
  <r>
    <x v="1501"/>
    <n v="348.1"/>
    <n v="46"/>
    <n v="7.5673913043478196"/>
    <x v="0"/>
  </r>
  <r>
    <x v="1502"/>
    <n v="202.68"/>
    <n v="56"/>
    <n v="3.6192857142857102"/>
    <x v="0"/>
  </r>
  <r>
    <x v="1503"/>
    <n v="626.06999999999903"/>
    <n v="131"/>
    <n v="4.7791603053435097"/>
    <x v="0"/>
  </r>
  <r>
    <x v="1504"/>
    <n v="1247.69"/>
    <n v="59"/>
    <n v="21.1472881355932"/>
    <x v="0"/>
  </r>
  <r>
    <x v="1505"/>
    <n v="202.10999999999899"/>
    <n v="14"/>
    <n v="14.4364285714285"/>
    <x v="0"/>
  </r>
  <r>
    <x v="1506"/>
    <n v="142.4"/>
    <n v="7"/>
    <n v="20.342857142857099"/>
    <x v="0"/>
  </r>
  <r>
    <x v="1507"/>
    <n v="1770.56"/>
    <n v="140"/>
    <n v="12.646857142857099"/>
    <x v="0"/>
  </r>
  <r>
    <x v="1508"/>
    <n v="3172.04"/>
    <n v="191"/>
    <n v="16.607539267015699"/>
    <x v="0"/>
  </r>
  <r>
    <x v="1509"/>
    <n v="999.72"/>
    <n v="62"/>
    <n v="16.124516129032202"/>
    <x v="0"/>
  </r>
  <r>
    <x v="1510"/>
    <n v="4592.47"/>
    <n v="291"/>
    <n v="15.781683848797201"/>
    <x v="0"/>
  </r>
  <r>
    <x v="1511"/>
    <n v="67.95"/>
    <n v="5"/>
    <n v="13.59"/>
    <x v="0"/>
  </r>
  <r>
    <x v="1512"/>
    <n v="3471.91"/>
    <n v="353"/>
    <n v="9.8354390934844194"/>
    <x v="0"/>
  </r>
  <r>
    <x v="1513"/>
    <n v="487.99"/>
    <n v="73"/>
    <n v="6.68479452054794"/>
    <x v="0"/>
  </r>
  <r>
    <x v="1514"/>
    <n v="2556.6799999999998"/>
    <n v="95"/>
    <n v="26.912421052631501"/>
    <x v="0"/>
  </r>
  <r>
    <x v="1515"/>
    <n v="559.70000000000005"/>
    <n v="26"/>
    <n v="21.526923076923001"/>
    <x v="0"/>
  </r>
  <r>
    <x v="1516"/>
    <n v="4039.98"/>
    <n v="183"/>
    <n v="22.076393442622901"/>
    <x v="0"/>
  </r>
  <r>
    <x v="1517"/>
    <n v="1426.31"/>
    <n v="26"/>
    <n v="54.858076923076901"/>
    <x v="0"/>
  </r>
  <r>
    <x v="1518"/>
    <n v="1434.72"/>
    <n v="104"/>
    <n v="13.7953846153846"/>
    <x v="0"/>
  </r>
  <r>
    <x v="1519"/>
    <n v="156.75"/>
    <n v="8"/>
    <n v="19.59375"/>
    <x v="0"/>
  </r>
  <r>
    <x v="1520"/>
    <n v="2111.08"/>
    <n v="76"/>
    <n v="27.7773684210526"/>
    <x v="0"/>
  </r>
  <r>
    <x v="1521"/>
    <n v="2606.5300000000002"/>
    <n v="107"/>
    <n v="24.360093457943901"/>
    <x v="0"/>
  </r>
  <r>
    <x v="1522"/>
    <n v="1908.25"/>
    <n v="55"/>
    <n v="34.695454545454503"/>
    <x v="0"/>
  </r>
  <r>
    <x v="1523"/>
    <n v="576.29999999999995"/>
    <n v="287"/>
    <n v="2.0080139372822199"/>
    <x v="0"/>
  </r>
  <r>
    <x v="1524"/>
    <n v="1063"/>
    <n v="14"/>
    <n v="75.928571428571402"/>
    <x v="0"/>
  </r>
  <r>
    <x v="1525"/>
    <n v="761.32999999999902"/>
    <n v="45"/>
    <n v="16.9184444444444"/>
    <x v="0"/>
  </r>
  <r>
    <x v="1526"/>
    <n v="122.7"/>
    <n v="23"/>
    <n v="5.33478260869565"/>
    <x v="0"/>
  </r>
  <r>
    <x v="1527"/>
    <n v="1485.1299999999901"/>
    <n v="98"/>
    <n v="15.154387755102"/>
    <x v="0"/>
  </r>
  <r>
    <x v="1528"/>
    <n v="5811.56"/>
    <n v="612"/>
    <n v="9.4960130718954208"/>
    <x v="0"/>
  </r>
  <r>
    <x v="1529"/>
    <n v="490.22"/>
    <n v="14"/>
    <n v="35.015714285714203"/>
    <x v="0"/>
  </r>
  <r>
    <x v="1530"/>
    <n v="1937.25"/>
    <n v="124"/>
    <n v="15.622983870967699"/>
    <x v="0"/>
  </r>
  <r>
    <x v="1531"/>
    <n v="1058.06"/>
    <n v="206"/>
    <n v="5.1362135922330099"/>
    <x v="0"/>
  </r>
  <r>
    <x v="1532"/>
    <n v="385.87"/>
    <n v="30"/>
    <n v="12.8623333333333"/>
    <x v="0"/>
  </r>
  <r>
    <x v="1533"/>
    <n v="813.11"/>
    <n v="27"/>
    <n v="30.115185185185101"/>
    <x v="0"/>
  </r>
  <r>
    <x v="1534"/>
    <n v="4263.6400000000003"/>
    <n v="222"/>
    <n v="19.205585585585499"/>
    <x v="0"/>
  </r>
  <r>
    <x v="1535"/>
    <n v="265.2"/>
    <n v="3"/>
    <n v="88.399999999999906"/>
    <x v="0"/>
  </r>
  <r>
    <x v="1536"/>
    <n v="322.08"/>
    <n v="1"/>
    <n v="322.08"/>
    <x v="0"/>
  </r>
  <r>
    <x v="1537"/>
    <n v="3918.9"/>
    <n v="264"/>
    <n v="14.8443181818181"/>
    <x v="0"/>
  </r>
  <r>
    <x v="1538"/>
    <n v="363.34"/>
    <n v="17"/>
    <n v="21.372941176470501"/>
    <x v="0"/>
  </r>
  <r>
    <x v="1539"/>
    <n v="1230.1399999999901"/>
    <n v="148"/>
    <n v="8.3117567567567505"/>
    <x v="0"/>
  </r>
  <r>
    <x v="1540"/>
    <n v="397.76"/>
    <n v="22"/>
    <n v="18.079999999999998"/>
    <x v="0"/>
  </r>
  <r>
    <x v="1541"/>
    <n v="2255.5099999999902"/>
    <n v="382"/>
    <n v="5.90447643979057"/>
    <x v="0"/>
  </r>
  <r>
    <x v="1542"/>
    <n v="1372.8"/>
    <n v="12"/>
    <n v="114.399999999999"/>
    <x v="0"/>
  </r>
  <r>
    <x v="1543"/>
    <n v="89.06"/>
    <n v="9"/>
    <n v="9.8955555555555499"/>
    <x v="0"/>
  </r>
  <r>
    <x v="1544"/>
    <n v="-43.4"/>
    <n v="6"/>
    <n v="-7.2333333333333298"/>
    <x v="0"/>
  </r>
  <r>
    <x v="1545"/>
    <n v="131.9"/>
    <n v="9"/>
    <n v="14.6555555555555"/>
    <x v="0"/>
  </r>
  <r>
    <x v="1546"/>
    <n v="2661.24"/>
    <n v="32"/>
    <n v="83.163749999999993"/>
    <x v="0"/>
  </r>
  <r>
    <x v="1547"/>
    <n v="2357.6799999999998"/>
    <n v="55"/>
    <n v="42.866909090908997"/>
    <x v="0"/>
  </r>
  <r>
    <x v="1548"/>
    <n v="1545.1399999999901"/>
    <n v="59"/>
    <n v="26.188813559322"/>
    <x v="0"/>
  </r>
  <r>
    <x v="1549"/>
    <n v="1544.62"/>
    <n v="68"/>
    <n v="22.715"/>
    <x v="0"/>
  </r>
  <r>
    <x v="1550"/>
    <n v="1400.88"/>
    <n v="98"/>
    <n v="14.294693877551"/>
    <x v="0"/>
  </r>
  <r>
    <x v="1551"/>
    <n v="1039.58"/>
    <n v="293"/>
    <n v="3.5480546075085302"/>
    <x v="0"/>
  </r>
  <r>
    <x v="1552"/>
    <n v="1163.23"/>
    <n v="70"/>
    <n v="16.617571428571399"/>
    <x v="0"/>
  </r>
  <r>
    <x v="1553"/>
    <n v="375.35"/>
    <n v="20"/>
    <n v="18.767499999999998"/>
    <x v="0"/>
  </r>
  <r>
    <x v="1554"/>
    <n v="907.1"/>
    <n v="258"/>
    <n v="3.5158914728682098"/>
    <x v="0"/>
  </r>
  <r>
    <x v="1555"/>
    <n v="483.25"/>
    <n v="40"/>
    <n v="12.081250000000001"/>
    <x v="0"/>
  </r>
  <r>
    <x v="1556"/>
    <n v="662.59"/>
    <n v="109"/>
    <n v="6.0788073394495399"/>
    <x v="0"/>
  </r>
  <r>
    <x v="1557"/>
    <n v="264.44"/>
    <n v="62"/>
    <n v="4.2651612903225802"/>
    <x v="0"/>
  </r>
  <r>
    <x v="1558"/>
    <n v="119.93"/>
    <n v="22"/>
    <n v="5.45136363636363"/>
    <x v="0"/>
  </r>
  <r>
    <x v="1559"/>
    <n v="3047.63"/>
    <n v="977"/>
    <n v="3.1193756397133998"/>
    <x v="0"/>
  </r>
  <r>
    <x v="1560"/>
    <n v="113.64"/>
    <n v="4"/>
    <n v="28.41"/>
    <x v="0"/>
  </r>
  <r>
    <x v="1561"/>
    <n v="1837.92"/>
    <n v="37"/>
    <n v="49.673513513513498"/>
    <x v="0"/>
  </r>
  <r>
    <x v="1562"/>
    <n v="383.34"/>
    <n v="17"/>
    <n v="22.549411764705798"/>
    <x v="0"/>
  </r>
  <r>
    <x v="1563"/>
    <n v="2103.06"/>
    <n v="180"/>
    <n v="11.6836666666666"/>
    <x v="0"/>
  </r>
  <r>
    <x v="1564"/>
    <n v="1965.9"/>
    <n v="246"/>
    <n v="7.9914634146341399"/>
    <x v="0"/>
  </r>
  <r>
    <x v="1565"/>
    <n v="529.62"/>
    <n v="6"/>
    <n v="88.27"/>
    <x v="0"/>
  </r>
  <r>
    <x v="1566"/>
    <n v="1058.6199999999999"/>
    <n v="130"/>
    <n v="8.1432307692307706"/>
    <x v="0"/>
  </r>
  <r>
    <x v="1567"/>
    <n v="2272.4"/>
    <n v="72"/>
    <n v="31.561111111111099"/>
    <x v="0"/>
  </r>
  <r>
    <x v="1568"/>
    <n v="598.76"/>
    <n v="90"/>
    <n v="6.6528888888888797"/>
    <x v="0"/>
  </r>
  <r>
    <x v="1569"/>
    <n v="461.19"/>
    <n v="43"/>
    <n v="10.7253488372093"/>
    <x v="0"/>
  </r>
  <r>
    <x v="1570"/>
    <n v="1936.84"/>
    <n v="281"/>
    <n v="6.8926690391458996"/>
    <x v="0"/>
  </r>
  <r>
    <x v="1571"/>
    <n v="234.34"/>
    <n v="7"/>
    <n v="33.477142857142802"/>
    <x v="0"/>
  </r>
  <r>
    <x v="1572"/>
    <n v="537.71"/>
    <n v="30"/>
    <n v="17.923666666666598"/>
    <x v="0"/>
  </r>
  <r>
    <x v="1573"/>
    <n v="799.82"/>
    <n v="47"/>
    <n v="17.017446808510599"/>
    <x v="0"/>
  </r>
  <r>
    <x v="1574"/>
    <n v="215.7"/>
    <n v="19"/>
    <n v="11.3526315789473"/>
    <x v="0"/>
  </r>
  <r>
    <x v="1575"/>
    <n v="1307.81"/>
    <n v="11"/>
    <n v="118.891818181818"/>
    <x v="0"/>
  </r>
  <r>
    <x v="1576"/>
    <n v="316.25"/>
    <n v="18"/>
    <n v="17.5694444444444"/>
    <x v="0"/>
  </r>
  <r>
    <x v="1577"/>
    <n v="279.05"/>
    <n v="13"/>
    <n v="21.4653846153846"/>
    <x v="0"/>
  </r>
  <r>
    <x v="1578"/>
    <n v="636.51"/>
    <n v="30"/>
    <n v="21.216999999999999"/>
    <x v="0"/>
  </r>
  <r>
    <x v="1579"/>
    <n v="2068.15"/>
    <n v="144"/>
    <n v="14.3621527777777"/>
    <x v="0"/>
  </r>
  <r>
    <x v="1580"/>
    <n v="129.19999999999999"/>
    <n v="10"/>
    <n v="12.9199999999999"/>
    <x v="0"/>
  </r>
  <r>
    <x v="1581"/>
    <n v="321.92"/>
    <n v="14"/>
    <n v="22.994285714285699"/>
    <x v="0"/>
  </r>
  <r>
    <x v="1582"/>
    <n v="165.75"/>
    <n v="47"/>
    <n v="3.5265957446808498"/>
    <x v="0"/>
  </r>
  <r>
    <x v="1583"/>
    <n v="1183.58"/>
    <n v="145"/>
    <n v="8.1626206896551707"/>
    <x v="0"/>
  </r>
  <r>
    <x v="1584"/>
    <n v="1047.43"/>
    <n v="49"/>
    <n v="21.376122448979501"/>
    <x v="0"/>
  </r>
  <r>
    <x v="1585"/>
    <n v="463.38"/>
    <n v="30"/>
    <n v="15.446"/>
    <x v="0"/>
  </r>
  <r>
    <x v="1586"/>
    <n v="340.93"/>
    <n v="17"/>
    <n v="20.054705882352899"/>
    <x v="0"/>
  </r>
  <r>
    <x v="1587"/>
    <n v="2362.84"/>
    <n v="123"/>
    <n v="19.210081300812998"/>
    <x v="0"/>
  </r>
  <r>
    <x v="1588"/>
    <n v="139.56"/>
    <n v="7"/>
    <n v="19.937142857142799"/>
    <x v="0"/>
  </r>
  <r>
    <x v="1589"/>
    <n v="123.8"/>
    <n v="6"/>
    <n v="20.633333333333301"/>
    <x v="0"/>
  </r>
  <r>
    <x v="1590"/>
    <n v="538.80999999999995"/>
    <n v="19"/>
    <n v="28.358421052631499"/>
    <x v="0"/>
  </r>
  <r>
    <x v="1591"/>
    <n v="457.47"/>
    <n v="31"/>
    <n v="14.757096774193499"/>
    <x v="0"/>
  </r>
  <r>
    <x v="1592"/>
    <n v="1957.32"/>
    <n v="193"/>
    <n v="10.141554404144999"/>
    <x v="0"/>
  </r>
  <r>
    <x v="1593"/>
    <n v="815.32"/>
    <n v="194"/>
    <n v="4.2026804123711301"/>
    <x v="0"/>
  </r>
  <r>
    <x v="1594"/>
    <n v="356.85"/>
    <n v="7"/>
    <n v="50.978571428571399"/>
    <x v="0"/>
  </r>
  <r>
    <x v="1595"/>
    <n v="190.31"/>
    <n v="12"/>
    <n v="15.859166666666599"/>
    <x v="0"/>
  </r>
  <r>
    <x v="1596"/>
    <n v="2351.02"/>
    <n v="631"/>
    <n v="3.72586370839936"/>
    <x v="0"/>
  </r>
  <r>
    <x v="1597"/>
    <n v="3543.26"/>
    <n v="164"/>
    <n v="21.605243902439"/>
    <x v="0"/>
  </r>
  <r>
    <x v="1598"/>
    <n v="673.26"/>
    <n v="107"/>
    <n v="6.2921495327102797"/>
    <x v="0"/>
  </r>
  <r>
    <x v="1599"/>
    <n v="5818.7"/>
    <n v="803"/>
    <n v="7.2462017434620103"/>
    <x v="0"/>
  </r>
  <r>
    <x v="1600"/>
    <n v="2012.17"/>
    <n v="316"/>
    <n v="6.3676265822784801"/>
    <x v="0"/>
  </r>
  <r>
    <x v="1601"/>
    <n v="1368.18"/>
    <n v="98"/>
    <n v="13.961020408163201"/>
    <x v="0"/>
  </r>
  <r>
    <x v="1602"/>
    <n v="276.42"/>
    <n v="57"/>
    <n v="4.8494736842105199"/>
    <x v="0"/>
  </r>
  <r>
    <x v="1603"/>
    <n v="1267.4100000000001"/>
    <n v="71"/>
    <n v="17.850845070422501"/>
    <x v="0"/>
  </r>
  <r>
    <x v="1604"/>
    <n v="275.27999999999997"/>
    <n v="23"/>
    <n v="11.968695652173899"/>
    <x v="0"/>
  </r>
  <r>
    <x v="1605"/>
    <n v="438.49"/>
    <n v="18"/>
    <n v="24.3605555555555"/>
    <x v="0"/>
  </r>
  <r>
    <x v="1606"/>
    <n v="1055.3499999999999"/>
    <n v="73"/>
    <n v="14.4568493150684"/>
    <x v="0"/>
  </r>
  <r>
    <x v="1607"/>
    <n v="2102.09"/>
    <n v="101"/>
    <n v="20.812772277227701"/>
    <x v="0"/>
  </r>
  <r>
    <x v="1608"/>
    <n v="330.45"/>
    <n v="18"/>
    <n v="18.358333333333299"/>
    <x v="0"/>
  </r>
  <r>
    <x v="1609"/>
    <n v="174.37"/>
    <n v="16"/>
    <n v="10.898125"/>
    <x v="0"/>
  </r>
  <r>
    <x v="1610"/>
    <n v="270.60000000000002"/>
    <n v="4"/>
    <n v="67.650000000000006"/>
    <x v="0"/>
  </r>
  <r>
    <x v="1611"/>
    <n v="974.54"/>
    <n v="17"/>
    <n v="57.3258823529411"/>
    <x v="0"/>
  </r>
  <r>
    <x v="1612"/>
    <n v="241.09"/>
    <n v="12"/>
    <n v="20.0908333333333"/>
    <x v="0"/>
  </r>
  <r>
    <x v="1613"/>
    <n v="1867.68"/>
    <n v="203"/>
    <n v="9.2003940886699507"/>
    <x v="0"/>
  </r>
  <r>
    <x v="1614"/>
    <n v="4221.37"/>
    <n v="298"/>
    <n v="14.1656711409395"/>
    <x v="0"/>
  </r>
  <r>
    <x v="1615"/>
    <n v="7711.38"/>
    <n v="1011"/>
    <n v="7.6274777448071198"/>
    <x v="0"/>
  </r>
  <r>
    <x v="1616"/>
    <n v="364.219999999999"/>
    <n v="18"/>
    <n v="20.234444444444399"/>
    <x v="0"/>
  </r>
  <r>
    <x v="1617"/>
    <n v="620.04"/>
    <n v="229"/>
    <n v="2.7075982532751"/>
    <x v="0"/>
  </r>
  <r>
    <x v="1618"/>
    <n v="2925.91"/>
    <n v="216"/>
    <n v="13.545879629629599"/>
    <x v="0"/>
  </r>
  <r>
    <x v="1619"/>
    <n v="932.85"/>
    <n v="64"/>
    <n v="14.57578125"/>
    <x v="0"/>
  </r>
  <r>
    <x v="1620"/>
    <n v="1812.62"/>
    <n v="65"/>
    <n v="27.8864615384615"/>
    <x v="0"/>
  </r>
  <r>
    <x v="1621"/>
    <n v="4075.35"/>
    <n v="558"/>
    <n v="7.3034946236559097"/>
    <x v="0"/>
  </r>
  <r>
    <x v="1622"/>
    <n v="2841.09"/>
    <n v="333"/>
    <n v="8.5318018018017998"/>
    <x v="0"/>
  </r>
  <r>
    <x v="1623"/>
    <n v="171.8"/>
    <n v="19"/>
    <n v="9.0421052631578895"/>
    <x v="0"/>
  </r>
  <r>
    <x v="1624"/>
    <n v="355.56"/>
    <n v="10"/>
    <n v="35.555999999999997"/>
    <x v="0"/>
  </r>
  <r>
    <x v="1625"/>
    <n v="388.25"/>
    <n v="19"/>
    <n v="20.434210526315699"/>
    <x v="0"/>
  </r>
  <r>
    <x v="1626"/>
    <n v="537.48"/>
    <n v="32"/>
    <n v="16.796250000000001"/>
    <x v="0"/>
  </r>
  <r>
    <x v="1627"/>
    <n v="996.26"/>
    <n v="76"/>
    <n v="13.108684210526301"/>
    <x v="0"/>
  </r>
  <r>
    <x v="1628"/>
    <n v="1461.65"/>
    <n v="111"/>
    <n v="13.168018018018"/>
    <x v="0"/>
  </r>
  <r>
    <x v="1629"/>
    <n v="103.25"/>
    <n v="5"/>
    <n v="20.65"/>
    <x v="0"/>
  </r>
  <r>
    <x v="1630"/>
    <n v="2916.17"/>
    <n v="107"/>
    <n v="27.2539252336448"/>
    <x v="0"/>
  </r>
  <r>
    <x v="1631"/>
    <n v="2024.45"/>
    <n v="114"/>
    <n v="17.758333333333301"/>
    <x v="0"/>
  </r>
  <r>
    <x v="1632"/>
    <n v="2487.02"/>
    <n v="417"/>
    <n v="5.9640767386091103"/>
    <x v="0"/>
  </r>
  <r>
    <x v="1633"/>
    <n v="3986.74"/>
    <n v="367"/>
    <n v="10.8630517711171"/>
    <x v="0"/>
  </r>
  <r>
    <x v="1634"/>
    <n v="652.79999999999995"/>
    <n v="4"/>
    <n v="163.19999999999999"/>
    <x v="0"/>
  </r>
  <r>
    <x v="1635"/>
    <n v="289.24"/>
    <n v="56"/>
    <n v="5.165"/>
    <x v="0"/>
  </r>
  <r>
    <x v="1636"/>
    <n v="765.62"/>
    <n v="48"/>
    <n v="15.9504166666666"/>
    <x v="0"/>
  </r>
  <r>
    <x v="1637"/>
    <n v="186.23"/>
    <n v="10"/>
    <n v="18.622999999999902"/>
    <x v="0"/>
  </r>
  <r>
    <x v="1638"/>
    <n v="165.07"/>
    <n v="58"/>
    <n v="2.8460344827586201"/>
    <x v="0"/>
  </r>
  <r>
    <x v="1639"/>
    <n v="859.27"/>
    <n v="113"/>
    <n v="7.6041592920353898"/>
    <x v="0"/>
  </r>
  <r>
    <x v="1640"/>
    <n v="2381.04"/>
    <n v="216"/>
    <n v="11.0233333333333"/>
    <x v="0"/>
  </r>
  <r>
    <x v="1641"/>
    <n v="324.14"/>
    <n v="21"/>
    <n v="15.435238095238001"/>
    <x v="0"/>
  </r>
  <r>
    <x v="1642"/>
    <n v="1.4210854715202001E-14"/>
    <n v="32"/>
    <n v="4.4408920985006202E-16"/>
    <x v="0"/>
  </r>
  <r>
    <x v="1643"/>
    <n v="2174.1799999999998"/>
    <n v="76"/>
    <n v="28.607631578947299"/>
    <x v="0"/>
  </r>
  <r>
    <x v="1644"/>
    <n v="1080.76"/>
    <n v="69"/>
    <n v="15.663188405797101"/>
    <x v="0"/>
  </r>
  <r>
    <x v="1645"/>
    <n v="4709.22"/>
    <n v="446"/>
    <n v="10.558789237668099"/>
    <x v="0"/>
  </r>
  <r>
    <x v="1646"/>
    <n v="3073.77"/>
    <n v="129"/>
    <n v="23.827674418604602"/>
    <x v="0"/>
  </r>
  <r>
    <x v="1647"/>
    <n v="1432"/>
    <n v="4"/>
    <n v="358"/>
    <x v="0"/>
  </r>
  <r>
    <x v="1648"/>
    <n v="1524.46"/>
    <n v="34"/>
    <n v="44.837058823529397"/>
    <x v="0"/>
  </r>
  <r>
    <x v="1649"/>
    <n v="227.39"/>
    <n v="12"/>
    <n v="18.949166666666599"/>
    <x v="0"/>
  </r>
  <r>
    <x v="1650"/>
    <n v="218.06"/>
    <n v="29"/>
    <n v="7.5193103448275798"/>
    <x v="0"/>
  </r>
  <r>
    <x v="1651"/>
    <n v="2803.69"/>
    <n v="273"/>
    <n v="10.269926739926699"/>
    <x v="0"/>
  </r>
  <r>
    <x v="1652"/>
    <n v="1603.72"/>
    <n v="241"/>
    <n v="6.65443983402489"/>
    <x v="0"/>
  </r>
  <r>
    <x v="1653"/>
    <n v="35.4"/>
    <n v="1"/>
    <n v="35.4"/>
    <x v="0"/>
  </r>
  <r>
    <x v="1654"/>
    <n v="859.71"/>
    <n v="123"/>
    <n v="6.9895121951219501"/>
    <x v="0"/>
  </r>
  <r>
    <x v="1655"/>
    <n v="168.63"/>
    <n v="24"/>
    <n v="7.0262500000000001"/>
    <x v="0"/>
  </r>
  <r>
    <x v="1656"/>
    <n v="138.6"/>
    <n v="17"/>
    <n v="8.1529411764705806"/>
    <x v="0"/>
  </r>
  <r>
    <x v="1657"/>
    <n v="114.109999999999"/>
    <n v="6"/>
    <n v="19.018333333333299"/>
    <x v="0"/>
  </r>
  <r>
    <x v="1658"/>
    <n v="1052.55"/>
    <n v="330"/>
    <n v="3.18954545454545"/>
    <x v="0"/>
  </r>
  <r>
    <x v="1659"/>
    <n v="1029.26"/>
    <n v="101"/>
    <n v="10.190693069306899"/>
    <x v="0"/>
  </r>
  <r>
    <x v="1660"/>
    <n v="157.05000000000001"/>
    <n v="29"/>
    <n v="5.4155172413793098"/>
    <x v="0"/>
  </r>
  <r>
    <x v="1661"/>
    <n v="134.16"/>
    <n v="27"/>
    <n v="4.9688888888888796"/>
    <x v="0"/>
  </r>
  <r>
    <x v="1662"/>
    <n v="1598.24"/>
    <n v="384"/>
    <n v="4.1620833333333298"/>
    <x v="0"/>
  </r>
  <r>
    <x v="1663"/>
    <n v="39.75"/>
    <n v="3"/>
    <n v="13.25"/>
    <x v="0"/>
  </r>
  <r>
    <x v="1664"/>
    <n v="1447.14"/>
    <n v="197"/>
    <n v="7.3458883248730897"/>
    <x v="0"/>
  </r>
  <r>
    <x v="1665"/>
    <n v="570.46"/>
    <n v="164"/>
    <n v="3.4784146341463398"/>
    <x v="0"/>
  </r>
  <r>
    <x v="1666"/>
    <n v="617.99"/>
    <n v="152"/>
    <n v="4.0657236842105204"/>
    <x v="0"/>
  </r>
  <r>
    <x v="1667"/>
    <n v="379.83"/>
    <n v="53"/>
    <n v="7.1666037735849004"/>
    <x v="0"/>
  </r>
  <r>
    <x v="1668"/>
    <n v="1740.6"/>
    <n v="102"/>
    <n v="17.0647058823529"/>
    <x v="0"/>
  </r>
  <r>
    <x v="1669"/>
    <n v="883.15"/>
    <n v="55"/>
    <n v="16.0572727272727"/>
    <x v="0"/>
  </r>
  <r>
    <x v="1670"/>
    <n v="221.97"/>
    <n v="50"/>
    <n v="4.4394"/>
    <x v="0"/>
  </r>
  <r>
    <x v="1671"/>
    <n v="393.33"/>
    <n v="25"/>
    <n v="15.7332"/>
    <x v="0"/>
  </r>
  <r>
    <x v="1672"/>
    <n v="213.96"/>
    <n v="7"/>
    <n v="30.565714285714201"/>
    <x v="0"/>
  </r>
  <r>
    <x v="1673"/>
    <n v="660"/>
    <n v="2"/>
    <n v="330"/>
    <x v="0"/>
  </r>
  <r>
    <x v="1674"/>
    <n v="11713.85"/>
    <n v="2782"/>
    <n v="4.2105859094176799"/>
    <x v="0"/>
  </r>
  <r>
    <x v="1675"/>
    <n v="11341.1"/>
    <n v="114"/>
    <n v="99.483333333333306"/>
    <x v="0"/>
  </r>
  <r>
    <x v="1676"/>
    <n v="1785.15"/>
    <n v="20"/>
    <n v="89.257499999999993"/>
    <x v="0"/>
  </r>
  <r>
    <x v="1677"/>
    <n v="601.55999999999995"/>
    <n v="4"/>
    <n v="150.38999999999999"/>
    <x v="0"/>
  </r>
  <r>
    <x v="1678"/>
    <n v="406.08"/>
    <n v="3"/>
    <n v="135.36000000000001"/>
    <x v="0"/>
  </r>
  <r>
    <x v="1679"/>
    <n v="538.59"/>
    <n v="17"/>
    <n v="31.681764705882301"/>
    <x v="0"/>
  </r>
  <r>
    <x v="1680"/>
    <n v="379.51"/>
    <n v="22"/>
    <n v="17.250454545454499"/>
    <x v="0"/>
  </r>
  <r>
    <x v="1681"/>
    <n v="393.28"/>
    <n v="30"/>
    <n v="13.1093333333333"/>
    <x v="0"/>
  </r>
  <r>
    <x v="1682"/>
    <n v="1765.76"/>
    <n v="96"/>
    <n v="18.393333333333299"/>
    <x v="0"/>
  </r>
  <r>
    <x v="1683"/>
    <n v="320.58"/>
    <n v="21"/>
    <n v="15.2657142857142"/>
    <x v="0"/>
  </r>
  <r>
    <x v="1684"/>
    <n v="869.35"/>
    <n v="135"/>
    <n v="6.4396296296296196"/>
    <x v="0"/>
  </r>
  <r>
    <x v="1685"/>
    <n v="225.85"/>
    <n v="13"/>
    <n v="17.373076923076901"/>
    <x v="0"/>
  </r>
  <r>
    <x v="1686"/>
    <n v="848.48"/>
    <n v="57"/>
    <n v="14.8856140350877"/>
    <x v="0"/>
  </r>
  <r>
    <x v="1687"/>
    <n v="2757.07"/>
    <n v="126"/>
    <n v="21.881507936507901"/>
    <x v="0"/>
  </r>
  <r>
    <x v="1688"/>
    <n v="-21.85"/>
    <n v="5"/>
    <n v="-4.37"/>
    <x v="0"/>
  </r>
  <r>
    <x v="1689"/>
    <n v="671.96"/>
    <n v="24"/>
    <n v="27.998333333333299"/>
    <x v="0"/>
  </r>
  <r>
    <x v="1690"/>
    <n v="939.21"/>
    <n v="153"/>
    <n v="6.1386274509803904"/>
    <x v="0"/>
  </r>
  <r>
    <x v="1691"/>
    <n v="1006.98"/>
    <n v="41"/>
    <n v="24.560487804878001"/>
    <x v="0"/>
  </r>
  <r>
    <x v="1692"/>
    <n v="114.56"/>
    <n v="8"/>
    <n v="14.32"/>
    <x v="0"/>
  </r>
  <r>
    <x v="1693"/>
    <n v="344.9"/>
    <n v="20"/>
    <n v="17.244999999999902"/>
    <x v="0"/>
  </r>
  <r>
    <x v="1694"/>
    <n v="609.85"/>
    <n v="28"/>
    <n v="21.780357142857099"/>
    <x v="0"/>
  </r>
  <r>
    <x v="1695"/>
    <n v="443.6"/>
    <n v="16"/>
    <n v="27.725000000000001"/>
    <x v="0"/>
  </r>
  <r>
    <x v="1696"/>
    <n v="2952.34"/>
    <n v="175"/>
    <n v="16.870514285714201"/>
    <x v="0"/>
  </r>
  <r>
    <x v="1697"/>
    <n v="2042.15"/>
    <n v="113"/>
    <n v="18.072123893805301"/>
    <x v="0"/>
  </r>
  <r>
    <x v="1698"/>
    <n v="110.46"/>
    <n v="7"/>
    <n v="15.78"/>
    <x v="0"/>
  </r>
  <r>
    <x v="1699"/>
    <n v="96.119999999999905"/>
    <n v="2"/>
    <n v="48.059999999999903"/>
    <x v="0"/>
  </r>
  <r>
    <x v="1700"/>
    <n v="668.61"/>
    <n v="34"/>
    <n v="19.664999999999999"/>
    <x v="0"/>
  </r>
  <r>
    <x v="1701"/>
    <n v="780.45999999999901"/>
    <n v="29"/>
    <n v="26.912413793103401"/>
    <x v="0"/>
  </r>
  <r>
    <x v="1702"/>
    <n v="597.09"/>
    <n v="30"/>
    <n v="19.902999999999999"/>
    <x v="0"/>
  </r>
  <r>
    <x v="1703"/>
    <n v="279489.02"/>
    <n v="2085"/>
    <n v="134.047491606714"/>
    <x v="1"/>
  </r>
  <r>
    <x v="1704"/>
    <n v="243.22"/>
    <n v="30"/>
    <n v="8.1073333333333295"/>
    <x v="0"/>
  </r>
  <r>
    <x v="1705"/>
    <n v="1417.29"/>
    <n v="199"/>
    <n v="7.1220603015075303"/>
    <x v="0"/>
  </r>
  <r>
    <x v="1706"/>
    <n v="654.6"/>
    <n v="102"/>
    <n v="6.4176470588235297"/>
    <x v="0"/>
  </r>
  <r>
    <x v="1707"/>
    <n v="114.18"/>
    <n v="29"/>
    <n v="3.9372413793103398"/>
    <x v="0"/>
  </r>
  <r>
    <x v="1708"/>
    <n v="1947.55"/>
    <n v="237"/>
    <n v="8.2175105485231992"/>
    <x v="0"/>
  </r>
  <r>
    <x v="1709"/>
    <n v="1930.15"/>
    <n v="50"/>
    <n v="38.603000000000002"/>
    <x v="0"/>
  </r>
  <r>
    <x v="1710"/>
    <n v="291.05"/>
    <n v="80"/>
    <n v="3.6381250000000001"/>
    <x v="0"/>
  </r>
  <r>
    <x v="1711"/>
    <n v="838.27"/>
    <n v="127"/>
    <n v="6.6005511811023601"/>
    <x v="0"/>
  </r>
  <r>
    <x v="1712"/>
    <n v="247.15"/>
    <n v="29"/>
    <n v="8.5224137931034392"/>
    <x v="0"/>
  </r>
  <r>
    <x v="1713"/>
    <n v="2456.5300000000002"/>
    <n v="259"/>
    <n v="9.4846718146718096"/>
    <x v="0"/>
  </r>
  <r>
    <x v="1714"/>
    <n v="285.74"/>
    <n v="30"/>
    <n v="9.5246666666666595"/>
    <x v="0"/>
  </r>
  <r>
    <x v="1715"/>
    <n v="107.95"/>
    <n v="4"/>
    <n v="26.987500000000001"/>
    <x v="0"/>
  </r>
  <r>
    <x v="1716"/>
    <n v="771.17"/>
    <n v="168"/>
    <n v="4.5902976190476101"/>
    <x v="0"/>
  </r>
  <r>
    <x v="1717"/>
    <n v="637.89"/>
    <n v="99"/>
    <n v="6.4433333333333298"/>
    <x v="0"/>
  </r>
  <r>
    <x v="1718"/>
    <n v="1258.3799999999901"/>
    <n v="117"/>
    <n v="10.7553846153846"/>
    <x v="0"/>
  </r>
  <r>
    <x v="1719"/>
    <n v="195.25"/>
    <n v="14"/>
    <n v="13.9464285714285"/>
    <x v="0"/>
  </r>
  <r>
    <x v="1720"/>
    <n v="9231.2000000000007"/>
    <n v="576"/>
    <n v="16.0263888888888"/>
    <x v="0"/>
  </r>
  <r>
    <x v="1721"/>
    <n v="1269.99"/>
    <n v="170"/>
    <n v="7.4705294117646996"/>
    <x v="0"/>
  </r>
  <r>
    <x v="1722"/>
    <n v="411.53"/>
    <n v="132"/>
    <n v="3.1176515151515098"/>
    <x v="0"/>
  </r>
  <r>
    <x v="1723"/>
    <n v="765.55"/>
    <n v="61"/>
    <n v="12.549999999999899"/>
    <x v="0"/>
  </r>
  <r>
    <x v="1724"/>
    <n v="1736.4"/>
    <n v="74"/>
    <n v="23.464864864864801"/>
    <x v="0"/>
  </r>
  <r>
    <x v="1725"/>
    <n v="604.75"/>
    <n v="102"/>
    <n v="5.9289215686274499"/>
    <x v="0"/>
  </r>
  <r>
    <x v="1726"/>
    <n v="2543.2399999999998"/>
    <n v="44"/>
    <n v="57.800909090909002"/>
    <x v="0"/>
  </r>
  <r>
    <x v="1727"/>
    <n v="-2.5499999999999998"/>
    <n v="1"/>
    <n v="-2.5499999999999998"/>
    <x v="0"/>
  </r>
  <r>
    <x v="1728"/>
    <n v="26932.34"/>
    <n v="320"/>
    <n v="84.163562499999998"/>
    <x v="0"/>
  </r>
  <r>
    <x v="1729"/>
    <n v="498.95"/>
    <n v="7"/>
    <n v="71.278571428571396"/>
    <x v="0"/>
  </r>
  <r>
    <x v="1730"/>
    <n v="52"/>
    <n v="2"/>
    <n v="26"/>
    <x v="0"/>
  </r>
  <r>
    <x v="1731"/>
    <n v="1236.28"/>
    <n v="421"/>
    <n v="2.9365320665083101"/>
    <x v="0"/>
  </r>
  <r>
    <x v="1732"/>
    <n v="628.38"/>
    <n v="15"/>
    <n v="41.892000000000003"/>
    <x v="0"/>
  </r>
  <r>
    <x v="1733"/>
    <n v="5107.38"/>
    <n v="359"/>
    <n v="14.2266852367688"/>
    <x v="0"/>
  </r>
  <r>
    <x v="1734"/>
    <n v="112.8"/>
    <n v="13"/>
    <n v="8.6769230769230692"/>
    <x v="0"/>
  </r>
  <r>
    <x v="1735"/>
    <n v="358.61"/>
    <n v="54"/>
    <n v="6.6409259259259201"/>
    <x v="0"/>
  </r>
  <r>
    <x v="1736"/>
    <n v="2114.33"/>
    <n v="71"/>
    <n v="29.7792957746478"/>
    <x v="0"/>
  </r>
  <r>
    <x v="1737"/>
    <n v="582.04999999999995"/>
    <n v="69"/>
    <n v="8.4355072463768099"/>
    <x v="0"/>
  </r>
  <r>
    <x v="1738"/>
    <n v="172.9"/>
    <n v="8"/>
    <n v="21.612500000000001"/>
    <x v="0"/>
  </r>
  <r>
    <x v="1739"/>
    <n v="2070.9699999999998"/>
    <n v="133"/>
    <n v="15.571203007518699"/>
    <x v="0"/>
  </r>
  <r>
    <x v="1740"/>
    <n v="188.61"/>
    <n v="22"/>
    <n v="8.5731818181818191"/>
    <x v="0"/>
  </r>
  <r>
    <x v="1741"/>
    <n v="1250.76"/>
    <n v="210"/>
    <n v="5.9559999999999897"/>
    <x v="0"/>
  </r>
  <r>
    <x v="1742"/>
    <n v="109.13"/>
    <n v="8"/>
    <n v="13.641249999999999"/>
    <x v="0"/>
  </r>
  <r>
    <x v="1743"/>
    <n v="2235.3000000000002"/>
    <n v="115"/>
    <n v="19.437391304347798"/>
    <x v="0"/>
  </r>
  <r>
    <x v="1744"/>
    <n v="2486.2199999999998"/>
    <n v="350"/>
    <n v="7.1034857142857097"/>
    <x v="0"/>
  </r>
  <r>
    <x v="1745"/>
    <n v="3250.64"/>
    <n v="348"/>
    <n v="9.3409195402298799"/>
    <x v="0"/>
  </r>
  <r>
    <x v="1746"/>
    <n v="318.17"/>
    <n v="22"/>
    <n v="14.462272727272699"/>
    <x v="0"/>
  </r>
  <r>
    <x v="1747"/>
    <n v="1546.91"/>
    <n v="415"/>
    <n v="3.7274939759036099"/>
    <x v="0"/>
  </r>
  <r>
    <x v="1748"/>
    <n v="179"/>
    <n v="1"/>
    <n v="179"/>
    <x v="0"/>
  </r>
  <r>
    <x v="1749"/>
    <n v="1096.67"/>
    <n v="29"/>
    <n v="37.816206896551698"/>
    <x v="0"/>
  </r>
  <r>
    <x v="1750"/>
    <n v="4911.1400000000003"/>
    <n v="197"/>
    <n v="24.929644670050699"/>
    <x v="0"/>
  </r>
  <r>
    <x v="1751"/>
    <n v="606.13"/>
    <n v="139"/>
    <n v="4.3606474820143797"/>
    <x v="0"/>
  </r>
  <r>
    <x v="1752"/>
    <n v="2838.2"/>
    <n v="359"/>
    <n v="7.9058495821727002"/>
    <x v="0"/>
  </r>
  <r>
    <x v="1753"/>
    <n v="917.06999999999903"/>
    <n v="25"/>
    <n v="36.6828"/>
    <x v="0"/>
  </r>
  <r>
    <x v="1754"/>
    <n v="2664.26"/>
    <n v="341"/>
    <n v="7.81307917888563"/>
    <x v="0"/>
  </r>
  <r>
    <x v="1755"/>
    <n v="160.19"/>
    <n v="10"/>
    <n v="16.018999999999998"/>
    <x v="0"/>
  </r>
  <r>
    <x v="1756"/>
    <n v="867.38"/>
    <n v="71"/>
    <n v="12.216619718309801"/>
    <x v="0"/>
  </r>
  <r>
    <x v="1757"/>
    <n v="329.68"/>
    <n v="55"/>
    <n v="5.9941818181818096"/>
    <x v="0"/>
  </r>
  <r>
    <x v="1758"/>
    <n v="1592.18"/>
    <n v="238"/>
    <n v="6.6898319327731004"/>
    <x v="0"/>
  </r>
  <r>
    <x v="1759"/>
    <n v="663.81"/>
    <n v="37"/>
    <n v="17.940810810810799"/>
    <x v="0"/>
  </r>
  <r>
    <x v="1760"/>
    <n v="187.92"/>
    <n v="29"/>
    <n v="6.4799999999999898"/>
    <x v="0"/>
  </r>
  <r>
    <x v="1761"/>
    <n v="1158.3"/>
    <n v="278"/>
    <n v="4.1665467625899204"/>
    <x v="0"/>
  </r>
  <r>
    <x v="1762"/>
    <n v="718.08"/>
    <n v="52"/>
    <n v="13.8092307692307"/>
    <x v="0"/>
  </r>
  <r>
    <x v="1763"/>
    <n v="268.58"/>
    <n v="10"/>
    <n v="26.857999999999901"/>
    <x v="0"/>
  </r>
  <r>
    <x v="1764"/>
    <n v="313.49"/>
    <n v="71"/>
    <n v="4.4153521126760502"/>
    <x v="0"/>
  </r>
  <r>
    <x v="1765"/>
    <n v="2005.06"/>
    <n v="501"/>
    <n v="4.0021157684630699"/>
    <x v="0"/>
  </r>
  <r>
    <x v="1766"/>
    <n v="380.02"/>
    <n v="45"/>
    <n v="8.4448888888888796"/>
    <x v="0"/>
  </r>
  <r>
    <x v="1767"/>
    <n v="2686.34"/>
    <n v="149"/>
    <n v="18.029127516778502"/>
    <x v="0"/>
  </r>
  <r>
    <x v="1768"/>
    <n v="9451.5400000000009"/>
    <n v="216"/>
    <n v="43.757129629629603"/>
    <x v="0"/>
  </r>
  <r>
    <x v="1769"/>
    <n v="5807.69"/>
    <n v="205"/>
    <n v="28.330195121951199"/>
    <x v="0"/>
  </r>
  <r>
    <x v="1770"/>
    <n v="1164.55"/>
    <n v="17"/>
    <n v="68.5029411764705"/>
    <x v="0"/>
  </r>
  <r>
    <x v="1771"/>
    <n v="1289.94"/>
    <n v="56"/>
    <n v="23.034642857142799"/>
    <x v="0"/>
  </r>
  <r>
    <x v="1772"/>
    <n v="3899.1"/>
    <n v="61"/>
    <n v="63.9196721311475"/>
    <x v="0"/>
  </r>
  <r>
    <x v="1773"/>
    <n v="1423.21"/>
    <n v="93"/>
    <n v="15.303333333333301"/>
    <x v="0"/>
  </r>
  <r>
    <x v="1774"/>
    <n v="1400.34"/>
    <n v="59"/>
    <n v="23.734576271186398"/>
    <x v="0"/>
  </r>
  <r>
    <x v="1775"/>
    <n v="1088.53"/>
    <n v="28"/>
    <n v="38.8760714285714"/>
    <x v="0"/>
  </r>
  <r>
    <x v="1776"/>
    <n v="1167.1600000000001"/>
    <n v="70"/>
    <n v="16.673714285714201"/>
    <x v="0"/>
  </r>
  <r>
    <x v="1777"/>
    <n v="294.3"/>
    <n v="19"/>
    <n v="15.4894736842105"/>
    <x v="0"/>
  </r>
  <r>
    <x v="1778"/>
    <n v="1311.79"/>
    <n v="92"/>
    <n v="14.2585869565217"/>
    <x v="0"/>
  </r>
  <r>
    <x v="1779"/>
    <n v="389.64"/>
    <n v="5"/>
    <n v="77.927999999999997"/>
    <x v="0"/>
  </r>
  <r>
    <x v="1780"/>
    <n v="563.15"/>
    <n v="30"/>
    <n v="18.771666666666601"/>
    <x v="0"/>
  </r>
  <r>
    <x v="1781"/>
    <n v="638.04999999999995"/>
    <n v="41"/>
    <n v="15.5621951219512"/>
    <x v="0"/>
  </r>
  <r>
    <x v="1782"/>
    <n v="4965.38"/>
    <n v="237"/>
    <n v="20.950970464135001"/>
    <x v="0"/>
  </r>
  <r>
    <x v="1783"/>
    <n v="738.96"/>
    <n v="38"/>
    <n v="19.446315789473601"/>
    <x v="0"/>
  </r>
  <r>
    <x v="1784"/>
    <n v="420.5"/>
    <n v="19"/>
    <n v="22.1315789473684"/>
    <x v="0"/>
  </r>
  <r>
    <x v="1785"/>
    <n v="1484.06"/>
    <n v="71"/>
    <n v="20.902253521126699"/>
    <x v="0"/>
  </r>
  <r>
    <x v="1786"/>
    <n v="1625.97"/>
    <n v="102"/>
    <n v="15.940882352941101"/>
    <x v="0"/>
  </r>
  <r>
    <x v="1787"/>
    <n v="53.8"/>
    <n v="7"/>
    <n v="7.6857142857142797"/>
    <x v="0"/>
  </r>
  <r>
    <x v="1788"/>
    <n v="255.9"/>
    <n v="11"/>
    <n v="23.263636363636301"/>
    <x v="0"/>
  </r>
  <r>
    <x v="1789"/>
    <n v="300.52"/>
    <n v="21"/>
    <n v="14.3104761904761"/>
    <x v="0"/>
  </r>
  <r>
    <x v="1790"/>
    <n v="250.55"/>
    <n v="7"/>
    <n v="35.792857142857102"/>
    <x v="0"/>
  </r>
  <r>
    <x v="1791"/>
    <n v="254.11"/>
    <n v="39"/>
    <n v="6.5156410256410204"/>
    <x v="0"/>
  </r>
  <r>
    <x v="1792"/>
    <n v="2423.0700000000002"/>
    <n v="137"/>
    <n v="17.6866423357664"/>
    <x v="0"/>
  </r>
  <r>
    <x v="1793"/>
    <n v="139.5"/>
    <n v="6"/>
    <n v="23.25"/>
    <x v="0"/>
  </r>
  <r>
    <x v="1794"/>
    <n v="10641.6"/>
    <n v="1094"/>
    <n v="9.7272394881170001"/>
    <x v="0"/>
  </r>
  <r>
    <x v="1795"/>
    <n v="876.42"/>
    <n v="52"/>
    <n v="16.8542307692307"/>
    <x v="0"/>
  </r>
  <r>
    <x v="1796"/>
    <n v="139.26"/>
    <n v="9"/>
    <n v="15.473333333333301"/>
    <x v="0"/>
  </r>
  <r>
    <x v="1797"/>
    <n v="1011.9"/>
    <n v="60"/>
    <n v="16.864999999999998"/>
    <x v="0"/>
  </r>
  <r>
    <x v="1798"/>
    <n v="2195.58"/>
    <n v="134"/>
    <n v="16.384925373134301"/>
    <x v="0"/>
  </r>
  <r>
    <x v="1799"/>
    <n v="-17.45"/>
    <n v="3"/>
    <n v="-5.8166666666666602"/>
    <x v="0"/>
  </r>
  <r>
    <x v="1800"/>
    <n v="730.86"/>
    <n v="35"/>
    <n v="20.8817142857142"/>
    <x v="0"/>
  </r>
  <r>
    <x v="1801"/>
    <n v="386.15"/>
    <n v="41"/>
    <n v="9.4182926829268201"/>
    <x v="0"/>
  </r>
  <r>
    <x v="1802"/>
    <n v="447.68"/>
    <n v="27"/>
    <n v="16.580740740740701"/>
    <x v="0"/>
  </r>
  <r>
    <x v="1803"/>
    <n v="200.1"/>
    <n v="6"/>
    <n v="33.35"/>
    <x v="0"/>
  </r>
  <r>
    <x v="1804"/>
    <n v="289.99"/>
    <n v="15"/>
    <n v="19.332666666666601"/>
    <x v="0"/>
  </r>
  <r>
    <x v="1805"/>
    <n v="77.400000000000006"/>
    <n v="3"/>
    <n v="25.8"/>
    <x v="0"/>
  </r>
  <r>
    <x v="1806"/>
    <n v="679.44"/>
    <n v="30"/>
    <n v="22.648"/>
    <x v="0"/>
  </r>
  <r>
    <x v="1807"/>
    <n v="197.64"/>
    <n v="6"/>
    <n v="32.94"/>
    <x v="0"/>
  </r>
  <r>
    <x v="1808"/>
    <n v="745.06"/>
    <n v="46"/>
    <n v="16.1969565217391"/>
    <x v="0"/>
  </r>
  <r>
    <x v="1809"/>
    <n v="0"/>
    <n v="4"/>
    <n v="0"/>
    <x v="0"/>
  </r>
  <r>
    <x v="1810"/>
    <n v="214.14"/>
    <n v="15"/>
    <n v="14.276"/>
    <x v="0"/>
  </r>
  <r>
    <x v="1811"/>
    <n v="1272.1099999999999"/>
    <n v="82"/>
    <n v="15.5135365853658"/>
    <x v="0"/>
  </r>
  <r>
    <x v="1812"/>
    <n v="131.44999999999999"/>
    <n v="6"/>
    <n v="21.908333333333299"/>
    <x v="0"/>
  </r>
  <r>
    <x v="1813"/>
    <n v="7839.51"/>
    <n v="1165"/>
    <n v="6.7291931330472101"/>
    <x v="0"/>
  </r>
  <r>
    <x v="1814"/>
    <n v="173.74"/>
    <n v="12"/>
    <n v="14.4783333333333"/>
    <x v="0"/>
  </r>
  <r>
    <x v="1815"/>
    <n v="157.69999999999999"/>
    <n v="13"/>
    <n v="12.1307692307692"/>
    <x v="0"/>
  </r>
  <r>
    <x v="1816"/>
    <n v="4236.34"/>
    <n v="392"/>
    <n v="10.8069897959183"/>
    <x v="0"/>
  </r>
  <r>
    <x v="1817"/>
    <n v="193.14"/>
    <n v="59"/>
    <n v="3.2735593220338899"/>
    <x v="0"/>
  </r>
  <r>
    <x v="1818"/>
    <n v="845.55"/>
    <n v="44"/>
    <n v="19.217045454545399"/>
    <x v="0"/>
  </r>
  <r>
    <x v="1819"/>
    <n v="353.27"/>
    <n v="12"/>
    <n v="29.439166666666601"/>
    <x v="0"/>
  </r>
  <r>
    <x v="1820"/>
    <n v="554.65"/>
    <n v="47"/>
    <n v="11.8010638297872"/>
    <x v="0"/>
  </r>
  <r>
    <x v="1821"/>
    <n v="193.39"/>
    <n v="11"/>
    <n v="17.580909090909"/>
    <x v="0"/>
  </r>
  <r>
    <x v="1822"/>
    <n v="2175.37"/>
    <n v="256"/>
    <n v="8.4975390624999996"/>
    <x v="0"/>
  </r>
  <r>
    <x v="1823"/>
    <n v="2087.88"/>
    <n v="255"/>
    <n v="8.1877647058823495"/>
    <x v="0"/>
  </r>
  <r>
    <x v="1824"/>
    <n v="155.43"/>
    <n v="30"/>
    <n v="5.181"/>
    <x v="0"/>
  </r>
  <r>
    <x v="1825"/>
    <n v="778.5"/>
    <n v="53"/>
    <n v="14.688679245283"/>
    <x v="0"/>
  </r>
  <r>
    <x v="1826"/>
    <n v="271.85000000000002"/>
    <n v="4"/>
    <n v="67.962500000000006"/>
    <x v="0"/>
  </r>
  <r>
    <x v="1827"/>
    <n v="1110.3399999999999"/>
    <n v="63"/>
    <n v="17.6244444444444"/>
    <x v="0"/>
  </r>
  <r>
    <x v="1828"/>
    <n v="657.8"/>
    <n v="48"/>
    <n v="13.7041666666666"/>
    <x v="0"/>
  </r>
  <r>
    <x v="1829"/>
    <n v="272.07"/>
    <n v="13"/>
    <n v="20.928461538461502"/>
    <x v="0"/>
  </r>
  <r>
    <x v="1830"/>
    <n v="507.29"/>
    <n v="29"/>
    <n v="17.4927586206896"/>
    <x v="0"/>
  </r>
  <r>
    <x v="1831"/>
    <n v="48.8"/>
    <n v="2"/>
    <n v="24.4"/>
    <x v="0"/>
  </r>
  <r>
    <x v="1832"/>
    <n v="321.43"/>
    <n v="70"/>
    <n v="4.5918571428571404"/>
    <x v="0"/>
  </r>
  <r>
    <x v="1833"/>
    <n v="1127.71"/>
    <n v="29"/>
    <n v="38.886551724137902"/>
    <x v="0"/>
  </r>
  <r>
    <x v="1834"/>
    <n v="2226.91"/>
    <n v="121"/>
    <n v="18.404214876032999"/>
    <x v="0"/>
  </r>
  <r>
    <x v="1835"/>
    <n v="2139.7600000000002"/>
    <n v="17"/>
    <n v="125.868235294117"/>
    <x v="0"/>
  </r>
  <r>
    <x v="1836"/>
    <n v="644.65"/>
    <n v="45"/>
    <n v="14.3255555555555"/>
    <x v="0"/>
  </r>
  <r>
    <x v="1837"/>
    <n v="197.13"/>
    <n v="40"/>
    <n v="4.9282500000000002"/>
    <x v="0"/>
  </r>
  <r>
    <x v="1838"/>
    <n v="1698.35"/>
    <n v="70"/>
    <n v="24.262142857142798"/>
    <x v="0"/>
  </r>
  <r>
    <x v="1839"/>
    <n v="102.45"/>
    <n v="6"/>
    <n v="17.074999999999999"/>
    <x v="0"/>
  </r>
  <r>
    <x v="1840"/>
    <n v="1641.2"/>
    <n v="110"/>
    <n v="14.92"/>
    <x v="0"/>
  </r>
  <r>
    <x v="1841"/>
    <n v="62.85"/>
    <n v="4"/>
    <n v="15.7125"/>
    <x v="0"/>
  </r>
  <r>
    <x v="1842"/>
    <n v="3295.76"/>
    <n v="138"/>
    <n v="23.8823188405797"/>
    <x v="0"/>
  </r>
  <r>
    <x v="1843"/>
    <n v="2456.8000000000002"/>
    <n v="158"/>
    <n v="15.5493670886075"/>
    <x v="0"/>
  </r>
  <r>
    <x v="1844"/>
    <n v="3189.81"/>
    <n v="130"/>
    <n v="24.536999999999999"/>
    <x v="0"/>
  </r>
  <r>
    <x v="1845"/>
    <n v="309.39999999999998"/>
    <n v="13"/>
    <n v="23.799999999999901"/>
    <x v="0"/>
  </r>
  <r>
    <x v="1846"/>
    <n v="7904.28"/>
    <n v="392"/>
    <n v="20.1639795918367"/>
    <x v="0"/>
  </r>
  <r>
    <x v="1847"/>
    <n v="278.14999999999998"/>
    <n v="22"/>
    <n v="12.6431818181818"/>
    <x v="0"/>
  </r>
  <r>
    <x v="1848"/>
    <n v="511.35"/>
    <n v="28"/>
    <n v="18.262499999999999"/>
    <x v="0"/>
  </r>
  <r>
    <x v="1849"/>
    <n v="2836.69"/>
    <n v="143"/>
    <n v="19.836993006993001"/>
    <x v="0"/>
  </r>
  <r>
    <x v="1850"/>
    <n v="463.05"/>
    <n v="10"/>
    <n v="46.305"/>
    <x v="0"/>
  </r>
  <r>
    <x v="1851"/>
    <n v="2749.89"/>
    <n v="131"/>
    <n v="20.9915267175572"/>
    <x v="0"/>
  </r>
  <r>
    <x v="1852"/>
    <n v="645.65"/>
    <n v="20"/>
    <n v="32.282499999999999"/>
    <x v="0"/>
  </r>
  <r>
    <x v="1853"/>
    <n v="1311.38"/>
    <n v="66"/>
    <n v="19.869393939393898"/>
    <x v="0"/>
  </r>
  <r>
    <x v="1854"/>
    <n v="1165.6500000000001"/>
    <n v="61"/>
    <n v="19.109016393442602"/>
    <x v="0"/>
  </r>
  <r>
    <x v="1855"/>
    <n v="1352.04"/>
    <n v="59"/>
    <n v="22.915932203389801"/>
    <x v="0"/>
  </r>
  <r>
    <x v="1856"/>
    <n v="168.62"/>
    <n v="12"/>
    <n v="14.0516666666666"/>
    <x v="0"/>
  </r>
  <r>
    <x v="1857"/>
    <n v="125.789999999999"/>
    <n v="6"/>
    <n v="20.965"/>
    <x v="0"/>
  </r>
  <r>
    <x v="1858"/>
    <n v="841.2"/>
    <n v="48"/>
    <n v="17.524999999999999"/>
    <x v="0"/>
  </r>
  <r>
    <x v="1859"/>
    <n v="266.76"/>
    <n v="11"/>
    <n v="24.250909090909001"/>
    <x v="0"/>
  </r>
  <r>
    <x v="1860"/>
    <n v="52.2"/>
    <n v="4"/>
    <n v="13.05"/>
    <x v="0"/>
  </r>
  <r>
    <x v="1861"/>
    <n v="14197.45"/>
    <n v="103"/>
    <n v="137.83932038834899"/>
    <x v="0"/>
  </r>
  <r>
    <x v="1862"/>
    <n v="701.33"/>
    <n v="37"/>
    <n v="18.954864864864799"/>
    <x v="0"/>
  </r>
  <r>
    <x v="1863"/>
    <n v="2939.64"/>
    <n v="147"/>
    <n v="19.9975510204081"/>
    <x v="0"/>
  </r>
  <r>
    <x v="1864"/>
    <n v="721.95"/>
    <n v="72"/>
    <n v="10.0270833333333"/>
    <x v="0"/>
  </r>
  <r>
    <x v="1865"/>
    <n v="327.25"/>
    <n v="13"/>
    <n v="25.173076923076898"/>
    <x v="0"/>
  </r>
  <r>
    <x v="1866"/>
    <n v="522.38"/>
    <n v="98"/>
    <n v="5.3304081632653002"/>
    <x v="0"/>
  </r>
  <r>
    <x v="1867"/>
    <n v="519.67999999999995"/>
    <n v="28"/>
    <n v="18.559999999999999"/>
    <x v="0"/>
  </r>
  <r>
    <x v="1868"/>
    <n v="1448.72"/>
    <n v="50"/>
    <n v="28.974399999999999"/>
    <x v="0"/>
  </r>
  <r>
    <x v="1869"/>
    <n v="1485.54"/>
    <n v="124"/>
    <n v="11.980161290322499"/>
    <x v="0"/>
  </r>
  <r>
    <x v="1870"/>
    <n v="706.19"/>
    <n v="47"/>
    <n v="15.0253191489361"/>
    <x v="0"/>
  </r>
  <r>
    <x v="1871"/>
    <n v="255.4"/>
    <n v="17"/>
    <n v="15.0235294117647"/>
    <x v="0"/>
  </r>
  <r>
    <x v="1872"/>
    <n v="589.70000000000005"/>
    <n v="11"/>
    <n v="53.609090909090902"/>
    <x v="0"/>
  </r>
  <r>
    <x v="1873"/>
    <n v="756.64"/>
    <n v="54"/>
    <n v="14.0118518518518"/>
    <x v="0"/>
  </r>
  <r>
    <x v="1874"/>
    <n v="765.31999999999903"/>
    <n v="15"/>
    <n v="51.021333333333303"/>
    <x v="0"/>
  </r>
  <r>
    <x v="1875"/>
    <n v="364.8"/>
    <n v="18"/>
    <n v="20.266666666666602"/>
    <x v="0"/>
  </r>
  <r>
    <x v="1876"/>
    <n v="1862"/>
    <n v="6"/>
    <n v="310.33333333333297"/>
    <x v="0"/>
  </r>
  <r>
    <x v="1877"/>
    <n v="369.2"/>
    <n v="20"/>
    <n v="18.46"/>
    <x v="0"/>
  </r>
  <r>
    <x v="1878"/>
    <n v="135.9"/>
    <n v="10"/>
    <n v="13.59"/>
    <x v="0"/>
  </r>
  <r>
    <x v="1879"/>
    <n v="125.65"/>
    <n v="7"/>
    <n v="17.95"/>
    <x v="0"/>
  </r>
  <r>
    <x v="1880"/>
    <n v="554.38"/>
    <n v="33"/>
    <n v="16.799393939393902"/>
    <x v="0"/>
  </r>
  <r>
    <x v="1881"/>
    <n v="1237.8499999999999"/>
    <n v="73"/>
    <n v="16.9568493150684"/>
    <x v="0"/>
  </r>
  <r>
    <x v="1882"/>
    <n v="655.75"/>
    <n v="23"/>
    <n v="28.510869565217298"/>
    <x v="0"/>
  </r>
  <r>
    <x v="1883"/>
    <n v="11020.26"/>
    <n v="506"/>
    <n v="21.779169960474299"/>
    <x v="0"/>
  </r>
  <r>
    <x v="1884"/>
    <n v="468.77"/>
    <n v="43"/>
    <n v="10.901627906976699"/>
    <x v="0"/>
  </r>
  <r>
    <x v="1885"/>
    <n v="1366.38"/>
    <n v="55"/>
    <n v="24.843272727272701"/>
    <x v="0"/>
  </r>
  <r>
    <x v="1886"/>
    <n v="1228.32"/>
    <n v="119"/>
    <n v="10.322016806722599"/>
    <x v="0"/>
  </r>
  <r>
    <x v="1887"/>
    <n v="1414.99"/>
    <n v="98"/>
    <n v="14.4386734693877"/>
    <x v="0"/>
  </r>
  <r>
    <x v="1888"/>
    <n v="314.11"/>
    <n v="24"/>
    <n v="13.087916666666599"/>
    <x v="0"/>
  </r>
  <r>
    <x v="1889"/>
    <n v="2744.48"/>
    <n v="364"/>
    <n v="7.5397802197802202"/>
    <x v="0"/>
  </r>
  <r>
    <x v="1890"/>
    <n v="1025.44"/>
    <n v="69"/>
    <n v="14.8614492753623"/>
    <x v="0"/>
  </r>
  <r>
    <x v="1891"/>
    <n v="599.9"/>
    <n v="18"/>
    <n v="33.327777777777698"/>
    <x v="0"/>
  </r>
  <r>
    <x v="1892"/>
    <n v="3478.85"/>
    <n v="168"/>
    <n v="20.707440476190399"/>
    <x v="0"/>
  </r>
  <r>
    <x v="1893"/>
    <n v="277.8"/>
    <n v="9"/>
    <n v="30.8666666666666"/>
    <x v="0"/>
  </r>
  <r>
    <x v="1894"/>
    <n v="389.86"/>
    <n v="35"/>
    <n v="11.1388571428571"/>
    <x v="0"/>
  </r>
  <r>
    <x v="1895"/>
    <n v="132572.62"/>
    <n v="5903"/>
    <n v="22.458516008808999"/>
    <x v="1"/>
  </r>
  <r>
    <x v="1896"/>
    <n v="841.52"/>
    <n v="28"/>
    <n v="30.054285714285701"/>
    <x v="0"/>
  </r>
  <r>
    <x v="1897"/>
    <n v="1227.43"/>
    <n v="87"/>
    <n v="14.1083908045977"/>
    <x v="0"/>
  </r>
  <r>
    <x v="1898"/>
    <n v="258.83"/>
    <n v="13"/>
    <n v="19.91"/>
    <x v="0"/>
  </r>
  <r>
    <x v="1899"/>
    <n v="1264.8399999999999"/>
    <n v="79"/>
    <n v="16.010632911392399"/>
    <x v="0"/>
  </r>
  <r>
    <x v="1900"/>
    <n v="1610.15"/>
    <n v="45"/>
    <n v="35.781111111111102"/>
    <x v="0"/>
  </r>
  <r>
    <x v="1901"/>
    <n v="977.77"/>
    <n v="57"/>
    <n v="17.153859649122801"/>
    <x v="0"/>
  </r>
  <r>
    <x v="1902"/>
    <n v="1316.07"/>
    <n v="78"/>
    <n v="16.872692307692301"/>
    <x v="0"/>
  </r>
  <r>
    <x v="1903"/>
    <n v="749.1"/>
    <n v="44"/>
    <n v="17.024999999999999"/>
    <x v="0"/>
  </r>
  <r>
    <x v="1904"/>
    <n v="310.05"/>
    <n v="10"/>
    <n v="31.004999999999999"/>
    <x v="0"/>
  </r>
  <r>
    <x v="1905"/>
    <n v="223.88"/>
    <n v="11"/>
    <n v="20.352727272727201"/>
    <x v="0"/>
  </r>
  <r>
    <x v="1906"/>
    <n v="2372.86"/>
    <n v="128"/>
    <n v="18.537968750000001"/>
    <x v="0"/>
  </r>
  <r>
    <x v="1907"/>
    <n v="964.68"/>
    <n v="42"/>
    <n v="22.968571428571401"/>
    <x v="0"/>
  </r>
  <r>
    <x v="1908"/>
    <n v="363.53"/>
    <n v="17"/>
    <n v="21.384117647058801"/>
    <x v="0"/>
  </r>
  <r>
    <x v="1909"/>
    <n v="1888.84"/>
    <n v="88"/>
    <n v="21.464090909090899"/>
    <x v="0"/>
  </r>
  <r>
    <x v="1910"/>
    <n v="1784.71"/>
    <n v="10"/>
    <n v="178.471"/>
    <x v="0"/>
  </r>
  <r>
    <x v="1911"/>
    <n v="8117.42"/>
    <n v="366"/>
    <n v="22.178743169398899"/>
    <x v="0"/>
  </r>
  <r>
    <x v="1912"/>
    <n v="1617.63"/>
    <n v="35"/>
    <n v="46.218000000000004"/>
    <x v="0"/>
  </r>
  <r>
    <x v="1913"/>
    <n v="5842.95"/>
    <n v="172"/>
    <n v="33.970639534883702"/>
    <x v="0"/>
  </r>
  <r>
    <x v="1914"/>
    <n v="100.9"/>
    <n v="3"/>
    <n v="33.633333333333297"/>
    <x v="0"/>
  </r>
  <r>
    <x v="1915"/>
    <n v="290.82"/>
    <n v="14"/>
    <n v="20.772857142857099"/>
    <x v="0"/>
  </r>
  <r>
    <x v="1916"/>
    <n v="1066.57"/>
    <n v="64"/>
    <n v="16.665156249999999"/>
    <x v="0"/>
  </r>
  <r>
    <x v="1917"/>
    <n v="361.25"/>
    <n v="20"/>
    <n v="18.0625"/>
    <x v="0"/>
  </r>
  <r>
    <x v="1918"/>
    <n v="311.69"/>
    <n v="20"/>
    <n v="15.5845"/>
    <x v="0"/>
  </r>
  <r>
    <x v="1919"/>
    <n v="7912.79"/>
    <n v="149"/>
    <n v="53.105973154362403"/>
    <x v="0"/>
  </r>
  <r>
    <x v="1920"/>
    <n v="289.82"/>
    <n v="55"/>
    <n v="5.2694545454545398"/>
    <x v="0"/>
  </r>
  <r>
    <x v="1921"/>
    <n v="336.17"/>
    <n v="85"/>
    <n v="3.9549411764705802"/>
    <x v="0"/>
  </r>
  <r>
    <x v="1922"/>
    <n v="58.49"/>
    <n v="12"/>
    <n v="4.8741666666666603"/>
    <x v="0"/>
  </r>
  <r>
    <x v="1923"/>
    <n v="499.68"/>
    <n v="42"/>
    <n v="11.8971428571428"/>
    <x v="0"/>
  </r>
  <r>
    <x v="1924"/>
    <n v="684.97"/>
    <n v="61"/>
    <n v="11.229016393442601"/>
    <x v="0"/>
  </r>
  <r>
    <x v="1925"/>
    <n v="221.27"/>
    <n v="27"/>
    <n v="8.1951851851851796"/>
    <x v="0"/>
  </r>
  <r>
    <x v="1926"/>
    <n v="7006.58"/>
    <n v="317"/>
    <n v="22.102776025236501"/>
    <x v="0"/>
  </r>
  <r>
    <x v="1927"/>
    <n v="126.7"/>
    <n v="5"/>
    <n v="25.34"/>
    <x v="0"/>
  </r>
  <r>
    <x v="1928"/>
    <n v="1487.8"/>
    <n v="198"/>
    <n v="7.5141414141414096"/>
    <x v="0"/>
  </r>
  <r>
    <x v="1929"/>
    <n v="206.21"/>
    <n v="13"/>
    <n v="15.862307692307599"/>
    <x v="0"/>
  </r>
  <r>
    <x v="1930"/>
    <n v="599"/>
    <n v="83"/>
    <n v="7.2168674698795101"/>
    <x v="0"/>
  </r>
  <r>
    <x v="1931"/>
    <n v="191.32"/>
    <n v="38"/>
    <n v="5.0347368421052598"/>
    <x v="0"/>
  </r>
  <r>
    <x v="1932"/>
    <n v="463.8"/>
    <n v="6"/>
    <n v="77.3"/>
    <x v="0"/>
  </r>
  <r>
    <x v="1933"/>
    <n v="147.59"/>
    <n v="37"/>
    <n v="3.9889189189189098"/>
    <x v="0"/>
  </r>
  <r>
    <x v="1934"/>
    <n v="1592.06"/>
    <n v="34"/>
    <n v="46.825294117646997"/>
    <x v="0"/>
  </r>
  <r>
    <x v="1935"/>
    <n v="1116.57"/>
    <n v="160"/>
    <n v="6.9785624999999998"/>
    <x v="0"/>
  </r>
  <r>
    <x v="1936"/>
    <n v="114.77"/>
    <n v="18"/>
    <n v="6.3761111111111104"/>
    <x v="0"/>
  </r>
  <r>
    <x v="1937"/>
    <n v="1314.45"/>
    <n v="32"/>
    <n v="41.076562500000001"/>
    <x v="0"/>
  </r>
  <r>
    <x v="1938"/>
    <n v="114.39"/>
    <n v="21"/>
    <n v="5.4471428571428504"/>
    <x v="0"/>
  </r>
  <r>
    <x v="1939"/>
    <n v="279.94"/>
    <n v="11"/>
    <n v="25.449090909090899"/>
    <x v="0"/>
  </r>
  <r>
    <x v="1940"/>
    <n v="765.86"/>
    <n v="73"/>
    <n v="10.491232876712299"/>
    <x v="0"/>
  </r>
  <r>
    <x v="1941"/>
    <n v="1931.42"/>
    <n v="216"/>
    <n v="8.9417592592592499"/>
    <x v="0"/>
  </r>
  <r>
    <x v="1942"/>
    <n v="102.12"/>
    <n v="8"/>
    <n v="12.765000000000001"/>
    <x v="0"/>
  </r>
  <r>
    <x v="1943"/>
    <n v="213.27"/>
    <n v="41"/>
    <n v="5.2017073170731702"/>
    <x v="0"/>
  </r>
  <r>
    <x v="1944"/>
    <n v="296.75"/>
    <n v="87"/>
    <n v="3.4109195402298802"/>
    <x v="0"/>
  </r>
  <r>
    <x v="1945"/>
    <n v="326.39999999999998"/>
    <n v="4"/>
    <n v="81.599999999999994"/>
    <x v="0"/>
  </r>
  <r>
    <x v="1946"/>
    <n v="334.54"/>
    <n v="40"/>
    <n v="8.3635000000000002"/>
    <x v="0"/>
  </r>
  <r>
    <x v="1947"/>
    <n v="233.23"/>
    <n v="61"/>
    <n v="3.8234426229508101"/>
    <x v="0"/>
  </r>
  <r>
    <x v="1948"/>
    <n v="540.98"/>
    <n v="27"/>
    <n v="20.0362962962962"/>
    <x v="0"/>
  </r>
  <r>
    <x v="1949"/>
    <n v="429.87"/>
    <n v="75"/>
    <n v="5.7316000000000003"/>
    <x v="0"/>
  </r>
  <r>
    <x v="1950"/>
    <n v="490.52"/>
    <n v="77"/>
    <n v="6.3703896103896103"/>
    <x v="0"/>
  </r>
  <r>
    <x v="1951"/>
    <n v="1641.76"/>
    <n v="115"/>
    <n v="14.276173913043401"/>
    <x v="0"/>
  </r>
  <r>
    <x v="1952"/>
    <n v="1246.32"/>
    <n v="158"/>
    <n v="7.8881012658227796"/>
    <x v="0"/>
  </r>
  <r>
    <x v="1953"/>
    <n v="6180.49"/>
    <n v="1160"/>
    <n v="5.3280086206896504"/>
    <x v="0"/>
  </r>
  <r>
    <x v="1954"/>
    <n v="502.09"/>
    <n v="144"/>
    <n v="3.4867361111111101"/>
    <x v="0"/>
  </r>
  <r>
    <x v="1955"/>
    <n v="156.91"/>
    <n v="12"/>
    <n v="13.0758333333333"/>
    <x v="0"/>
  </r>
  <r>
    <x v="1956"/>
    <n v="1261.78"/>
    <n v="182"/>
    <n v="6.9328571428571397"/>
    <x v="0"/>
  </r>
  <r>
    <x v="1957"/>
    <n v="308.94"/>
    <n v="20"/>
    <n v="15.446999999999999"/>
    <x v="0"/>
  </r>
  <r>
    <x v="1958"/>
    <n v="423.04"/>
    <n v="128"/>
    <n v="3.3050000000000002"/>
    <x v="0"/>
  </r>
  <r>
    <x v="1959"/>
    <n v="260.17"/>
    <n v="35"/>
    <n v="7.4334285714285704"/>
    <x v="0"/>
  </r>
  <r>
    <x v="1960"/>
    <n v="170.04"/>
    <n v="20"/>
    <n v="8.50199999999999"/>
    <x v="0"/>
  </r>
  <r>
    <x v="1961"/>
    <n v="125.58"/>
    <n v="20"/>
    <n v="6.2789999999999999"/>
    <x v="0"/>
  </r>
  <r>
    <x v="1962"/>
    <n v="456.26"/>
    <n v="32"/>
    <n v="14.258125"/>
    <x v="0"/>
  </r>
  <r>
    <x v="1963"/>
    <n v="266"/>
    <n v="70"/>
    <n v="3.8"/>
    <x v="0"/>
  </r>
  <r>
    <x v="1964"/>
    <n v="1872.28"/>
    <n v="479"/>
    <n v="3.9087265135699298"/>
    <x v="0"/>
  </r>
  <r>
    <x v="1965"/>
    <n v="905.04"/>
    <n v="135"/>
    <n v="6.7039999999999997"/>
    <x v="0"/>
  </r>
  <r>
    <x v="1966"/>
    <n v="6763.16"/>
    <n v="563"/>
    <n v="12.012717584369399"/>
    <x v="0"/>
  </r>
  <r>
    <x v="1967"/>
    <n v="1661.33"/>
    <n v="155"/>
    <n v="10.7182580645161"/>
    <x v="0"/>
  </r>
  <r>
    <x v="1968"/>
    <n v="377.01"/>
    <n v="72"/>
    <n v="5.2362500000000001"/>
    <x v="0"/>
  </r>
  <r>
    <x v="1969"/>
    <n v="469"/>
    <n v="61"/>
    <n v="7.6885245901639303"/>
    <x v="0"/>
  </r>
  <r>
    <x v="1970"/>
    <n v="1051.95"/>
    <n v="37"/>
    <n v="28.431081081081"/>
    <x v="0"/>
  </r>
  <r>
    <x v="1971"/>
    <n v="627.13"/>
    <n v="48"/>
    <n v="13.065208333333301"/>
    <x v="0"/>
  </r>
  <r>
    <x v="1972"/>
    <n v="518.28"/>
    <n v="7"/>
    <n v="74.039999999999907"/>
    <x v="0"/>
  </r>
  <r>
    <x v="1973"/>
    <n v="668.14"/>
    <n v="111"/>
    <n v="6.01927927927927"/>
    <x v="0"/>
  </r>
  <r>
    <x v="1974"/>
    <n v="4464.1000000000004"/>
    <n v="55"/>
    <n v="81.165454545454494"/>
    <x v="0"/>
  </r>
  <r>
    <x v="1975"/>
    <n v="2571.02"/>
    <n v="513"/>
    <n v="5.01173489278752"/>
    <x v="0"/>
  </r>
  <r>
    <x v="1976"/>
    <n v="4277.66"/>
    <n v="400"/>
    <n v="10.69415"/>
    <x v="0"/>
  </r>
  <r>
    <x v="1977"/>
    <n v="252.73"/>
    <n v="27"/>
    <n v="9.3603703703703705"/>
    <x v="0"/>
  </r>
  <r>
    <x v="1978"/>
    <n v="465.55"/>
    <n v="127"/>
    <n v="3.6657480314960602"/>
    <x v="0"/>
  </r>
  <r>
    <x v="1979"/>
    <n v="665.59"/>
    <n v="133"/>
    <n v="5.0044360902255596"/>
    <x v="0"/>
  </r>
  <r>
    <x v="1980"/>
    <n v="19786.439999999999"/>
    <n v="1508"/>
    <n v="13.120981432360701"/>
    <x v="0"/>
  </r>
  <r>
    <x v="1981"/>
    <n v="180.35"/>
    <n v="67"/>
    <n v="2.6917910447761102"/>
    <x v="0"/>
  </r>
  <r>
    <x v="1982"/>
    <n v="135.93"/>
    <n v="5"/>
    <n v="27.186"/>
    <x v="0"/>
  </r>
  <r>
    <x v="1983"/>
    <n v="537"/>
    <n v="3"/>
    <n v="179"/>
    <x v="0"/>
  </r>
  <r>
    <x v="1984"/>
    <n v="7629.38"/>
    <n v="461"/>
    <n v="16.549631236442501"/>
    <x v="0"/>
  </r>
  <r>
    <x v="1985"/>
    <n v="633.66"/>
    <n v="13"/>
    <n v="48.743076923076899"/>
    <x v="0"/>
  </r>
  <r>
    <x v="1986"/>
    <n v="5064.01"/>
    <n v="207"/>
    <n v="24.463816425120701"/>
    <x v="0"/>
  </r>
  <r>
    <x v="1987"/>
    <n v="343.62"/>
    <n v="22"/>
    <n v="15.6190909090909"/>
    <x v="0"/>
  </r>
  <r>
    <x v="1988"/>
    <n v="380.57"/>
    <n v="98"/>
    <n v="3.8833673469387699"/>
    <x v="0"/>
  </r>
  <r>
    <x v="1989"/>
    <n v="121.17"/>
    <n v="3"/>
    <n v="40.39"/>
    <x v="0"/>
  </r>
  <r>
    <x v="1990"/>
    <n v="1727.17"/>
    <n v="80"/>
    <n v="21.589625000000002"/>
    <x v="0"/>
  </r>
  <r>
    <x v="1991"/>
    <n v="1391.61"/>
    <n v="143"/>
    <n v="9.7315384615384595"/>
    <x v="0"/>
  </r>
  <r>
    <x v="1992"/>
    <n v="215.78"/>
    <n v="30"/>
    <n v="7.1926666666666597"/>
    <x v="0"/>
  </r>
  <r>
    <x v="1993"/>
    <n v="697.79"/>
    <n v="71"/>
    <n v="9.8280281690140807"/>
    <x v="0"/>
  </r>
  <r>
    <x v="1994"/>
    <n v="302.10000000000002"/>
    <n v="114"/>
    <n v="2.65"/>
    <x v="0"/>
  </r>
  <r>
    <x v="1995"/>
    <n v="1489.5"/>
    <n v="25"/>
    <n v="59.58"/>
    <x v="0"/>
  </r>
  <r>
    <x v="1996"/>
    <n v="2124.9899999999998"/>
    <n v="276"/>
    <n v="7.6992391304347798"/>
    <x v="0"/>
  </r>
  <r>
    <x v="1997"/>
    <n v="1325.82"/>
    <n v="239"/>
    <n v="5.5473640167363998"/>
    <x v="0"/>
  </r>
  <r>
    <x v="1998"/>
    <n v="303.08999999999997"/>
    <n v="121"/>
    <n v="2.5048760330578501"/>
    <x v="0"/>
  </r>
  <r>
    <x v="1999"/>
    <n v="54228.74"/>
    <n v="410"/>
    <n v="132.26521951219499"/>
    <x v="0"/>
  </r>
  <r>
    <x v="2000"/>
    <n v="987.86"/>
    <n v="57"/>
    <n v="17.330877192982399"/>
    <x v="0"/>
  </r>
  <r>
    <x v="2001"/>
    <n v="370.79999999999899"/>
    <n v="5"/>
    <n v="74.16"/>
    <x v="0"/>
  </r>
  <r>
    <x v="2002"/>
    <n v="3135.98"/>
    <n v="158"/>
    <n v="19.847974683544301"/>
    <x v="0"/>
  </r>
  <r>
    <x v="2003"/>
    <n v="760.59"/>
    <n v="53"/>
    <n v="14.350754716981101"/>
    <x v="0"/>
  </r>
  <r>
    <x v="2004"/>
    <n v="1744.76"/>
    <n v="82"/>
    <n v="21.277560975609699"/>
    <x v="0"/>
  </r>
  <r>
    <x v="2005"/>
    <n v="553.36"/>
    <n v="104"/>
    <n v="5.3207692307692298"/>
    <x v="0"/>
  </r>
  <r>
    <x v="2006"/>
    <n v="1109.53"/>
    <n v="70"/>
    <n v="15.8504285714285"/>
    <x v="0"/>
  </r>
  <r>
    <x v="2007"/>
    <n v="106.2"/>
    <n v="1"/>
    <n v="106.2"/>
    <x v="0"/>
  </r>
  <r>
    <x v="2008"/>
    <n v="982.07"/>
    <n v="26"/>
    <n v="37.771923076923002"/>
    <x v="0"/>
  </r>
  <r>
    <x v="2009"/>
    <n v="612.42999999999995"/>
    <n v="76"/>
    <n v="8.0582894736842103"/>
    <x v="0"/>
  </r>
  <r>
    <x v="2010"/>
    <n v="748.87"/>
    <n v="42"/>
    <n v="17.830238095237998"/>
    <x v="0"/>
  </r>
  <r>
    <x v="2011"/>
    <n v="773.03"/>
    <n v="27"/>
    <n v="28.630740740740698"/>
    <x v="0"/>
  </r>
  <r>
    <x v="2012"/>
    <n v="880.85"/>
    <n v="49"/>
    <n v="17.976530612244801"/>
    <x v="0"/>
  </r>
  <r>
    <x v="2013"/>
    <n v="9623.35"/>
    <n v="451"/>
    <n v="21.337804878048701"/>
    <x v="0"/>
  </r>
  <r>
    <x v="2014"/>
    <n v="893.66"/>
    <n v="48"/>
    <n v="18.617916666666599"/>
    <x v="0"/>
  </r>
  <r>
    <x v="2015"/>
    <n v="487.349999999999"/>
    <n v="35"/>
    <n v="13.9242857142857"/>
    <x v="0"/>
  </r>
  <r>
    <x v="2016"/>
    <n v="88.2"/>
    <n v="5"/>
    <n v="17.64"/>
    <x v="0"/>
  </r>
  <r>
    <x v="2017"/>
    <n v="306.94"/>
    <n v="15"/>
    <n v="20.4626666666666"/>
    <x v="0"/>
  </r>
  <r>
    <x v="2018"/>
    <n v="1140.27"/>
    <n v="60"/>
    <n v="19.0045"/>
    <x v="0"/>
  </r>
  <r>
    <x v="2019"/>
    <n v="2420.84"/>
    <n v="145"/>
    <n v="16.695448275861999"/>
    <x v="0"/>
  </r>
  <r>
    <x v="2020"/>
    <n v="381.32"/>
    <n v="23"/>
    <n v="16.579130434782599"/>
    <x v="0"/>
  </r>
  <r>
    <x v="2021"/>
    <n v="476.96"/>
    <n v="31"/>
    <n v="15.385806451612901"/>
    <x v="0"/>
  </r>
  <r>
    <x v="2022"/>
    <n v="457.81"/>
    <n v="26"/>
    <n v="17.608076923076901"/>
    <x v="0"/>
  </r>
  <r>
    <x v="2023"/>
    <n v="4410.1400000000003"/>
    <n v="112"/>
    <n v="39.376249999999999"/>
    <x v="0"/>
  </r>
  <r>
    <x v="2024"/>
    <n v="1364.7"/>
    <n v="49"/>
    <n v="27.851020408163201"/>
    <x v="0"/>
  </r>
  <r>
    <x v="2025"/>
    <n v="219.39"/>
    <n v="11"/>
    <n v="19.944545454545398"/>
    <x v="0"/>
  </r>
  <r>
    <x v="2026"/>
    <n v="248.08"/>
    <n v="25"/>
    <n v="9.9231999999999996"/>
    <x v="0"/>
  </r>
  <r>
    <x v="2027"/>
    <n v="649.5"/>
    <n v="5"/>
    <n v="129.9"/>
    <x v="0"/>
  </r>
  <r>
    <x v="2028"/>
    <n v="410.48"/>
    <n v="23"/>
    <n v="17.846956521739099"/>
    <x v="0"/>
  </r>
  <r>
    <x v="2029"/>
    <n v="635.099999999999"/>
    <n v="6"/>
    <n v="105.849999999999"/>
    <x v="0"/>
  </r>
  <r>
    <x v="2030"/>
    <n v="310.02999999999997"/>
    <n v="9"/>
    <n v="34.447777777777702"/>
    <x v="0"/>
  </r>
  <r>
    <x v="2031"/>
    <n v="703.36"/>
    <n v="35"/>
    <n v="20.096"/>
    <x v="0"/>
  </r>
  <r>
    <x v="2032"/>
    <n v="1002.54"/>
    <n v="71"/>
    <n v="14.1202816901408"/>
    <x v="0"/>
  </r>
  <r>
    <x v="2033"/>
    <n v="2298.9299999999998"/>
    <n v="101"/>
    <n v="22.7616831683168"/>
    <x v="0"/>
  </r>
  <r>
    <x v="2034"/>
    <n v="1407.73"/>
    <n v="102"/>
    <n v="13.8012745098039"/>
    <x v="0"/>
  </r>
  <r>
    <x v="2035"/>
    <n v="247.66"/>
    <n v="20"/>
    <n v="12.382999999999999"/>
    <x v="0"/>
  </r>
  <r>
    <x v="2036"/>
    <n v="1291.75"/>
    <n v="61"/>
    <n v="21.176229508196698"/>
    <x v="0"/>
  </r>
  <r>
    <x v="2037"/>
    <n v="463.75"/>
    <n v="31"/>
    <n v="14.959677419354801"/>
    <x v="0"/>
  </r>
  <r>
    <x v="2038"/>
    <n v="970.25"/>
    <n v="40"/>
    <n v="24.256250000000001"/>
    <x v="0"/>
  </r>
  <r>
    <x v="2039"/>
    <n v="1567.48"/>
    <n v="84"/>
    <n v="18.6604761904761"/>
    <x v="0"/>
  </r>
  <r>
    <x v="2040"/>
    <n v="3439.41"/>
    <n v="101"/>
    <n v="34.053564356435601"/>
    <x v="0"/>
  </r>
  <r>
    <x v="2041"/>
    <n v="2760.56"/>
    <n v="197"/>
    <n v="14.0129949238578"/>
    <x v="0"/>
  </r>
  <r>
    <x v="2042"/>
    <n v="340.11"/>
    <n v="21"/>
    <n v="16.1957142857142"/>
    <x v="0"/>
  </r>
  <r>
    <x v="2043"/>
    <n v="1352.75"/>
    <n v="45"/>
    <n v="30.061111111111099"/>
    <x v="0"/>
  </r>
  <r>
    <x v="2044"/>
    <n v="1550.13"/>
    <n v="80"/>
    <n v="19.376625000000001"/>
    <x v="0"/>
  </r>
  <r>
    <x v="2045"/>
    <n v="244.8"/>
    <n v="1"/>
    <n v="244.8"/>
    <x v="0"/>
  </r>
  <r>
    <x v="2046"/>
    <n v="266.39999999999998"/>
    <n v="14"/>
    <n v="19.0285714285714"/>
    <x v="0"/>
  </r>
  <r>
    <x v="2047"/>
    <n v="343.82"/>
    <n v="22"/>
    <n v="15.628181818181799"/>
    <x v="0"/>
  </r>
  <r>
    <x v="2048"/>
    <n v="457.72"/>
    <n v="28"/>
    <n v="16.347142857142799"/>
    <x v="0"/>
  </r>
  <r>
    <x v="2049"/>
    <n v="1612.13"/>
    <n v="87"/>
    <n v="18.530229885057398"/>
    <x v="0"/>
  </r>
  <r>
    <x v="2050"/>
    <n v="2199.31"/>
    <n v="106"/>
    <n v="20.748207547169802"/>
    <x v="0"/>
  </r>
  <r>
    <x v="2051"/>
    <n v="184.19"/>
    <n v="15"/>
    <n v="12.2793333333333"/>
    <x v="0"/>
  </r>
  <r>
    <x v="2052"/>
    <n v="11117.05"/>
    <n v="140"/>
    <n v="79.407499999999999"/>
    <x v="0"/>
  </r>
  <r>
    <x v="2053"/>
    <n v="406.53"/>
    <n v="16"/>
    <n v="25.408124999999998"/>
    <x v="0"/>
  </r>
  <r>
    <x v="2054"/>
    <n v="1419.54"/>
    <n v="111"/>
    <n v="12.7886486486486"/>
    <x v="0"/>
  </r>
  <r>
    <x v="2055"/>
    <n v="3447.4"/>
    <n v="84"/>
    <n v="41.040476190476099"/>
    <x v="0"/>
  </r>
  <r>
    <x v="2056"/>
    <n v="330.11"/>
    <n v="22"/>
    <n v="15.005000000000001"/>
    <x v="0"/>
  </r>
  <r>
    <x v="2057"/>
    <n v="977.93"/>
    <n v="52"/>
    <n v="18.8063461538461"/>
    <x v="0"/>
  </r>
  <r>
    <x v="2058"/>
    <n v="982.42"/>
    <n v="29"/>
    <n v="33.876551724137897"/>
    <x v="0"/>
  </r>
  <r>
    <x v="2059"/>
    <n v="1387.99"/>
    <n v="73"/>
    <n v="19.013561643835601"/>
    <x v="0"/>
  </r>
  <r>
    <x v="2060"/>
    <n v="127.15"/>
    <n v="10"/>
    <n v="12.715"/>
    <x v="0"/>
  </r>
  <r>
    <x v="2061"/>
    <n v="1282.45"/>
    <n v="69"/>
    <n v="18.586231884057899"/>
    <x v="0"/>
  </r>
  <r>
    <x v="2062"/>
    <n v="178.95999999999901"/>
    <n v="13"/>
    <n v="13.7661538461538"/>
    <x v="0"/>
  </r>
  <r>
    <x v="2063"/>
    <n v="2350"/>
    <n v="81"/>
    <n v="29.012345679012299"/>
    <x v="0"/>
  </r>
  <r>
    <x v="2064"/>
    <n v="498.74"/>
    <n v="26"/>
    <n v="19.182307692307599"/>
    <x v="0"/>
  </r>
  <r>
    <x v="2065"/>
    <n v="259.45"/>
    <n v="14"/>
    <n v="18.532142857142802"/>
    <x v="0"/>
  </r>
  <r>
    <x v="2066"/>
    <n v="6530.04"/>
    <n v="218"/>
    <n v="29.954311926605499"/>
    <x v="0"/>
  </r>
  <r>
    <x v="2067"/>
    <n v="1194.73"/>
    <n v="67"/>
    <n v="17.8317910447761"/>
    <x v="0"/>
  </r>
  <r>
    <x v="2068"/>
    <n v="1313.66"/>
    <n v="95"/>
    <n v="13.827999999999999"/>
    <x v="0"/>
  </r>
  <r>
    <x v="2069"/>
    <n v="608.65"/>
    <n v="29"/>
    <n v="20.987931034482699"/>
    <x v="0"/>
  </r>
  <r>
    <x v="2070"/>
    <n v="301.29000000000002"/>
    <n v="20"/>
    <n v="15.064500000000001"/>
    <x v="0"/>
  </r>
  <r>
    <x v="2071"/>
    <n v="520.79999999999995"/>
    <n v="23"/>
    <n v="22.6434782608695"/>
    <x v="0"/>
  </r>
  <r>
    <x v="2072"/>
    <n v="5303.97"/>
    <n v="344"/>
    <n v="15.4185174418604"/>
    <x v="0"/>
  </r>
  <r>
    <x v="2073"/>
    <n v="4684.24"/>
    <n v="278"/>
    <n v="16.849784172661799"/>
    <x v="0"/>
  </r>
  <r>
    <x v="2074"/>
    <n v="329.25"/>
    <n v="22"/>
    <n v="14.965909090908999"/>
    <x v="0"/>
  </r>
  <r>
    <x v="2075"/>
    <n v="240.27"/>
    <n v="92"/>
    <n v="2.6116304347826"/>
    <x v="0"/>
  </r>
  <r>
    <x v="2076"/>
    <n v="961.49"/>
    <n v="55"/>
    <n v="17.481636363636301"/>
    <x v="0"/>
  </r>
  <r>
    <x v="2077"/>
    <n v="1869.5"/>
    <n v="133"/>
    <n v="14.0563909774436"/>
    <x v="0"/>
  </r>
  <r>
    <x v="2078"/>
    <n v="401.4"/>
    <n v="7"/>
    <n v="57.342857142857099"/>
    <x v="0"/>
  </r>
  <r>
    <x v="2079"/>
    <n v="18573.68"/>
    <n v="720"/>
    <n v="25.796777777777699"/>
    <x v="0"/>
  </r>
  <r>
    <x v="2080"/>
    <n v="158.16"/>
    <n v="4"/>
    <n v="39.54"/>
    <x v="0"/>
  </r>
  <r>
    <x v="2081"/>
    <n v="304.469999999999"/>
    <n v="29"/>
    <n v="10.498965517241301"/>
    <x v="0"/>
  </r>
  <r>
    <x v="2082"/>
    <n v="843.05"/>
    <n v="103"/>
    <n v="8.1849514563106798"/>
    <x v="0"/>
  </r>
  <r>
    <x v="2083"/>
    <n v="487.75"/>
    <n v="27"/>
    <n v="18.064814814814799"/>
    <x v="0"/>
  </r>
  <r>
    <x v="2084"/>
    <n v="163"/>
    <n v="41"/>
    <n v="3.9756097560975601"/>
    <x v="0"/>
  </r>
  <r>
    <x v="2085"/>
    <n v="106.56"/>
    <n v="5"/>
    <n v="21.312000000000001"/>
    <x v="0"/>
  </r>
  <r>
    <x v="2086"/>
    <n v="1034.5"/>
    <n v="7"/>
    <n v="147.78571428571399"/>
    <x v="0"/>
  </r>
  <r>
    <x v="2087"/>
    <n v="1624.05"/>
    <n v="110"/>
    <n v="14.7640909090909"/>
    <x v="0"/>
  </r>
  <r>
    <x v="2088"/>
    <n v="135.75"/>
    <n v="11"/>
    <n v="12.340909090908999"/>
    <x v="0"/>
  </r>
  <r>
    <x v="2089"/>
    <n v="224.14"/>
    <n v="23"/>
    <n v="9.7452173913043403"/>
    <x v="0"/>
  </r>
  <r>
    <x v="2090"/>
    <n v="40.5"/>
    <n v="3"/>
    <n v="13.5"/>
    <x v="0"/>
  </r>
  <r>
    <x v="2091"/>
    <n v="2186.1999999999998"/>
    <n v="95"/>
    <n v="23.0126315789473"/>
    <x v="0"/>
  </r>
  <r>
    <x v="2092"/>
    <n v="87.5"/>
    <n v="6"/>
    <n v="14.5833333333333"/>
    <x v="0"/>
  </r>
  <r>
    <x v="2093"/>
    <n v="680.28"/>
    <n v="18"/>
    <n v="37.793333333333301"/>
    <x v="0"/>
  </r>
  <r>
    <x v="2094"/>
    <n v="622.85"/>
    <n v="29"/>
    <n v="21.4775862068965"/>
    <x v="0"/>
  </r>
  <r>
    <x v="2095"/>
    <n v="406.76"/>
    <n v="63"/>
    <n v="6.4565079365079301"/>
    <x v="0"/>
  </r>
  <r>
    <x v="2096"/>
    <n v="310.62"/>
    <n v="21"/>
    <n v="14.791428571428501"/>
    <x v="0"/>
  </r>
  <r>
    <x v="2097"/>
    <n v="411.409999999999"/>
    <n v="19"/>
    <n v="21.6531578947368"/>
    <x v="0"/>
  </r>
  <r>
    <x v="2098"/>
    <n v="4670.08"/>
    <n v="93"/>
    <n v="50.215913978494598"/>
    <x v="0"/>
  </r>
  <r>
    <x v="2099"/>
    <n v="15802.14"/>
    <n v="232"/>
    <n v="68.112672413793106"/>
    <x v="0"/>
  </r>
  <r>
    <x v="2100"/>
    <n v="1044.32"/>
    <n v="51"/>
    <n v="20.476862745098"/>
    <x v="0"/>
  </r>
  <r>
    <x v="2101"/>
    <n v="499.32"/>
    <n v="19"/>
    <n v="26.28"/>
    <x v="0"/>
  </r>
  <r>
    <x v="2102"/>
    <n v="7521.17"/>
    <n v="326"/>
    <n v="23.0710736196319"/>
    <x v="0"/>
  </r>
  <r>
    <x v="2103"/>
    <n v="3861"/>
    <n v="1"/>
    <n v="3861"/>
    <x v="0"/>
  </r>
  <r>
    <x v="2104"/>
    <n v="656.44"/>
    <n v="36"/>
    <n v="18.234444444444399"/>
    <x v="0"/>
  </r>
  <r>
    <x v="2105"/>
    <n v="193.64"/>
    <n v="10"/>
    <n v="19.363999999999901"/>
    <x v="0"/>
  </r>
  <r>
    <x v="2106"/>
    <n v="1268.7"/>
    <n v="13"/>
    <n v="97.592307692307699"/>
    <x v="0"/>
  </r>
  <r>
    <x v="2107"/>
    <n v="927.84"/>
    <n v="97"/>
    <n v="9.5653608247422692"/>
    <x v="0"/>
  </r>
  <r>
    <x v="2108"/>
    <n v="1827.8"/>
    <n v="142"/>
    <n v="12.8718309859154"/>
    <x v="0"/>
  </r>
  <r>
    <x v="2109"/>
    <n v="316.58"/>
    <n v="9"/>
    <n v="35.175555555555498"/>
    <x v="0"/>
  </r>
  <r>
    <x v="2110"/>
    <n v="648.82999999999902"/>
    <n v="38"/>
    <n v="17.074473684210499"/>
    <x v="0"/>
  </r>
  <r>
    <x v="2111"/>
    <n v="420.3"/>
    <n v="9"/>
    <n v="46.7"/>
    <x v="0"/>
  </r>
  <r>
    <x v="2112"/>
    <n v="867.62"/>
    <n v="43"/>
    <n v="20.177209302325501"/>
    <x v="0"/>
  </r>
  <r>
    <x v="2113"/>
    <n v="331.18"/>
    <n v="20"/>
    <n v="16.559000000000001"/>
    <x v="0"/>
  </r>
  <r>
    <x v="2114"/>
    <n v="894.41"/>
    <n v="52"/>
    <n v="17.200192307692301"/>
    <x v="0"/>
  </r>
  <r>
    <x v="2115"/>
    <n v="88.95"/>
    <n v="7"/>
    <n v="12.7071428571428"/>
    <x v="0"/>
  </r>
  <r>
    <x v="2116"/>
    <n v="325.05"/>
    <n v="25"/>
    <n v="13.002000000000001"/>
    <x v="0"/>
  </r>
  <r>
    <x v="2117"/>
    <n v="1661.44"/>
    <n v="110"/>
    <n v="15.103999999999999"/>
    <x v="0"/>
  </r>
  <r>
    <x v="2118"/>
    <n v="615.99"/>
    <n v="43"/>
    <n v="14.325348837209299"/>
    <x v="0"/>
  </r>
  <r>
    <x v="2119"/>
    <n v="96.6"/>
    <n v="2"/>
    <n v="48.3"/>
    <x v="0"/>
  </r>
  <r>
    <x v="2120"/>
    <n v="5756.89"/>
    <n v="166"/>
    <n v="34.680060240963797"/>
    <x v="0"/>
  </r>
  <r>
    <x v="2121"/>
    <n v="305.75"/>
    <n v="9"/>
    <n v="33.9722222222222"/>
    <x v="0"/>
  </r>
  <r>
    <x v="2122"/>
    <n v="1758.92"/>
    <n v="119"/>
    <n v="14.7808403361344"/>
    <x v="0"/>
  </r>
  <r>
    <x v="2123"/>
    <n v="114.1"/>
    <n v="11"/>
    <n v="10.3727272727272"/>
    <x v="0"/>
  </r>
  <r>
    <x v="2124"/>
    <n v="585"/>
    <n v="5"/>
    <n v="117"/>
    <x v="0"/>
  </r>
  <r>
    <x v="2125"/>
    <n v="454.9"/>
    <n v="32"/>
    <n v="14.215624999999999"/>
    <x v="0"/>
  </r>
  <r>
    <x v="2126"/>
    <n v="310.479999999999"/>
    <n v="16"/>
    <n v="19.404999999999902"/>
    <x v="0"/>
  </r>
  <r>
    <x v="2127"/>
    <n v="409.4"/>
    <n v="23"/>
    <n v="17.8"/>
    <x v="0"/>
  </r>
  <r>
    <x v="2128"/>
    <n v="154.41"/>
    <n v="8"/>
    <n v="19.30125"/>
    <x v="0"/>
  </r>
  <r>
    <x v="2129"/>
    <n v="1219.4000000000001"/>
    <n v="58"/>
    <n v="21.024137931034399"/>
    <x v="0"/>
  </r>
  <r>
    <x v="2130"/>
    <n v="3376.96"/>
    <n v="126"/>
    <n v="26.8012698412698"/>
    <x v="0"/>
  </r>
  <r>
    <x v="2131"/>
    <n v="429.6"/>
    <n v="23"/>
    <n v="18.6782608695652"/>
    <x v="0"/>
  </r>
  <r>
    <x v="2132"/>
    <n v="612.05999999999995"/>
    <n v="31"/>
    <n v="19.743870967741898"/>
    <x v="0"/>
  </r>
  <r>
    <x v="2133"/>
    <n v="197"/>
    <n v="14"/>
    <n v="14.0714285714285"/>
    <x v="0"/>
  </r>
  <r>
    <x v="2134"/>
    <n v="2247.5100000000002"/>
    <n v="143"/>
    <n v="15.716853146853101"/>
    <x v="0"/>
  </r>
  <r>
    <x v="2135"/>
    <n v="321.05"/>
    <n v="15"/>
    <n v="21.4033333333333"/>
    <x v="0"/>
  </r>
  <r>
    <x v="2136"/>
    <n v="1412.32"/>
    <n v="99"/>
    <n v="14.265858585858499"/>
    <x v="0"/>
  </r>
  <r>
    <x v="2137"/>
    <n v="1056.54"/>
    <n v="52"/>
    <n v="20.318076923076902"/>
    <x v="0"/>
  </r>
  <r>
    <x v="2138"/>
    <n v="764.34"/>
    <n v="52"/>
    <n v="14.6988461538461"/>
    <x v="0"/>
  </r>
  <r>
    <x v="2139"/>
    <n v="1685.57"/>
    <n v="83"/>
    <n v="20.308072289156598"/>
    <x v="0"/>
  </r>
  <r>
    <x v="2140"/>
    <n v="1738.59"/>
    <n v="111"/>
    <n v="15.6629729729729"/>
    <x v="0"/>
  </r>
  <r>
    <x v="2141"/>
    <n v="316.68"/>
    <n v="22"/>
    <n v="14.394545454545399"/>
    <x v="0"/>
  </r>
  <r>
    <x v="2142"/>
    <n v="631.56999999999903"/>
    <n v="34"/>
    <n v="18.575588235294099"/>
    <x v="0"/>
  </r>
  <r>
    <x v="2143"/>
    <n v="2515.84"/>
    <n v="89"/>
    <n v="28.267865168539299"/>
    <x v="0"/>
  </r>
  <r>
    <x v="2144"/>
    <n v="514.15"/>
    <n v="33"/>
    <n v="15.580303030303"/>
    <x v="0"/>
  </r>
  <r>
    <x v="2145"/>
    <n v="356"/>
    <n v="6"/>
    <n v="59.3333333333333"/>
    <x v="0"/>
  </r>
  <r>
    <x v="2146"/>
    <n v="6657.36"/>
    <n v="358"/>
    <n v="18.595977653631198"/>
    <x v="0"/>
  </r>
  <r>
    <x v="2147"/>
    <n v="10327.11"/>
    <n v="121"/>
    <n v="85.348016528925598"/>
    <x v="0"/>
  </r>
  <r>
    <x v="2148"/>
    <n v="740.78"/>
    <n v="44"/>
    <n v="16.835909090908999"/>
    <x v="0"/>
  </r>
  <r>
    <x v="2149"/>
    <n v="915.3"/>
    <n v="55"/>
    <n v="16.641818181818099"/>
    <x v="0"/>
  </r>
  <r>
    <x v="2150"/>
    <n v="300.36"/>
    <n v="18"/>
    <n v="16.6866666666666"/>
    <x v="0"/>
  </r>
  <r>
    <x v="2151"/>
    <n v="890.85"/>
    <n v="47"/>
    <n v="18.954255319148899"/>
    <x v="0"/>
  </r>
  <r>
    <x v="2152"/>
    <n v="98.45"/>
    <n v="6"/>
    <n v="16.408333333333299"/>
    <x v="0"/>
  </r>
  <r>
    <x v="2153"/>
    <n v="232.14999999999901"/>
    <n v="8"/>
    <n v="29.018749999999901"/>
    <x v="0"/>
  </r>
  <r>
    <x v="2154"/>
    <n v="623.16"/>
    <n v="34"/>
    <n v="18.328235294117601"/>
    <x v="0"/>
  </r>
  <r>
    <x v="2155"/>
    <n v="1780.77"/>
    <n v="78"/>
    <n v="22.830384615384599"/>
    <x v="0"/>
  </r>
  <r>
    <x v="2156"/>
    <n v="254.82"/>
    <n v="19"/>
    <n v="13.411578947368399"/>
    <x v="0"/>
  </r>
  <r>
    <x v="2157"/>
    <n v="178.95"/>
    <n v="10"/>
    <n v="17.895"/>
    <x v="0"/>
  </r>
  <r>
    <x v="2158"/>
    <n v="156.51"/>
    <n v="12"/>
    <n v="13.042499999999899"/>
    <x v="0"/>
  </r>
  <r>
    <x v="2159"/>
    <n v="393.74"/>
    <n v="23"/>
    <n v="17.119130434782601"/>
    <x v="0"/>
  </r>
  <r>
    <x v="2160"/>
    <n v="1506.12"/>
    <n v="82"/>
    <n v="18.3673170731707"/>
    <x v="0"/>
  </r>
  <r>
    <x v="2161"/>
    <n v="119.3"/>
    <n v="6"/>
    <n v="19.883333333333301"/>
    <x v="0"/>
  </r>
  <r>
    <x v="2162"/>
    <n v="1717.36"/>
    <n v="11"/>
    <n v="156.123636363636"/>
    <x v="0"/>
  </r>
  <r>
    <x v="2163"/>
    <n v="408.8"/>
    <n v="2"/>
    <n v="204.4"/>
    <x v="0"/>
  </r>
  <r>
    <x v="2164"/>
    <n v="2298.1999999999998"/>
    <n v="48"/>
    <n v="47.879166666666599"/>
    <x v="0"/>
  </r>
  <r>
    <x v="2165"/>
    <n v="2485.8200000000002"/>
    <n v="275"/>
    <n v="9.0393454545454492"/>
    <x v="0"/>
  </r>
  <r>
    <x v="2166"/>
    <n v="721.94"/>
    <n v="63"/>
    <n v="11.459365079365"/>
    <x v="0"/>
  </r>
  <r>
    <x v="2167"/>
    <n v="716.56999999999903"/>
    <n v="47"/>
    <n v="15.2461702127659"/>
    <x v="0"/>
  </r>
  <r>
    <x v="2168"/>
    <n v="609.19000000000005"/>
    <n v="42"/>
    <n v="14.5045238095238"/>
    <x v="0"/>
  </r>
  <r>
    <x v="2169"/>
    <n v="135.31"/>
    <n v="52"/>
    <n v="2.6021153846153799"/>
    <x v="0"/>
  </r>
  <r>
    <x v="2170"/>
    <n v="255.9"/>
    <n v="12"/>
    <n v="21.324999999999999"/>
    <x v="0"/>
  </r>
  <r>
    <x v="2171"/>
    <n v="277.41000000000003"/>
    <n v="21"/>
    <n v="13.21"/>
    <x v="0"/>
  </r>
  <r>
    <x v="2172"/>
    <n v="113.12"/>
    <n v="16"/>
    <n v="7.07"/>
    <x v="0"/>
  </r>
  <r>
    <x v="2173"/>
    <n v="2239.9499999999998"/>
    <n v="150"/>
    <n v="14.9329999999999"/>
    <x v="0"/>
  </r>
  <r>
    <x v="2174"/>
    <n v="240.55"/>
    <n v="3"/>
    <n v="80.183333333333294"/>
    <x v="0"/>
  </r>
  <r>
    <x v="2175"/>
    <n v="485.24"/>
    <n v="21"/>
    <n v="23.106666666666602"/>
    <x v="0"/>
  </r>
  <r>
    <x v="2176"/>
    <n v="2306.52"/>
    <n v="88"/>
    <n v="26.2104545454545"/>
    <x v="0"/>
  </r>
  <r>
    <x v="2177"/>
    <n v="935.1"/>
    <n v="59"/>
    <n v="15.849152542372799"/>
    <x v="0"/>
  </r>
  <r>
    <x v="2178"/>
    <n v="7803.7699999999904"/>
    <n v="212"/>
    <n v="36.810235849056603"/>
    <x v="0"/>
  </r>
  <r>
    <x v="2179"/>
    <n v="4596.51"/>
    <n v="109"/>
    <n v="42.169816513761397"/>
    <x v="0"/>
  </r>
  <r>
    <x v="2180"/>
    <n v="180.94"/>
    <n v="25"/>
    <n v="7.2375999999999996"/>
    <x v="0"/>
  </r>
  <r>
    <x v="2181"/>
    <n v="3610.31"/>
    <n v="200"/>
    <n v="18.051549999999999"/>
    <x v="0"/>
  </r>
  <r>
    <x v="2182"/>
    <n v="635.04"/>
    <n v="41"/>
    <n v="15.488780487804799"/>
    <x v="0"/>
  </r>
  <r>
    <x v="2183"/>
    <n v="3774.1"/>
    <n v="194"/>
    <n v="19.454123711340198"/>
    <x v="0"/>
  </r>
  <r>
    <x v="2184"/>
    <n v="3787.09"/>
    <n v="12"/>
    <n v="315.59083333333302"/>
    <x v="0"/>
  </r>
  <r>
    <x v="2185"/>
    <n v="496.44"/>
    <n v="28"/>
    <n v="17.73"/>
    <x v="0"/>
  </r>
  <r>
    <x v="2186"/>
    <n v="5028.12"/>
    <n v="247"/>
    <n v="20.3567611336032"/>
    <x v="0"/>
  </r>
  <r>
    <x v="2187"/>
    <n v="574.02"/>
    <n v="31"/>
    <n v="18.516774193548301"/>
    <x v="0"/>
  </r>
  <r>
    <x v="2188"/>
    <n v="680.3"/>
    <n v="26"/>
    <n v="26.1653846153846"/>
    <x v="0"/>
  </r>
  <r>
    <x v="2189"/>
    <n v="1174.3499999999999"/>
    <n v="58"/>
    <n v="20.247413793103402"/>
    <x v="0"/>
  </r>
  <r>
    <x v="2190"/>
    <n v="205.3"/>
    <n v="12"/>
    <n v="17.108333333333299"/>
    <x v="0"/>
  </r>
  <r>
    <x v="2191"/>
    <n v="302.27"/>
    <n v="21"/>
    <n v="14.3938095238095"/>
    <x v="0"/>
  </r>
  <r>
    <x v="2192"/>
    <n v="59419.34"/>
    <n v="2491"/>
    <n v="23.8536089923725"/>
    <x v="1"/>
  </r>
  <r>
    <x v="2193"/>
    <n v="921.1"/>
    <n v="48"/>
    <n v="19.189583333333299"/>
    <x v="0"/>
  </r>
  <r>
    <x v="2194"/>
    <n v="52"/>
    <n v="1"/>
    <n v="52"/>
    <x v="0"/>
  </r>
  <r>
    <x v="2195"/>
    <n v="327.969999999999"/>
    <n v="24"/>
    <n v="13.6654166666666"/>
    <x v="0"/>
  </r>
  <r>
    <x v="2196"/>
    <n v="551.54"/>
    <n v="38"/>
    <n v="14.514210526315701"/>
    <x v="0"/>
  </r>
  <r>
    <x v="2197"/>
    <n v="165"/>
    <n v="1"/>
    <n v="165"/>
    <x v="0"/>
  </r>
  <r>
    <x v="2198"/>
    <n v="312.62"/>
    <n v="33"/>
    <n v="9.4733333333333292"/>
    <x v="0"/>
  </r>
  <r>
    <x v="2199"/>
    <n v="204.5"/>
    <n v="16"/>
    <n v="12.78125"/>
    <x v="0"/>
  </r>
  <r>
    <x v="2200"/>
    <n v="267.13"/>
    <n v="36"/>
    <n v="7.4202777777777698"/>
    <x v="0"/>
  </r>
  <r>
    <x v="2201"/>
    <n v="2650.73"/>
    <n v="106"/>
    <n v="25.0068867924528"/>
    <x v="0"/>
  </r>
  <r>
    <x v="2202"/>
    <n v="602.97"/>
    <n v="49"/>
    <n v="12.3055102040816"/>
    <x v="0"/>
  </r>
  <r>
    <x v="2203"/>
    <n v="162.29"/>
    <n v="49"/>
    <n v="3.31204081632653"/>
    <x v="0"/>
  </r>
  <r>
    <x v="2204"/>
    <n v="311.70999999999998"/>
    <n v="29"/>
    <n v="10.7486206896551"/>
    <x v="0"/>
  </r>
  <r>
    <x v="2205"/>
    <n v="208.75"/>
    <n v="10"/>
    <n v="20.875"/>
    <x v="0"/>
  </r>
  <r>
    <x v="2206"/>
    <n v="1005.5"/>
    <n v="62"/>
    <n v="16.217741935483801"/>
    <x v="0"/>
  </r>
  <r>
    <x v="2207"/>
    <n v="714.95999999999901"/>
    <n v="13"/>
    <n v="54.996923076922997"/>
    <x v="0"/>
  </r>
  <r>
    <x v="2208"/>
    <n v="1661.06"/>
    <n v="35"/>
    <n v="47.458857142857099"/>
    <x v="0"/>
  </r>
  <r>
    <x v="2209"/>
    <n v="1028.56"/>
    <n v="16"/>
    <n v="64.284999999999997"/>
    <x v="0"/>
  </r>
  <r>
    <x v="2210"/>
    <n v="351.67"/>
    <n v="99"/>
    <n v="3.5522222222222202"/>
    <x v="0"/>
  </r>
  <r>
    <x v="2211"/>
    <n v="173.97"/>
    <n v="36"/>
    <n v="4.8324999999999996"/>
    <x v="0"/>
  </r>
  <r>
    <x v="2212"/>
    <n v="557.57000000000005"/>
    <n v="88"/>
    <n v="6.3360227272727201"/>
    <x v="0"/>
  </r>
  <r>
    <x v="2213"/>
    <n v="2020.52"/>
    <n v="17"/>
    <n v="118.854117647058"/>
    <x v="0"/>
  </r>
  <r>
    <x v="2214"/>
    <n v="391.76"/>
    <n v="26"/>
    <n v="15.067692307692299"/>
    <x v="0"/>
  </r>
  <r>
    <x v="2215"/>
    <n v="364.5"/>
    <n v="21"/>
    <n v="17.357142857142801"/>
    <x v="0"/>
  </r>
  <r>
    <x v="2216"/>
    <n v="476.58"/>
    <n v="32"/>
    <n v="14.893125"/>
    <x v="0"/>
  </r>
  <r>
    <x v="2217"/>
    <n v="367.69"/>
    <n v="23"/>
    <n v="15.986521739130399"/>
    <x v="0"/>
  </r>
  <r>
    <x v="2218"/>
    <n v="252.42"/>
    <n v="17"/>
    <n v="14.8482352941176"/>
    <x v="0"/>
  </r>
  <r>
    <x v="2219"/>
    <n v="201.6"/>
    <n v="5"/>
    <n v="40.32"/>
    <x v="0"/>
  </r>
  <r>
    <x v="2220"/>
    <n v="158.04"/>
    <n v="9"/>
    <n v="17.559999999999999"/>
    <x v="0"/>
  </r>
  <r>
    <x v="2221"/>
    <n v="473.81"/>
    <n v="72"/>
    <n v="6.5806944444444397"/>
    <x v="0"/>
  </r>
  <r>
    <x v="2222"/>
    <n v="115.649999999999"/>
    <n v="5"/>
    <n v="23.13"/>
    <x v="0"/>
  </r>
  <r>
    <x v="2223"/>
    <n v="1862.14"/>
    <n v="233"/>
    <n v="7.9920171673819702"/>
    <x v="0"/>
  </r>
  <r>
    <x v="2224"/>
    <n v="777.02"/>
    <n v="63"/>
    <n v="12.333650793650699"/>
    <x v="0"/>
  </r>
  <r>
    <x v="2225"/>
    <n v="277.05"/>
    <n v="14"/>
    <n v="19.7892857142857"/>
    <x v="0"/>
  </r>
  <r>
    <x v="2226"/>
    <n v="2766.5"/>
    <n v="519"/>
    <n v="5.3304431599229201"/>
    <x v="0"/>
  </r>
  <r>
    <x v="2227"/>
    <n v="8234.7999999999993"/>
    <n v="561"/>
    <n v="14.6787878787878"/>
    <x v="0"/>
  </r>
  <r>
    <x v="2228"/>
    <n v="427.93"/>
    <n v="13"/>
    <n v="32.917692307692299"/>
    <x v="0"/>
  </r>
  <r>
    <x v="2229"/>
    <n v="418.92"/>
    <n v="7"/>
    <n v="59.845714285714202"/>
    <x v="0"/>
  </r>
  <r>
    <x v="2230"/>
    <n v="318.05"/>
    <n v="17"/>
    <n v="18.708823529411699"/>
    <x v="0"/>
  </r>
  <r>
    <x v="2231"/>
    <n v="913.19"/>
    <n v="29"/>
    <n v="31.489310344827501"/>
    <x v="0"/>
  </r>
  <r>
    <x v="2232"/>
    <n v="1330.45"/>
    <n v="151"/>
    <n v="8.8109271523178805"/>
    <x v="0"/>
  </r>
  <r>
    <x v="2233"/>
    <n v="602.51"/>
    <n v="44"/>
    <n v="13.693409090909"/>
    <x v="0"/>
  </r>
  <r>
    <x v="2234"/>
    <n v="1867.69"/>
    <n v="96"/>
    <n v="19.455104166666601"/>
    <x v="0"/>
  </r>
  <r>
    <x v="2235"/>
    <n v="446.94"/>
    <n v="4"/>
    <n v="111.735"/>
    <x v="0"/>
  </r>
  <r>
    <x v="2236"/>
    <n v="-1592.49"/>
    <n v="1"/>
    <n v="-1592.49"/>
    <x v="0"/>
  </r>
  <r>
    <x v="2237"/>
    <n v="2360.5500000000002"/>
    <n v="95"/>
    <n v="24.8478947368421"/>
    <x v="0"/>
  </r>
  <r>
    <x v="2238"/>
    <n v="2007.4"/>
    <n v="27"/>
    <n v="74.348148148148098"/>
    <x v="0"/>
  </r>
  <r>
    <x v="2239"/>
    <n v="2213.11"/>
    <n v="137"/>
    <n v="16.154087591240799"/>
    <x v="0"/>
  </r>
  <r>
    <x v="2240"/>
    <n v="168"/>
    <n v="3"/>
    <n v="56"/>
    <x v="0"/>
  </r>
  <r>
    <x v="2241"/>
    <n v="1233.3599999999999"/>
    <n v="117"/>
    <n v="10.5415384615384"/>
    <x v="0"/>
  </r>
  <r>
    <x v="2242"/>
    <n v="3631.89"/>
    <n v="196"/>
    <n v="18.530051020408099"/>
    <x v="0"/>
  </r>
  <r>
    <x v="2243"/>
    <n v="1682.36"/>
    <n v="37"/>
    <n v="45.469189189189102"/>
    <x v="0"/>
  </r>
  <r>
    <x v="2244"/>
    <n v="596.85"/>
    <n v="8"/>
    <n v="74.606250000000003"/>
    <x v="0"/>
  </r>
  <r>
    <x v="2245"/>
    <n v="5927.86"/>
    <n v="306"/>
    <n v="19.3720915032679"/>
    <x v="0"/>
  </r>
  <r>
    <x v="2246"/>
    <n v="635.76"/>
    <n v="43"/>
    <n v="14.785116279069699"/>
    <x v="0"/>
  </r>
  <r>
    <x v="2247"/>
    <n v="316.88"/>
    <n v="12"/>
    <n v="26.406666666666599"/>
    <x v="0"/>
  </r>
  <r>
    <x v="2248"/>
    <n v="394.14"/>
    <n v="31"/>
    <n v="12.714193548387"/>
    <x v="0"/>
  </r>
  <r>
    <x v="2249"/>
    <n v="140.54"/>
    <n v="10"/>
    <n v="14.053999999999901"/>
    <x v="0"/>
  </r>
  <r>
    <x v="2250"/>
    <n v="500"/>
    <n v="1"/>
    <n v="500"/>
    <x v="0"/>
  </r>
  <r>
    <x v="2251"/>
    <n v="1515.73"/>
    <n v="85"/>
    <n v="17.832117647058801"/>
    <x v="0"/>
  </r>
  <r>
    <x v="2252"/>
    <n v="231.86"/>
    <n v="12"/>
    <n v="19.321666666666601"/>
    <x v="0"/>
  </r>
  <r>
    <x v="2253"/>
    <n v="2183.54"/>
    <n v="85"/>
    <n v="25.688705882352899"/>
    <x v="0"/>
  </r>
  <r>
    <x v="2254"/>
    <n v="107.45"/>
    <n v="7"/>
    <n v="15.35"/>
    <x v="0"/>
  </r>
  <r>
    <x v="2255"/>
    <n v="288.18"/>
    <n v="14"/>
    <n v="20.584285714285699"/>
    <x v="0"/>
  </r>
  <r>
    <x v="2256"/>
    <n v="94"/>
    <n v="6"/>
    <n v="15.6666666666666"/>
    <x v="0"/>
  </r>
  <r>
    <x v="2257"/>
    <n v="1339.6299999999901"/>
    <n v="74"/>
    <n v="18.103108108108099"/>
    <x v="0"/>
  </r>
  <r>
    <x v="2258"/>
    <n v="815.77"/>
    <n v="50"/>
    <n v="16.3154"/>
    <x v="0"/>
  </r>
  <r>
    <x v="2259"/>
    <n v="666.7"/>
    <n v="13"/>
    <n v="51.2846153846153"/>
    <x v="0"/>
  </r>
  <r>
    <x v="2260"/>
    <n v="626.77"/>
    <n v="42"/>
    <n v="14.9230952380952"/>
    <x v="0"/>
  </r>
  <r>
    <x v="2261"/>
    <n v="349.1"/>
    <n v="8"/>
    <n v="43.637500000000003"/>
    <x v="0"/>
  </r>
  <r>
    <x v="2262"/>
    <n v="426.61"/>
    <n v="58"/>
    <n v="7.3553448275862001"/>
    <x v="0"/>
  </r>
  <r>
    <x v="2263"/>
    <n v="1056.44"/>
    <n v="153"/>
    <n v="6.9048366013071902"/>
    <x v="0"/>
  </r>
  <r>
    <x v="2264"/>
    <n v="267.18"/>
    <n v="34"/>
    <n v="7.8582352941176401"/>
    <x v="0"/>
  </r>
  <r>
    <x v="2265"/>
    <n v="3450.84"/>
    <n v="122"/>
    <n v="28.285573770491801"/>
    <x v="0"/>
  </r>
  <r>
    <x v="2266"/>
    <n v="1346.38"/>
    <n v="100"/>
    <n v="13.463800000000001"/>
    <x v="0"/>
  </r>
  <r>
    <x v="2267"/>
    <n v="190.53"/>
    <n v="10"/>
    <n v="19.053000000000001"/>
    <x v="0"/>
  </r>
  <r>
    <x v="2268"/>
    <n v="774.9"/>
    <n v="39"/>
    <n v="19.8692307692307"/>
    <x v="0"/>
  </r>
  <r>
    <x v="2269"/>
    <n v="572.80999999999995"/>
    <n v="48"/>
    <n v="11.933541666666599"/>
    <x v="0"/>
  </r>
  <r>
    <x v="2270"/>
    <n v="3974.37"/>
    <n v="193"/>
    <n v="20.592590673575099"/>
    <x v="0"/>
  </r>
  <r>
    <x v="2271"/>
    <n v="508.8"/>
    <n v="28"/>
    <n v="18.1714285714285"/>
    <x v="0"/>
  </r>
  <r>
    <x v="2272"/>
    <n v="135.86000000000001"/>
    <n v="8"/>
    <n v="16.982500000000002"/>
    <x v="0"/>
  </r>
  <r>
    <x v="2273"/>
    <n v="950.36"/>
    <n v="53"/>
    <n v="17.9313207547169"/>
    <x v="0"/>
  </r>
  <r>
    <x v="2274"/>
    <n v="97.7"/>
    <n v="6"/>
    <n v="16.283333333333299"/>
    <x v="0"/>
  </r>
  <r>
    <x v="2275"/>
    <n v="43.5"/>
    <n v="2"/>
    <n v="21.75"/>
    <x v="0"/>
  </r>
  <r>
    <x v="2276"/>
    <n v="383.34"/>
    <n v="17"/>
    <n v="22.549411764705798"/>
    <x v="0"/>
  </r>
  <r>
    <x v="2277"/>
    <n v="1429.9"/>
    <n v="300"/>
    <n v="4.7663333333333302"/>
    <x v="0"/>
  </r>
  <r>
    <x v="2278"/>
    <n v="1483.14"/>
    <n v="306"/>
    <n v="4.8468627450980399"/>
    <x v="0"/>
  </r>
  <r>
    <x v="2279"/>
    <n v="93.78"/>
    <n v="6"/>
    <n v="15.63"/>
    <x v="0"/>
  </r>
  <r>
    <x v="2280"/>
    <n v="364.9"/>
    <n v="83"/>
    <n v="4.3963855421686704"/>
    <x v="0"/>
  </r>
  <r>
    <x v="2281"/>
    <n v="171.19"/>
    <n v="10"/>
    <n v="17.119"/>
    <x v="0"/>
  </r>
  <r>
    <x v="2282"/>
    <n v="417.87"/>
    <n v="53"/>
    <n v="7.8843396226415097"/>
    <x v="0"/>
  </r>
  <r>
    <x v="2283"/>
    <n v="997.48"/>
    <n v="59"/>
    <n v="16.906440677966099"/>
    <x v="0"/>
  </r>
  <r>
    <x v="2284"/>
    <n v="149.29"/>
    <n v="29"/>
    <n v="5.1479310344827498"/>
    <x v="0"/>
  </r>
  <r>
    <x v="2285"/>
    <n v="1122.53"/>
    <n v="329"/>
    <n v="3.41194528875379"/>
    <x v="0"/>
  </r>
  <r>
    <x v="2286"/>
    <n v="200.16"/>
    <n v="45"/>
    <n v="4.4479999999999897"/>
    <x v="0"/>
  </r>
  <r>
    <x v="2287"/>
    <n v="156.57999999999899"/>
    <n v="25"/>
    <n v="6.2631999999999897"/>
    <x v="0"/>
  </r>
  <r>
    <x v="2288"/>
    <n v="383.68"/>
    <n v="62"/>
    <n v="6.1883870967741901"/>
    <x v="0"/>
  </r>
  <r>
    <x v="2289"/>
    <n v="594"/>
    <n v="2"/>
    <n v="297"/>
    <x v="0"/>
  </r>
  <r>
    <x v="2290"/>
    <n v="3212.16"/>
    <n v="385"/>
    <n v="8.3432727272727192"/>
    <x v="0"/>
  </r>
  <r>
    <x v="2291"/>
    <n v="1418.26"/>
    <n v="219"/>
    <n v="6.4760730593607301"/>
    <x v="0"/>
  </r>
  <r>
    <x v="2292"/>
    <n v="113.5"/>
    <n v="5"/>
    <n v="22.7"/>
    <x v="0"/>
  </r>
  <r>
    <x v="2293"/>
    <n v="155.16999999999999"/>
    <n v="9"/>
    <n v="17.241111111111099"/>
    <x v="0"/>
  </r>
  <r>
    <x v="2294"/>
    <n v="494.64"/>
    <n v="28"/>
    <n v="17.665714285714198"/>
    <x v="0"/>
  </r>
  <r>
    <x v="2295"/>
    <n v="971.22"/>
    <n v="62"/>
    <n v="15.664838709677401"/>
    <x v="0"/>
  </r>
  <r>
    <x v="2296"/>
    <n v="429.84"/>
    <n v="30"/>
    <n v="14.327999999999999"/>
    <x v="0"/>
  </r>
  <r>
    <x v="2297"/>
    <n v="538.73"/>
    <n v="58"/>
    <n v="9.2884482758620699"/>
    <x v="0"/>
  </r>
  <r>
    <x v="2298"/>
    <n v="1388.37"/>
    <n v="286"/>
    <n v="4.8544405594405502"/>
    <x v="0"/>
  </r>
  <r>
    <x v="2299"/>
    <n v="179.1"/>
    <n v="25"/>
    <n v="7.1639999999999997"/>
    <x v="0"/>
  </r>
  <r>
    <x v="2300"/>
    <n v="447.219999999999"/>
    <n v="60"/>
    <n v="7.4536666666666598"/>
    <x v="0"/>
  </r>
  <r>
    <x v="2301"/>
    <n v="237.07"/>
    <n v="58"/>
    <n v="4.0874137931034404"/>
    <x v="0"/>
  </r>
  <r>
    <x v="2302"/>
    <n v="161.63999999999999"/>
    <n v="7"/>
    <n v="23.091428571428501"/>
    <x v="0"/>
  </r>
  <r>
    <x v="2303"/>
    <n v="216.76"/>
    <n v="58"/>
    <n v="3.7372413793103401"/>
    <x v="0"/>
  </r>
  <r>
    <x v="2304"/>
    <n v="234.6"/>
    <n v="11"/>
    <n v="21.3272727272727"/>
    <x v="0"/>
  </r>
  <r>
    <x v="2305"/>
    <n v="126.14"/>
    <n v="7"/>
    <n v="18.02"/>
    <x v="0"/>
  </r>
  <r>
    <x v="2306"/>
    <n v="1048.8499999999999"/>
    <n v="157"/>
    <n v="6.6805732484076401"/>
    <x v="0"/>
  </r>
  <r>
    <x v="2307"/>
    <n v="6945.0199999999904"/>
    <n v="104"/>
    <n v="66.779038461538406"/>
    <x v="0"/>
  </r>
  <r>
    <x v="2308"/>
    <n v="334.53"/>
    <n v="57"/>
    <n v="5.8689473684210496"/>
    <x v="0"/>
  </r>
  <r>
    <x v="2309"/>
    <n v="511.88"/>
    <n v="53"/>
    <n v="9.6581132075471601"/>
    <x v="0"/>
  </r>
  <r>
    <x v="2310"/>
    <n v="438.46"/>
    <n v="29"/>
    <n v="15.1193103448275"/>
    <x v="0"/>
  </r>
  <r>
    <x v="2311"/>
    <n v="504.5"/>
    <n v="27"/>
    <n v="18.685185185185102"/>
    <x v="0"/>
  </r>
  <r>
    <x v="2312"/>
    <n v="469.48"/>
    <n v="77"/>
    <n v="6.0971428571428499"/>
    <x v="0"/>
  </r>
  <r>
    <x v="2313"/>
    <n v="371.56"/>
    <n v="76"/>
    <n v="4.88894736842105"/>
    <x v="0"/>
  </r>
  <r>
    <x v="2314"/>
    <n v="1465.2"/>
    <n v="14"/>
    <n v="104.65714285714201"/>
    <x v="0"/>
  </r>
  <r>
    <x v="2315"/>
    <n v="454.11"/>
    <n v="29"/>
    <n v="15.658965517241301"/>
    <x v="0"/>
  </r>
  <r>
    <x v="2316"/>
    <n v="1441.42"/>
    <n v="46"/>
    <n v="31.335217391304301"/>
    <x v="0"/>
  </r>
  <r>
    <x v="2317"/>
    <n v="905.5"/>
    <n v="45"/>
    <n v="20.122222222222199"/>
    <x v="0"/>
  </r>
  <r>
    <x v="2318"/>
    <n v="6568.72"/>
    <n v="127"/>
    <n v="51.722204724409401"/>
    <x v="0"/>
  </r>
  <r>
    <x v="2319"/>
    <n v="233.81"/>
    <n v="88"/>
    <n v="2.65693181818181"/>
    <x v="0"/>
  </r>
  <r>
    <x v="2320"/>
    <n v="3563.11"/>
    <n v="189"/>
    <n v="18.852433862433799"/>
    <x v="0"/>
  </r>
  <r>
    <x v="2321"/>
    <n v="2575"/>
    <n v="86"/>
    <n v="29.9418604651162"/>
    <x v="0"/>
  </r>
  <r>
    <x v="2322"/>
    <n v="91.32"/>
    <n v="2"/>
    <n v="45.66"/>
    <x v="0"/>
  </r>
  <r>
    <x v="2323"/>
    <n v="1090.03"/>
    <n v="55"/>
    <n v="19.818727272727202"/>
    <x v="0"/>
  </r>
  <r>
    <x v="2324"/>
    <n v="3090.85"/>
    <n v="155"/>
    <n v="19.940967741935399"/>
    <x v="0"/>
  </r>
  <r>
    <x v="2325"/>
    <n v="659.46"/>
    <n v="35"/>
    <n v="18.8417142857142"/>
    <x v="0"/>
  </r>
  <r>
    <x v="2326"/>
    <n v="1967.25"/>
    <n v="299"/>
    <n v="6.5794314381270897"/>
    <x v="0"/>
  </r>
  <r>
    <x v="2327"/>
    <n v="1299.23"/>
    <n v="125"/>
    <n v="10.393840000000001"/>
    <x v="0"/>
  </r>
  <r>
    <x v="2328"/>
    <n v="1259.7"/>
    <n v="16"/>
    <n v="78.731250000000003"/>
    <x v="0"/>
  </r>
  <r>
    <x v="2329"/>
    <n v="12396.46"/>
    <n v="523"/>
    <n v="23.702600382409099"/>
    <x v="0"/>
  </r>
  <r>
    <x v="2330"/>
    <n v="1131.56"/>
    <n v="68"/>
    <n v="16.6405882352941"/>
    <x v="0"/>
  </r>
  <r>
    <x v="2331"/>
    <n v="5541.46"/>
    <n v="252"/>
    <n v="21.989920634920601"/>
    <x v="0"/>
  </r>
  <r>
    <x v="2332"/>
    <n v="147.09"/>
    <n v="70"/>
    <n v="2.10128571428571"/>
    <x v="0"/>
  </r>
  <r>
    <x v="2333"/>
    <n v="52.83"/>
    <n v="13"/>
    <n v="4.0638461538461499"/>
    <x v="0"/>
  </r>
  <r>
    <x v="2334"/>
    <n v="3497.14"/>
    <n v="99"/>
    <n v="35.324646464646399"/>
    <x v="0"/>
  </r>
  <r>
    <x v="2335"/>
    <n v="979.26"/>
    <n v="164"/>
    <n v="5.9710975609755996"/>
    <x v="0"/>
  </r>
  <r>
    <x v="2336"/>
    <n v="492.36"/>
    <n v="46"/>
    <n v="10.703478260869501"/>
    <x v="0"/>
  </r>
  <r>
    <x v="2337"/>
    <n v="1000.27"/>
    <n v="92"/>
    <n v="10.8725"/>
    <x v="0"/>
  </r>
  <r>
    <x v="2338"/>
    <n v="250"/>
    <n v="1"/>
    <n v="250"/>
    <x v="0"/>
  </r>
  <r>
    <x v="2339"/>
    <n v="909.23"/>
    <n v="160"/>
    <n v="5.6826875000000001"/>
    <x v="0"/>
  </r>
  <r>
    <x v="2340"/>
    <n v="121"/>
    <n v="7"/>
    <n v="17.285714285714199"/>
    <x v="0"/>
  </r>
  <r>
    <x v="2341"/>
    <n v="14520.08"/>
    <n v="314"/>
    <n v="46.2422929936305"/>
    <x v="0"/>
  </r>
  <r>
    <x v="2342"/>
    <n v="2963.19"/>
    <n v="218"/>
    <n v="13.592614678899"/>
    <x v="0"/>
  </r>
  <r>
    <x v="2343"/>
    <n v="62.43"/>
    <n v="15"/>
    <n v="4.1619999999999999"/>
    <x v="0"/>
  </r>
  <r>
    <x v="2344"/>
    <n v="267.02999999999997"/>
    <n v="27"/>
    <n v="9.8899999999999899"/>
    <x v="0"/>
  </r>
  <r>
    <x v="2345"/>
    <n v="1911.8899999999901"/>
    <n v="220"/>
    <n v="8.6904090909090908"/>
    <x v="0"/>
  </r>
  <r>
    <x v="2346"/>
    <n v="343.5"/>
    <n v="18"/>
    <n v="19.0833333333333"/>
    <x v="0"/>
  </r>
  <r>
    <x v="2347"/>
    <n v="2574.65"/>
    <n v="200"/>
    <n v="12.873250000000001"/>
    <x v="0"/>
  </r>
  <r>
    <x v="2348"/>
    <n v="398.84"/>
    <n v="57"/>
    <n v="6.9971929824561396"/>
    <x v="0"/>
  </r>
  <r>
    <x v="2349"/>
    <n v="412.01"/>
    <n v="10"/>
    <n v="41.201000000000001"/>
    <x v="0"/>
  </r>
  <r>
    <x v="2350"/>
    <n v="440"/>
    <n v="1"/>
    <n v="440"/>
    <x v="0"/>
  </r>
  <r>
    <x v="2351"/>
    <n v="811.02"/>
    <n v="180"/>
    <n v="4.5056666666666603"/>
    <x v="0"/>
  </r>
  <r>
    <x v="2352"/>
    <n v="148.44"/>
    <n v="4"/>
    <n v="37.11"/>
    <x v="0"/>
  </r>
  <r>
    <x v="2353"/>
    <n v="2348.8200000000002"/>
    <n v="166"/>
    <n v="14.1495180722891"/>
    <x v="0"/>
  </r>
  <r>
    <x v="2354"/>
    <n v="229.33"/>
    <n v="26"/>
    <n v="8.8203846153846097"/>
    <x v="0"/>
  </r>
  <r>
    <x v="2355"/>
    <n v="3967.78"/>
    <n v="674"/>
    <n v="5.88691394658753"/>
    <x v="0"/>
  </r>
  <r>
    <x v="2356"/>
    <n v="1502.35"/>
    <n v="108"/>
    <n v="13.9106481481481"/>
    <x v="0"/>
  </r>
  <r>
    <x v="2357"/>
    <n v="2007.44"/>
    <n v="228"/>
    <n v="8.8045614035087691"/>
    <x v="0"/>
  </r>
  <r>
    <x v="2358"/>
    <n v="1517.08"/>
    <n v="263"/>
    <n v="5.7683650190113998"/>
    <x v="0"/>
  </r>
  <r>
    <x v="2359"/>
    <n v="746.92"/>
    <n v="86"/>
    <n v="8.68511627906976"/>
    <x v="0"/>
  </r>
  <r>
    <x v="2360"/>
    <n v="459.9"/>
    <n v="78"/>
    <n v="5.8961538461538403"/>
    <x v="0"/>
  </r>
  <r>
    <x v="2361"/>
    <n v="110.92"/>
    <n v="24"/>
    <n v="4.6216666666666599"/>
    <x v="0"/>
  </r>
  <r>
    <x v="2362"/>
    <n v="538.46"/>
    <n v="41"/>
    <n v="13.133170731707301"/>
    <x v="0"/>
  </r>
  <r>
    <x v="2363"/>
    <n v="213.3"/>
    <n v="15"/>
    <n v="14.22"/>
    <x v="0"/>
  </r>
  <r>
    <x v="2364"/>
    <n v="85.13"/>
    <n v="29"/>
    <n v="2.9355172413793098"/>
    <x v="0"/>
  </r>
  <r>
    <x v="2365"/>
    <n v="127.86"/>
    <n v="28"/>
    <n v="4.5664285714285704"/>
    <x v="0"/>
  </r>
  <r>
    <x v="2366"/>
    <n v="3542.51"/>
    <n v="261"/>
    <n v="13.5728352490421"/>
    <x v="0"/>
  </r>
  <r>
    <x v="2367"/>
    <n v="292.72000000000003"/>
    <n v="81"/>
    <n v="3.6138271604938201"/>
    <x v="0"/>
  </r>
  <r>
    <x v="2368"/>
    <n v="4954.84"/>
    <n v="702"/>
    <n v="7.0581766381766302"/>
    <x v="0"/>
  </r>
  <r>
    <x v="2369"/>
    <n v="1655.76"/>
    <n v="116"/>
    <n v="14.273793103448201"/>
    <x v="0"/>
  </r>
  <r>
    <x v="2370"/>
    <n v="575.63"/>
    <n v="61"/>
    <n v="9.43655737704918"/>
    <x v="0"/>
  </r>
  <r>
    <x v="2371"/>
    <n v="436.06"/>
    <n v="29"/>
    <n v="15.036551724137899"/>
    <x v="0"/>
  </r>
  <r>
    <x v="2372"/>
    <n v="90.12"/>
    <n v="17"/>
    <n v="5.3011764705882296"/>
    <x v="0"/>
  </r>
  <r>
    <x v="2373"/>
    <n v="437.23"/>
    <n v="56"/>
    <n v="7.8076785714285704"/>
    <x v="0"/>
  </r>
  <r>
    <x v="2374"/>
    <n v="217.2"/>
    <n v="14"/>
    <n v="15.5142857142857"/>
    <x v="0"/>
  </r>
  <r>
    <x v="2375"/>
    <n v="4758.2"/>
    <n v="925"/>
    <n v="5.1440000000000001"/>
    <x v="0"/>
  </r>
  <r>
    <x v="2376"/>
    <n v="279.77"/>
    <n v="31"/>
    <n v="9.0248387096774092"/>
    <x v="0"/>
  </r>
  <r>
    <x v="2377"/>
    <n v="473.65"/>
    <n v="20"/>
    <n v="23.682499999999902"/>
    <x v="0"/>
  </r>
  <r>
    <x v="2378"/>
    <n v="722.74"/>
    <n v="31"/>
    <n v="23.314193548387099"/>
    <x v="0"/>
  </r>
  <r>
    <x v="2379"/>
    <n v="134.55000000000001"/>
    <n v="1"/>
    <n v="134.55000000000001"/>
    <x v="0"/>
  </r>
  <r>
    <x v="2380"/>
    <n v="1319.69"/>
    <n v="117"/>
    <n v="11.2794017094017"/>
    <x v="0"/>
  </r>
  <r>
    <x v="2381"/>
    <n v="173.16"/>
    <n v="8"/>
    <n v="21.645"/>
    <x v="0"/>
  </r>
  <r>
    <x v="2382"/>
    <n v="186.01"/>
    <n v="7"/>
    <n v="26.572857142857099"/>
    <x v="0"/>
  </r>
  <r>
    <x v="2383"/>
    <n v="758.29"/>
    <n v="53"/>
    <n v="14.307358490565999"/>
    <x v="0"/>
  </r>
  <r>
    <x v="2384"/>
    <n v="1375.71"/>
    <n v="31"/>
    <n v="44.377741935483797"/>
    <x v="0"/>
  </r>
  <r>
    <x v="2385"/>
    <n v="4109.97"/>
    <n v="330"/>
    <n v="12.454454545454499"/>
    <x v="0"/>
  </r>
  <r>
    <x v="2386"/>
    <n v="650.42999999999995"/>
    <n v="57"/>
    <n v="11.411052631578899"/>
    <x v="0"/>
  </r>
  <r>
    <x v="2387"/>
    <n v="2552.86"/>
    <n v="215"/>
    <n v="11.8737674418604"/>
    <x v="0"/>
  </r>
  <r>
    <x v="2388"/>
    <n v="607.45000000000005"/>
    <n v="104"/>
    <n v="5.8408653846153804"/>
    <x v="0"/>
  </r>
  <r>
    <x v="2389"/>
    <n v="702.25"/>
    <n v="168"/>
    <n v="4.1800595238095202"/>
    <x v="0"/>
  </r>
  <r>
    <x v="2390"/>
    <n v="940.67"/>
    <n v="45"/>
    <n v="20.903777777777702"/>
    <x v="0"/>
  </r>
  <r>
    <x v="2391"/>
    <n v="258.88"/>
    <n v="39"/>
    <n v="6.63794871794871"/>
    <x v="0"/>
  </r>
  <r>
    <x v="2392"/>
    <n v="127.1"/>
    <n v="13"/>
    <n v="9.7769230769230706"/>
    <x v="0"/>
  </r>
  <r>
    <x v="2393"/>
    <n v="348.6"/>
    <n v="51"/>
    <n v="6.8352941176470496"/>
    <x v="0"/>
  </r>
  <r>
    <x v="2394"/>
    <n v="3429.97"/>
    <n v="151"/>
    <n v="22.715033112582699"/>
    <x v="0"/>
  </r>
  <r>
    <x v="2395"/>
    <n v="682.91"/>
    <n v="44"/>
    <n v="15.520681818181799"/>
    <x v="0"/>
  </r>
  <r>
    <x v="2396"/>
    <n v="722.61"/>
    <n v="125"/>
    <n v="5.7808799999999998"/>
    <x v="0"/>
  </r>
  <r>
    <x v="2397"/>
    <n v="455.3"/>
    <n v="31"/>
    <n v="14.687096774193501"/>
    <x v="0"/>
  </r>
  <r>
    <x v="2398"/>
    <n v="913.68"/>
    <n v="9"/>
    <n v="101.52"/>
    <x v="0"/>
  </r>
  <r>
    <x v="2399"/>
    <n v="456.58"/>
    <n v="30"/>
    <n v="15.219333333333299"/>
    <x v="0"/>
  </r>
  <r>
    <x v="2400"/>
    <n v="-30.19"/>
    <n v="1"/>
    <n v="-30.19"/>
    <x v="0"/>
  </r>
  <r>
    <x v="2401"/>
    <n v="388.58"/>
    <n v="24"/>
    <n v="16.190833333333298"/>
    <x v="0"/>
  </r>
  <r>
    <x v="2402"/>
    <n v="199.8"/>
    <n v="5"/>
    <n v="39.96"/>
    <x v="0"/>
  </r>
  <r>
    <x v="2403"/>
    <n v="1767.53"/>
    <n v="104"/>
    <n v="16.995480769230699"/>
    <x v="0"/>
  </r>
  <r>
    <x v="2404"/>
    <n v="1343.34"/>
    <n v="84"/>
    <n v="15.992142857142801"/>
    <x v="0"/>
  </r>
  <r>
    <x v="2405"/>
    <n v="315.72000000000003"/>
    <n v="23"/>
    <n v="13.726956521739099"/>
    <x v="0"/>
  </r>
  <r>
    <x v="2406"/>
    <n v="235.68"/>
    <n v="16"/>
    <n v="14.73"/>
    <x v="0"/>
  </r>
  <r>
    <x v="2407"/>
    <n v="761.74"/>
    <n v="52"/>
    <n v="14.648846153846099"/>
    <x v="0"/>
  </r>
  <r>
    <x v="2408"/>
    <n v="6745.36"/>
    <n v="414"/>
    <n v="16.293140096618298"/>
    <x v="0"/>
  </r>
  <r>
    <x v="2409"/>
    <n v="1083.6299999999901"/>
    <n v="54"/>
    <n v="20.067222222222199"/>
    <x v="0"/>
  </r>
  <r>
    <x v="2410"/>
    <n v="48.48"/>
    <n v="2"/>
    <n v="24.24"/>
    <x v="0"/>
  </r>
  <r>
    <x v="2411"/>
    <n v="216.39"/>
    <n v="17"/>
    <n v="12.7288235294117"/>
    <x v="0"/>
  </r>
  <r>
    <x v="2412"/>
    <n v="1198.23"/>
    <n v="67"/>
    <n v="17.884029850746199"/>
    <x v="0"/>
  </r>
  <r>
    <x v="2413"/>
    <n v="2422.64"/>
    <n v="91"/>
    <n v="26.622417582417501"/>
    <x v="0"/>
  </r>
  <r>
    <x v="2414"/>
    <n v="104.759999999999"/>
    <n v="13"/>
    <n v="8.0584615384615308"/>
    <x v="0"/>
  </r>
  <r>
    <x v="2415"/>
    <n v="1093.68"/>
    <n v="60"/>
    <n v="18.228000000000002"/>
    <x v="0"/>
  </r>
  <r>
    <x v="2416"/>
    <n v="270.02999999999997"/>
    <n v="18"/>
    <n v="15.001666666666599"/>
    <x v="0"/>
  </r>
  <r>
    <x v="2417"/>
    <n v="112.46"/>
    <n v="6"/>
    <n v="18.7433333333333"/>
    <x v="0"/>
  </r>
  <r>
    <x v="2418"/>
    <n v="1568.39"/>
    <n v="45"/>
    <n v="34.853111111111097"/>
    <x v="0"/>
  </r>
  <r>
    <x v="2419"/>
    <n v="195.15"/>
    <n v="6"/>
    <n v="32.524999999999999"/>
    <x v="0"/>
  </r>
  <r>
    <x v="2420"/>
    <n v="10360.040000000001"/>
    <n v="429"/>
    <n v="24.149277389277302"/>
    <x v="0"/>
  </r>
  <r>
    <x v="2421"/>
    <n v="747.03099999999995"/>
    <n v="49"/>
    <n v="15.245530612244799"/>
    <x v="0"/>
  </r>
  <r>
    <x v="2422"/>
    <n v="336.4"/>
    <n v="3"/>
    <n v="112.133333333333"/>
    <x v="0"/>
  </r>
  <r>
    <x v="2423"/>
    <n v="1524.4"/>
    <n v="104"/>
    <n v="14.657692307692299"/>
    <x v="0"/>
  </r>
  <r>
    <x v="2424"/>
    <n v="1158.77"/>
    <n v="18"/>
    <n v="64.376111111111101"/>
    <x v="0"/>
  </r>
  <r>
    <x v="2425"/>
    <n v="3224.53"/>
    <n v="214"/>
    <n v="15.067897196261599"/>
    <x v="0"/>
  </r>
  <r>
    <x v="2426"/>
    <n v="301.02999999999997"/>
    <n v="19"/>
    <n v="15.8436842105263"/>
    <x v="0"/>
  </r>
  <r>
    <x v="2427"/>
    <n v="588.13"/>
    <n v="34"/>
    <n v="17.297941176470498"/>
    <x v="0"/>
  </r>
  <r>
    <x v="2428"/>
    <n v="1504.56"/>
    <n v="68"/>
    <n v="22.125882352941101"/>
    <x v="0"/>
  </r>
  <r>
    <x v="2429"/>
    <n v="675.8"/>
    <n v="49"/>
    <n v="13.791836734693799"/>
    <x v="0"/>
  </r>
  <r>
    <x v="2430"/>
    <n v="2865.64"/>
    <n v="157"/>
    <n v="18.252484076433099"/>
    <x v="0"/>
  </r>
  <r>
    <x v="2431"/>
    <n v="1180.4000000000001"/>
    <n v="61"/>
    <n v="19.350819672131099"/>
    <x v="0"/>
  </r>
  <r>
    <x v="2432"/>
    <n v="3147.31"/>
    <n v="177"/>
    <n v="17.781412429378499"/>
    <x v="0"/>
  </r>
  <r>
    <x v="2433"/>
    <n v="243.55"/>
    <n v="15"/>
    <n v="16.236666666666601"/>
    <x v="0"/>
  </r>
  <r>
    <x v="2434"/>
    <n v="724.76"/>
    <n v="25"/>
    <n v="28.990400000000001"/>
    <x v="0"/>
  </r>
  <r>
    <x v="2435"/>
    <n v="223.36"/>
    <n v="15"/>
    <n v="14.890666666666601"/>
    <x v="0"/>
  </r>
  <r>
    <x v="2436"/>
    <n v="-94"/>
    <n v="2"/>
    <n v="-47"/>
    <x v="0"/>
  </r>
  <r>
    <x v="2437"/>
    <n v="425.32"/>
    <n v="25"/>
    <n v="17.012799999999999"/>
    <x v="0"/>
  </r>
  <r>
    <x v="2438"/>
    <n v="12433.34"/>
    <n v="495"/>
    <n v="25.1178585858585"/>
    <x v="0"/>
  </r>
  <r>
    <x v="2439"/>
    <n v="1887.2"/>
    <n v="119"/>
    <n v="15.858823529411699"/>
    <x v="0"/>
  </r>
  <r>
    <x v="2440"/>
    <n v="647.4"/>
    <n v="36"/>
    <n v="17.983333333333299"/>
    <x v="0"/>
  </r>
  <r>
    <x v="2441"/>
    <n v="813"/>
    <n v="238"/>
    <n v="3.4159663865546199"/>
    <x v="0"/>
  </r>
  <r>
    <x v="2442"/>
    <n v="612.01"/>
    <n v="52"/>
    <n v="11.769423076922999"/>
    <x v="0"/>
  </r>
  <r>
    <x v="2443"/>
    <n v="425.14"/>
    <n v="36"/>
    <n v="11.8094444444444"/>
    <x v="0"/>
  </r>
  <r>
    <x v="2444"/>
    <n v="599.9"/>
    <n v="28"/>
    <n v="21.425000000000001"/>
    <x v="0"/>
  </r>
  <r>
    <x v="2445"/>
    <n v="816"/>
    <n v="2"/>
    <n v="408"/>
    <x v="0"/>
  </r>
  <r>
    <x v="2446"/>
    <n v="646.29999999999995"/>
    <n v="32"/>
    <n v="20.196874999999999"/>
    <x v="0"/>
  </r>
  <r>
    <x v="2447"/>
    <n v="337.74"/>
    <n v="21"/>
    <n v="16.082857142857101"/>
    <x v="0"/>
  </r>
  <r>
    <x v="2448"/>
    <n v="877.44"/>
    <n v="6"/>
    <n v="146.24"/>
    <x v="0"/>
  </r>
  <r>
    <x v="2449"/>
    <n v="922.53"/>
    <n v="21"/>
    <n v="43.93"/>
    <x v="0"/>
  </r>
  <r>
    <x v="2450"/>
    <n v="511.32"/>
    <n v="37"/>
    <n v="13.8194594594594"/>
    <x v="0"/>
  </r>
  <r>
    <x v="2451"/>
    <n v="748.5"/>
    <n v="47"/>
    <n v="15.9255319148936"/>
    <x v="0"/>
  </r>
  <r>
    <x v="2452"/>
    <n v="30"/>
    <n v="1"/>
    <n v="30"/>
    <x v="0"/>
  </r>
  <r>
    <x v="2453"/>
    <n v="958.9"/>
    <n v="56"/>
    <n v="17.123214285714202"/>
    <x v="0"/>
  </r>
  <r>
    <x v="2454"/>
    <n v="306.45"/>
    <n v="11"/>
    <n v="27.859090909090899"/>
    <x v="0"/>
  </r>
  <r>
    <x v="2455"/>
    <n v="1552.01"/>
    <n v="94"/>
    <n v="16.510744680851001"/>
    <x v="0"/>
  </r>
  <r>
    <x v="2456"/>
    <n v="309.8"/>
    <n v="5"/>
    <n v="61.96"/>
    <x v="0"/>
  </r>
  <r>
    <x v="2457"/>
    <n v="138.13999999999999"/>
    <n v="9"/>
    <n v="15.3488888888888"/>
    <x v="0"/>
  </r>
  <r>
    <x v="2458"/>
    <n v="358.63"/>
    <n v="19"/>
    <n v="18.8752631578947"/>
    <x v="0"/>
  </r>
  <r>
    <x v="2459"/>
    <n v="2242.0099999999902"/>
    <n v="116"/>
    <n v="19.327672413793099"/>
    <x v="0"/>
  </r>
  <r>
    <x v="2460"/>
    <n v="301.32"/>
    <n v="13"/>
    <n v="23.178461538461502"/>
    <x v="0"/>
  </r>
  <r>
    <x v="2461"/>
    <n v="76.319999999999993"/>
    <n v="1"/>
    <n v="76.319999999999993"/>
    <x v="0"/>
  </r>
  <r>
    <x v="2462"/>
    <n v="677.69"/>
    <n v="35"/>
    <n v="19.3625714285714"/>
    <x v="0"/>
  </r>
  <r>
    <x v="2463"/>
    <n v="173.05"/>
    <n v="12"/>
    <n v="14.420833333333301"/>
    <x v="0"/>
  </r>
  <r>
    <x v="2464"/>
    <n v="2635.49"/>
    <n v="81"/>
    <n v="32.536913580246903"/>
    <x v="0"/>
  </r>
  <r>
    <x v="2465"/>
    <n v="2881.02"/>
    <n v="155"/>
    <n v="18.587225806451599"/>
    <x v="0"/>
  </r>
  <r>
    <x v="2466"/>
    <n v="1744.02"/>
    <n v="135"/>
    <n v="12.918666666666599"/>
    <x v="0"/>
  </r>
  <r>
    <x v="2467"/>
    <n v="323.69"/>
    <n v="21"/>
    <n v="15.413809523809499"/>
    <x v="0"/>
  </r>
  <r>
    <x v="2468"/>
    <n v="3324.09"/>
    <n v="216"/>
    <n v="15.389305555555501"/>
    <x v="0"/>
  </r>
  <r>
    <x v="2469"/>
    <n v="657.23"/>
    <n v="33"/>
    <n v="19.916060606060601"/>
    <x v="0"/>
  </r>
  <r>
    <x v="2470"/>
    <n v="352.7"/>
    <n v="12"/>
    <n v="29.391666666666602"/>
    <x v="0"/>
  </r>
  <r>
    <x v="2471"/>
    <n v="781.28"/>
    <n v="110"/>
    <n v="7.1025454545454503"/>
    <x v="0"/>
  </r>
  <r>
    <x v="2472"/>
    <n v="1333.68"/>
    <n v="78"/>
    <n v="17.0984615384615"/>
    <x v="0"/>
  </r>
  <r>
    <x v="2473"/>
    <n v="946.36"/>
    <n v="67"/>
    <n v="14.124776119402901"/>
    <x v="0"/>
  </r>
  <r>
    <x v="2474"/>
    <n v="193.75"/>
    <n v="10"/>
    <n v="19.375"/>
    <x v="0"/>
  </r>
  <r>
    <x v="2475"/>
    <n v="2981.5"/>
    <n v="168"/>
    <n v="17.7470238095238"/>
    <x v="0"/>
  </r>
  <r>
    <x v="2476"/>
    <n v="254.1"/>
    <n v="9"/>
    <n v="28.233333333333299"/>
    <x v="0"/>
  </r>
  <r>
    <x v="2477"/>
    <n v="239.76"/>
    <n v="19"/>
    <n v="12.618947368421001"/>
    <x v="0"/>
  </r>
  <r>
    <x v="2478"/>
    <n v="136.80000000000001"/>
    <n v="2"/>
    <n v="68.400000000000006"/>
    <x v="0"/>
  </r>
  <r>
    <x v="2479"/>
    <n v="191.04"/>
    <n v="12"/>
    <n v="15.92"/>
    <x v="0"/>
  </r>
  <r>
    <x v="2480"/>
    <n v="6423.6"/>
    <n v="79"/>
    <n v="81.311392405063302"/>
    <x v="0"/>
  </r>
  <r>
    <x v="2481"/>
    <n v="409.98"/>
    <n v="22"/>
    <n v="18.6354545454545"/>
    <x v="0"/>
  </r>
  <r>
    <x v="2482"/>
    <n v="2644.46"/>
    <n v="177"/>
    <n v="14.9404519774011"/>
    <x v="0"/>
  </r>
  <r>
    <x v="2483"/>
    <n v="309.64999999999998"/>
    <n v="18"/>
    <n v="17.202777777777701"/>
    <x v="0"/>
  </r>
  <r>
    <x v="2484"/>
    <n v="664.03"/>
    <n v="89"/>
    <n v="7.4610112359550502"/>
    <x v="0"/>
  </r>
  <r>
    <x v="2485"/>
    <n v="1542.14"/>
    <n v="237"/>
    <n v="6.5069198312236196"/>
    <x v="0"/>
  </r>
  <r>
    <x v="2486"/>
    <n v="211.5"/>
    <n v="5"/>
    <n v="42.3"/>
    <x v="0"/>
  </r>
  <r>
    <x v="2487"/>
    <n v="2293.62"/>
    <n v="117"/>
    <n v="19.603589743589701"/>
    <x v="0"/>
  </r>
  <r>
    <x v="2488"/>
    <n v="143.1"/>
    <n v="6"/>
    <n v="23.849999999999898"/>
    <x v="0"/>
  </r>
  <r>
    <x v="2489"/>
    <n v="1001.81"/>
    <n v="59"/>
    <n v="16.9798305084745"/>
    <x v="0"/>
  </r>
  <r>
    <x v="2490"/>
    <n v="945.58"/>
    <n v="214"/>
    <n v="4.4185981308411204"/>
    <x v="0"/>
  </r>
  <r>
    <x v="2491"/>
    <n v="3329.72"/>
    <n v="297"/>
    <n v="11.2111784511784"/>
    <x v="0"/>
  </r>
  <r>
    <x v="2492"/>
    <n v="133.25"/>
    <n v="6"/>
    <n v="22.2083333333333"/>
    <x v="0"/>
  </r>
  <r>
    <x v="2493"/>
    <n v="1072.3599999999999"/>
    <n v="53"/>
    <n v="20.233207547169801"/>
    <x v="0"/>
  </r>
  <r>
    <x v="2494"/>
    <n v="346.75"/>
    <n v="20"/>
    <n v="17.337499999999999"/>
    <x v="0"/>
  </r>
  <r>
    <x v="2495"/>
    <n v="330.88"/>
    <n v="35"/>
    <n v="9.4537142857142804"/>
    <x v="0"/>
  </r>
  <r>
    <x v="2496"/>
    <n v="1118.81"/>
    <n v="118"/>
    <n v="9.4814406779661002"/>
    <x v="0"/>
  </r>
  <r>
    <x v="2497"/>
    <n v="150.30000000000001"/>
    <n v="7"/>
    <n v="21.4714285714285"/>
    <x v="0"/>
  </r>
  <r>
    <x v="2498"/>
    <n v="5043.96"/>
    <n v="938"/>
    <n v="5.3773560767590602"/>
    <x v="0"/>
  </r>
  <r>
    <x v="2499"/>
    <n v="598.73"/>
    <n v="128"/>
    <n v="4.6775781250000001"/>
    <x v="0"/>
  </r>
  <r>
    <x v="2500"/>
    <n v="507.08"/>
    <n v="91"/>
    <n v="5.5723076923076897"/>
    <x v="0"/>
  </r>
  <r>
    <x v="2501"/>
    <n v="2181.21"/>
    <n v="72"/>
    <n v="30.2945833333333"/>
    <x v="0"/>
  </r>
  <r>
    <x v="2502"/>
    <n v="203.1"/>
    <n v="41"/>
    <n v="4.95365853658536"/>
    <x v="0"/>
  </r>
  <r>
    <x v="2503"/>
    <n v="212.3"/>
    <n v="12"/>
    <n v="17.691666666666599"/>
    <x v="0"/>
  </r>
  <r>
    <x v="2504"/>
    <n v="415.25"/>
    <n v="32"/>
    <n v="12.9765625"/>
    <x v="0"/>
  </r>
  <r>
    <x v="2505"/>
    <n v="5178.96"/>
    <n v="302"/>
    <n v="17.148874172185401"/>
    <x v="0"/>
  </r>
  <r>
    <x v="2506"/>
    <n v="-134.80000000000001"/>
    <n v="4"/>
    <n v="-33.700000000000003"/>
    <x v="0"/>
  </r>
  <r>
    <x v="2507"/>
    <n v="62"/>
    <n v="6"/>
    <n v="10.3333333333333"/>
    <x v="0"/>
  </r>
  <r>
    <x v="2508"/>
    <n v="1108.3800000000001"/>
    <n v="73"/>
    <n v="15.183287671232801"/>
    <x v="0"/>
  </r>
  <r>
    <x v="2509"/>
    <n v="294.12"/>
    <n v="14"/>
    <n v="21.0085714285714"/>
    <x v="0"/>
  </r>
  <r>
    <x v="2510"/>
    <n v="162.30000000000001"/>
    <n v="10"/>
    <n v="16.23"/>
    <x v="0"/>
  </r>
  <r>
    <x v="2511"/>
    <n v="1339.45"/>
    <n v="26"/>
    <n v="51.517307692307597"/>
    <x v="0"/>
  </r>
  <r>
    <x v="2512"/>
    <n v="1121.21"/>
    <n v="81"/>
    <n v="13.8420987654321"/>
    <x v="0"/>
  </r>
  <r>
    <x v="2513"/>
    <n v="4788.7699999999904"/>
    <n v="176"/>
    <n v="27.2089204545454"/>
    <x v="0"/>
  </r>
  <r>
    <x v="2514"/>
    <n v="449.12"/>
    <n v="8"/>
    <n v="56.14"/>
    <x v="0"/>
  </r>
  <r>
    <x v="2515"/>
    <n v="154.88"/>
    <n v="9"/>
    <n v="17.208888888888801"/>
    <x v="0"/>
  </r>
  <r>
    <x v="2516"/>
    <n v="784.46"/>
    <n v="88"/>
    <n v="8.9143181818181798"/>
    <x v="0"/>
  </r>
  <r>
    <x v="2517"/>
    <n v="34.799999999999997"/>
    <n v="3"/>
    <n v="11.6"/>
    <x v="0"/>
  </r>
  <r>
    <x v="2518"/>
    <n v="1071.24"/>
    <n v="65"/>
    <n v="16.480615384615302"/>
    <x v="0"/>
  </r>
  <r>
    <x v="2519"/>
    <n v="182.96"/>
    <n v="29"/>
    <n v="6.3089655172413703"/>
    <x v="0"/>
  </r>
  <r>
    <x v="2520"/>
    <n v="974.04"/>
    <n v="93"/>
    <n v="10.473548387096701"/>
    <x v="0"/>
  </r>
  <r>
    <x v="2521"/>
    <n v="149.31"/>
    <n v="21"/>
    <n v="7.11"/>
    <x v="0"/>
  </r>
  <r>
    <x v="2522"/>
    <n v="21535.9"/>
    <n v="15"/>
    <n v="1435.7266666666601"/>
    <x v="0"/>
  </r>
  <r>
    <x v="2523"/>
    <n v="2451.23"/>
    <n v="295"/>
    <n v="8.3092542372881297"/>
    <x v="0"/>
  </r>
  <r>
    <x v="2524"/>
    <n v="2628.93"/>
    <n v="412"/>
    <n v="6.38089805825242"/>
    <x v="0"/>
  </r>
  <r>
    <x v="2525"/>
    <n v="79.2"/>
    <n v="1"/>
    <n v="79.2"/>
    <x v="0"/>
  </r>
  <r>
    <x v="2526"/>
    <n v="455.67"/>
    <n v="29"/>
    <n v="15.7127586206896"/>
    <x v="0"/>
  </r>
  <r>
    <x v="2527"/>
    <n v="2318.88"/>
    <n v="149"/>
    <n v="15.5629530201342"/>
    <x v="0"/>
  </r>
  <r>
    <x v="2528"/>
    <n v="532.96"/>
    <n v="192"/>
    <n v="2.7758333333333298"/>
    <x v="0"/>
  </r>
  <r>
    <x v="2529"/>
    <n v="714.42"/>
    <n v="45"/>
    <n v="15.875999999999999"/>
    <x v="0"/>
  </r>
  <r>
    <x v="2530"/>
    <n v="205.25"/>
    <n v="9"/>
    <n v="22.8055555555555"/>
    <x v="0"/>
  </r>
  <r>
    <x v="2531"/>
    <n v="253.04"/>
    <n v="7"/>
    <n v="36.148571428571401"/>
    <x v="0"/>
  </r>
  <r>
    <x v="2532"/>
    <n v="583.75"/>
    <n v="37"/>
    <n v="15.777027027027"/>
    <x v="0"/>
  </r>
  <r>
    <x v="2533"/>
    <n v="1048.67"/>
    <n v="63"/>
    <n v="16.6455555555555"/>
    <x v="0"/>
  </r>
  <r>
    <x v="2534"/>
    <n v="3245.47"/>
    <n v="188"/>
    <n v="17.263138297872299"/>
    <x v="0"/>
  </r>
  <r>
    <x v="2535"/>
    <n v="315.06"/>
    <n v="11"/>
    <n v="28.641818181818099"/>
    <x v="0"/>
  </r>
  <r>
    <x v="2536"/>
    <n v="581.83000000000004"/>
    <n v="28"/>
    <n v="20.7796428571428"/>
    <x v="0"/>
  </r>
  <r>
    <x v="2537"/>
    <n v="51823.72"/>
    <n v="147"/>
    <n v="352.54231292516999"/>
    <x v="0"/>
  </r>
  <r>
    <x v="2538"/>
    <n v="635.67999999999995"/>
    <n v="10"/>
    <n v="63.567999999999998"/>
    <x v="0"/>
  </r>
  <r>
    <x v="2539"/>
    <n v="270.8"/>
    <n v="25"/>
    <n v="10.832000000000001"/>
    <x v="0"/>
  </r>
  <r>
    <x v="2540"/>
    <n v="104.9"/>
    <n v="7"/>
    <n v="14.9857142857142"/>
    <x v="0"/>
  </r>
  <r>
    <x v="2541"/>
    <n v="241.62"/>
    <n v="18"/>
    <n v="13.4233333333333"/>
    <x v="0"/>
  </r>
  <r>
    <x v="2542"/>
    <n v="1021.61"/>
    <n v="22"/>
    <n v="46.436818181818097"/>
    <x v="0"/>
  </r>
  <r>
    <x v="2543"/>
    <n v="475.28"/>
    <n v="29"/>
    <n v="16.388965517241299"/>
    <x v="0"/>
  </r>
  <r>
    <x v="2544"/>
    <n v="333.56"/>
    <n v="21"/>
    <n v="15.8838095238095"/>
    <x v="0"/>
  </r>
  <r>
    <x v="2545"/>
    <n v="2593.94"/>
    <n v="44"/>
    <n v="58.953181818181797"/>
    <x v="0"/>
  </r>
  <r>
    <x v="2546"/>
    <n v="246.3"/>
    <n v="14"/>
    <n v="17.592857142857099"/>
    <x v="0"/>
  </r>
  <r>
    <x v="2547"/>
    <n v="2303.75"/>
    <n v="87"/>
    <n v="26.479885057471201"/>
    <x v="0"/>
  </r>
  <r>
    <x v="2548"/>
    <n v="4834.2"/>
    <n v="280"/>
    <n v="17.265000000000001"/>
    <x v="0"/>
  </r>
  <r>
    <x v="2549"/>
    <n v="948.05"/>
    <n v="206"/>
    <n v="4.60218446601941"/>
    <x v="0"/>
  </r>
  <r>
    <x v="2550"/>
    <n v="351.3"/>
    <n v="25"/>
    <n v="14.052"/>
    <x v="0"/>
  </r>
  <r>
    <x v="2551"/>
    <n v="220.85"/>
    <n v="35"/>
    <n v="6.31"/>
    <x v="0"/>
  </r>
  <r>
    <x v="2552"/>
    <n v="1604.44"/>
    <n v="76"/>
    <n v="21.1110526315789"/>
    <x v="0"/>
  </r>
  <r>
    <x v="2553"/>
    <n v="948.96"/>
    <n v="13"/>
    <n v="72.996923076922997"/>
    <x v="0"/>
  </r>
  <r>
    <x v="2554"/>
    <n v="610.01"/>
    <n v="42"/>
    <n v="14.5240476190476"/>
    <x v="0"/>
  </r>
  <r>
    <x v="2555"/>
    <n v="2666.61"/>
    <n v="135"/>
    <n v="19.752666666666599"/>
    <x v="0"/>
  </r>
  <r>
    <x v="2556"/>
    <n v="2207.4"/>
    <n v="8"/>
    <n v="275.92500000000001"/>
    <x v="0"/>
  </r>
  <r>
    <x v="2557"/>
    <n v="884.14"/>
    <n v="98"/>
    <n v="9.0218367346938706"/>
    <x v="0"/>
  </r>
  <r>
    <x v="2558"/>
    <n v="699.08"/>
    <n v="119"/>
    <n v="5.8746218487394897"/>
    <x v="0"/>
  </r>
  <r>
    <x v="2559"/>
    <n v="1042.19"/>
    <n v="69"/>
    <n v="15.1042028985507"/>
    <x v="0"/>
  </r>
  <r>
    <x v="2560"/>
    <n v="-451.42"/>
    <n v="3"/>
    <n v="-150.47333333333299"/>
    <x v="0"/>
  </r>
  <r>
    <x v="2561"/>
    <n v="415.82"/>
    <n v="8"/>
    <n v="51.977499999999999"/>
    <x v="0"/>
  </r>
  <r>
    <x v="2562"/>
    <n v="3848.55"/>
    <n v="274"/>
    <n v="14.045802919708001"/>
    <x v="0"/>
  </r>
  <r>
    <x v="2563"/>
    <n v="5452.17"/>
    <n v="307"/>
    <n v="17.759511400651402"/>
    <x v="0"/>
  </r>
  <r>
    <x v="2564"/>
    <n v="784.58"/>
    <n v="31"/>
    <n v="25.309032258064502"/>
    <x v="0"/>
  </r>
  <r>
    <x v="2565"/>
    <n v="903.9"/>
    <n v="48"/>
    <n v="18.831250000000001"/>
    <x v="0"/>
  </r>
  <r>
    <x v="2566"/>
    <n v="3724.77"/>
    <n v="210"/>
    <n v="17.736999999999998"/>
    <x v="0"/>
  </r>
  <r>
    <x v="2567"/>
    <n v="399.21"/>
    <n v="43"/>
    <n v="9.2839534883720898"/>
    <x v="0"/>
  </r>
  <r>
    <x v="2568"/>
    <n v="1145.43"/>
    <n v="112"/>
    <n v="10.227053571428501"/>
    <x v="0"/>
  </r>
  <r>
    <x v="2569"/>
    <n v="2171.3200000000002"/>
    <n v="139"/>
    <n v="15.6210071942446"/>
    <x v="0"/>
  </r>
  <r>
    <x v="2570"/>
    <n v="1801.14"/>
    <n v="41"/>
    <n v="43.930243902439003"/>
    <x v="0"/>
  </r>
  <r>
    <x v="2571"/>
    <n v="1303.9099999999901"/>
    <n v="40"/>
    <n v="32.597749999999998"/>
    <x v="0"/>
  </r>
  <r>
    <x v="2572"/>
    <n v="1842.73"/>
    <n v="74"/>
    <n v="24.901756756756701"/>
    <x v="0"/>
  </r>
  <r>
    <x v="2573"/>
    <n v="2100.6"/>
    <n v="49"/>
    <n v="42.869387755101997"/>
    <x v="0"/>
  </r>
  <r>
    <x v="2574"/>
    <n v="1905.45"/>
    <n v="123"/>
    <n v="15.491463414634101"/>
    <x v="0"/>
  </r>
  <r>
    <x v="2575"/>
    <n v="206.98"/>
    <n v="17"/>
    <n v="12.175294117647001"/>
    <x v="0"/>
  </r>
  <r>
    <x v="2576"/>
    <n v="570.96"/>
    <n v="62"/>
    <n v="9.2090322580645108"/>
    <x v="0"/>
  </r>
  <r>
    <x v="2577"/>
    <n v="885.47"/>
    <n v="33"/>
    <n v="26.832424242424199"/>
    <x v="0"/>
  </r>
  <r>
    <x v="2578"/>
    <n v="-840.76"/>
    <n v="17"/>
    <n v="-49.456470588235199"/>
    <x v="0"/>
  </r>
  <r>
    <x v="2579"/>
    <n v="532.94000000000005"/>
    <n v="20"/>
    <n v="26.646999999999998"/>
    <x v="0"/>
  </r>
  <r>
    <x v="2580"/>
    <n v="1649.36"/>
    <n v="69"/>
    <n v="23.903768115942"/>
    <x v="0"/>
  </r>
  <r>
    <x v="2581"/>
    <n v="1641.48"/>
    <n v="134"/>
    <n v="12.249850746268599"/>
    <x v="0"/>
  </r>
  <r>
    <x v="2582"/>
    <n v="636.14"/>
    <n v="51"/>
    <n v="12.473333333333301"/>
    <x v="0"/>
  </r>
  <r>
    <x v="2583"/>
    <n v="547.70000000000005"/>
    <n v="41"/>
    <n v="13.358536585365799"/>
    <x v="0"/>
  </r>
  <r>
    <x v="2584"/>
    <n v="747.76"/>
    <n v="69"/>
    <n v="10.8371014492753"/>
    <x v="0"/>
  </r>
  <r>
    <x v="2585"/>
    <n v="836.79"/>
    <n v="54"/>
    <n v="15.4961111111111"/>
    <x v="0"/>
  </r>
  <r>
    <x v="2586"/>
    <n v="2084.9"/>
    <n v="276"/>
    <n v="7.5539855072463702"/>
    <x v="0"/>
  </r>
  <r>
    <x v="2587"/>
    <n v="954.09"/>
    <n v="50"/>
    <n v="19.081800000000001"/>
    <x v="0"/>
  </r>
  <r>
    <x v="2588"/>
    <n v="117.47"/>
    <n v="12"/>
    <n v="9.7891666666666595"/>
    <x v="0"/>
  </r>
  <r>
    <x v="2589"/>
    <n v="391.98"/>
    <n v="24"/>
    <n v="16.3325"/>
    <x v="0"/>
  </r>
  <r>
    <x v="2590"/>
    <n v="33350.76"/>
    <n v="169"/>
    <n v="197.34177514792901"/>
    <x v="0"/>
  </r>
  <r>
    <x v="2591"/>
    <n v="1020.74"/>
    <n v="65"/>
    <n v="15.7036923076923"/>
    <x v="0"/>
  </r>
  <r>
    <x v="2592"/>
    <n v="345.659999999999"/>
    <n v="28"/>
    <n v="12.344999999999899"/>
    <x v="0"/>
  </r>
  <r>
    <x v="2593"/>
    <n v="1209.0999999999999"/>
    <n v="50"/>
    <n v="24.181999999999999"/>
    <x v="0"/>
  </r>
  <r>
    <x v="2594"/>
    <n v="118.95"/>
    <n v="8"/>
    <n v="14.86875"/>
    <x v="0"/>
  </r>
  <r>
    <x v="2595"/>
    <n v="130.74"/>
    <n v="11"/>
    <n v="11.8854545454545"/>
    <x v="0"/>
  </r>
  <r>
    <x v="2596"/>
    <n v="3650.87"/>
    <n v="140"/>
    <n v="26.077642857142799"/>
    <x v="0"/>
  </r>
  <r>
    <x v="2597"/>
    <n v="389.27"/>
    <n v="22"/>
    <n v="17.6940909090909"/>
    <x v="0"/>
  </r>
  <r>
    <x v="2598"/>
    <n v="238.85"/>
    <n v="97"/>
    <n v="2.4623711340206098"/>
    <x v="0"/>
  </r>
  <r>
    <x v="2599"/>
    <n v="160.71"/>
    <n v="22"/>
    <n v="7.3049999999999997"/>
    <x v="0"/>
  </r>
  <r>
    <x v="2600"/>
    <n v="110.8"/>
    <n v="30"/>
    <n v="3.6933333333333298"/>
    <x v="0"/>
  </r>
  <r>
    <x v="2601"/>
    <n v="2974.65"/>
    <n v="140"/>
    <n v="21.247499999999999"/>
    <x v="0"/>
  </r>
  <r>
    <x v="2602"/>
    <n v="712.24"/>
    <n v="80"/>
    <n v="8.9030000000000005"/>
    <x v="0"/>
  </r>
  <r>
    <x v="2603"/>
    <n v="16173.67"/>
    <n v="653"/>
    <n v="24.768254211332302"/>
    <x v="0"/>
  </r>
  <r>
    <x v="2604"/>
    <n v="297"/>
    <n v="14"/>
    <n v="21.214285714285701"/>
    <x v="0"/>
  </r>
  <r>
    <x v="2605"/>
    <n v="1438.85"/>
    <n v="191"/>
    <n v="7.5332460732984199"/>
    <x v="0"/>
  </r>
  <r>
    <x v="2606"/>
    <n v="977.21"/>
    <n v="142"/>
    <n v="6.8817605633802801"/>
    <x v="0"/>
  </r>
  <r>
    <x v="2607"/>
    <n v="3000.36"/>
    <n v="547"/>
    <n v="5.48511882998171"/>
    <x v="0"/>
  </r>
  <r>
    <x v="2608"/>
    <n v="832.88"/>
    <n v="147"/>
    <n v="5.6658503401360498"/>
    <x v="0"/>
  </r>
  <r>
    <x v="2609"/>
    <n v="68.84"/>
    <n v="18"/>
    <n v="3.8244444444444401"/>
    <x v="0"/>
  </r>
  <r>
    <x v="2610"/>
    <n v="1769.78"/>
    <n v="24"/>
    <n v="73.740833333333299"/>
    <x v="0"/>
  </r>
  <r>
    <x v="2611"/>
    <n v="895.13"/>
    <n v="40"/>
    <n v="22.378250000000001"/>
    <x v="0"/>
  </r>
  <r>
    <x v="2612"/>
    <n v="230.53"/>
    <n v="45"/>
    <n v="5.1228888888888804"/>
    <x v="0"/>
  </r>
  <r>
    <x v="2613"/>
    <n v="3797.79"/>
    <n v="463"/>
    <n v="8.2025701943844496"/>
    <x v="0"/>
  </r>
  <r>
    <x v="2614"/>
    <n v="149.63999999999999"/>
    <n v="15"/>
    <n v="9.9759999999999902"/>
    <x v="0"/>
  </r>
  <r>
    <x v="2615"/>
    <n v="354.09"/>
    <n v="76"/>
    <n v="4.6590789473684202"/>
    <x v="0"/>
  </r>
  <r>
    <x v="2616"/>
    <n v="360.93"/>
    <n v="128"/>
    <n v="2.8197656250000001"/>
    <x v="0"/>
  </r>
  <r>
    <x v="2617"/>
    <n v="4330.67"/>
    <n v="137"/>
    <n v="31.610729927007299"/>
    <x v="0"/>
  </r>
  <r>
    <x v="2618"/>
    <n v="440.78"/>
    <n v="131"/>
    <n v="3.3647328244274801"/>
    <x v="0"/>
  </r>
  <r>
    <x v="2619"/>
    <n v="313.27999999999997"/>
    <n v="106"/>
    <n v="2.9554716981131999"/>
    <x v="0"/>
  </r>
  <r>
    <x v="2620"/>
    <n v="438.24"/>
    <n v="32"/>
    <n v="13.695"/>
    <x v="0"/>
  </r>
  <r>
    <x v="2621"/>
    <n v="495.36"/>
    <n v="24"/>
    <n v="20.64"/>
    <x v="0"/>
  </r>
  <r>
    <x v="2622"/>
    <n v="396.48"/>
    <n v="49"/>
    <n v="8.0914285714285707"/>
    <x v="0"/>
  </r>
  <r>
    <x v="2623"/>
    <n v="379.35"/>
    <n v="18"/>
    <n v="21.074999999999999"/>
    <x v="0"/>
  </r>
  <r>
    <x v="2624"/>
    <n v="181.09"/>
    <n v="12"/>
    <n v="15.0908333333333"/>
    <x v="0"/>
  </r>
  <r>
    <x v="2625"/>
    <n v="141.27000000000001"/>
    <n v="14"/>
    <n v="10.090714285714199"/>
    <x v="0"/>
  </r>
  <r>
    <x v="2626"/>
    <n v="446.87"/>
    <n v="93"/>
    <n v="4.8050537634408599"/>
    <x v="0"/>
  </r>
  <r>
    <x v="2627"/>
    <n v="524.52"/>
    <n v="62"/>
    <n v="8.4599999999999902"/>
    <x v="0"/>
  </r>
  <r>
    <x v="2628"/>
    <n v="263.55"/>
    <n v="41"/>
    <n v="6.4280487804878002"/>
    <x v="0"/>
  </r>
  <r>
    <x v="2629"/>
    <n v="179.17"/>
    <n v="11"/>
    <n v="16.288181818181801"/>
    <x v="0"/>
  </r>
  <r>
    <x v="2630"/>
    <n v="222.05"/>
    <n v="24"/>
    <n v="9.2520833333333297"/>
    <x v="0"/>
  </r>
  <r>
    <x v="2631"/>
    <n v="1384.68"/>
    <n v="87"/>
    <n v="15.915862068965501"/>
    <x v="0"/>
  </r>
  <r>
    <x v="2632"/>
    <n v="56.25"/>
    <n v="4"/>
    <n v="14.0625"/>
    <x v="0"/>
  </r>
  <r>
    <x v="2633"/>
    <n v="351.11"/>
    <n v="51"/>
    <n v="6.88450980392156"/>
    <x v="0"/>
  </r>
  <r>
    <x v="2634"/>
    <n v="363.88"/>
    <n v="116"/>
    <n v="3.1368965517241301"/>
    <x v="0"/>
  </r>
  <r>
    <x v="2635"/>
    <n v="5126.34"/>
    <n v="75"/>
    <n v="68.351200000000006"/>
    <x v="0"/>
  </r>
  <r>
    <x v="2636"/>
    <n v="164.68"/>
    <n v="30"/>
    <n v="5.4893333333333301"/>
    <x v="0"/>
  </r>
  <r>
    <x v="2637"/>
    <n v="1521.79"/>
    <n v="151"/>
    <n v="10.078079470198601"/>
    <x v="0"/>
  </r>
  <r>
    <x v="2638"/>
    <n v="967.45"/>
    <n v="249"/>
    <n v="3.8853413654618398"/>
    <x v="0"/>
  </r>
  <r>
    <x v="2639"/>
    <n v="191.94"/>
    <n v="7"/>
    <n v="27.419999999999899"/>
    <x v="0"/>
  </r>
  <r>
    <x v="2640"/>
    <n v="1232.18"/>
    <n v="267"/>
    <n v="4.6149063670411898"/>
    <x v="0"/>
  </r>
  <r>
    <x v="2641"/>
    <n v="264.62"/>
    <n v="19"/>
    <n v="13.9273684210526"/>
    <x v="0"/>
  </r>
  <r>
    <x v="2642"/>
    <n v="1491.24"/>
    <n v="160"/>
    <n v="9.3202499999999997"/>
    <x v="0"/>
  </r>
  <r>
    <x v="2643"/>
    <n v="123.1"/>
    <n v="12"/>
    <n v="10.258333333333301"/>
    <x v="0"/>
  </r>
  <r>
    <x v="2644"/>
    <n v="334.23"/>
    <n v="40"/>
    <n v="8.3557500000000005"/>
    <x v="0"/>
  </r>
  <r>
    <x v="2645"/>
    <n v="639.89"/>
    <n v="143"/>
    <n v="4.4747552447552401"/>
    <x v="0"/>
  </r>
  <r>
    <x v="2646"/>
    <n v="167.5"/>
    <n v="60"/>
    <n v="2.7916666666666599"/>
    <x v="0"/>
  </r>
  <r>
    <x v="2647"/>
    <n v="336.03"/>
    <n v="25"/>
    <n v="13.4412"/>
    <x v="0"/>
  </r>
  <r>
    <x v="2648"/>
    <n v="363.6"/>
    <n v="12"/>
    <n v="30.3"/>
    <x v="0"/>
  </r>
  <r>
    <x v="2649"/>
    <n v="127.08"/>
    <n v="21"/>
    <n v="6.0514285714285698"/>
    <x v="0"/>
  </r>
  <r>
    <x v="2650"/>
    <n v="207.15"/>
    <n v="12"/>
    <n v="17.262499999999999"/>
    <x v="0"/>
  </r>
  <r>
    <x v="2651"/>
    <n v="426.63"/>
    <n v="21"/>
    <n v="20.315714285714201"/>
    <x v="0"/>
  </r>
  <r>
    <x v="2652"/>
    <n v="2461.85"/>
    <n v="119"/>
    <n v="20.687815126050399"/>
    <x v="0"/>
  </r>
  <r>
    <x v="2653"/>
    <n v="1107.46"/>
    <n v="74"/>
    <n v="14.9656756756756"/>
    <x v="0"/>
  </r>
  <r>
    <x v="2654"/>
    <n v="416.86"/>
    <n v="12"/>
    <n v="34.738333333333301"/>
    <x v="0"/>
  </r>
  <r>
    <x v="2655"/>
    <n v="145.35"/>
    <n v="7"/>
    <n v="20.764285714285698"/>
    <x v="0"/>
  </r>
  <r>
    <x v="2656"/>
    <n v="404.58"/>
    <n v="18"/>
    <n v="22.476666666666599"/>
    <x v="0"/>
  </r>
  <r>
    <x v="2657"/>
    <n v="6102.26"/>
    <n v="77"/>
    <n v="79.250129870129797"/>
    <x v="0"/>
  </r>
  <r>
    <x v="2658"/>
    <n v="31.799999999999901"/>
    <n v="2"/>
    <n v="15.899999999999901"/>
    <x v="0"/>
  </r>
  <r>
    <x v="2659"/>
    <n v="337.44"/>
    <n v="14"/>
    <n v="24.102857142857101"/>
    <x v="0"/>
  </r>
  <r>
    <x v="2660"/>
    <n v="325.099999999999"/>
    <n v="6"/>
    <n v="54.183333333333302"/>
    <x v="0"/>
  </r>
  <r>
    <x v="2661"/>
    <n v="181"/>
    <n v="2"/>
    <n v="90.5"/>
    <x v="0"/>
  </r>
  <r>
    <x v="2662"/>
    <n v="1708.24"/>
    <n v="29"/>
    <n v="58.904827586206899"/>
    <x v="0"/>
  </r>
  <r>
    <x v="2663"/>
    <n v="955.24"/>
    <n v="60"/>
    <n v="15.9206666666666"/>
    <x v="0"/>
  </r>
  <r>
    <x v="2664"/>
    <n v="364.719999999999"/>
    <n v="19"/>
    <n v="19.195789473684201"/>
    <x v="0"/>
  </r>
  <r>
    <x v="2665"/>
    <n v="1705.26"/>
    <n v="103"/>
    <n v="16.555922330097001"/>
    <x v="0"/>
  </r>
  <r>
    <x v="2666"/>
    <n v="669.56999999999903"/>
    <n v="43"/>
    <n v="15.5713953488372"/>
    <x v="0"/>
  </r>
  <r>
    <x v="2667"/>
    <n v="806.57"/>
    <n v="91"/>
    <n v="8.8634065934065909"/>
    <x v="0"/>
  </r>
  <r>
    <x v="2668"/>
    <n v="1634.53"/>
    <n v="103"/>
    <n v="15.8692233009708"/>
    <x v="0"/>
  </r>
  <r>
    <x v="2669"/>
    <n v="4389.8100000000004"/>
    <n v="185"/>
    <n v="23.728702702702702"/>
    <x v="0"/>
  </r>
  <r>
    <x v="2670"/>
    <n v="428.89"/>
    <n v="42"/>
    <n v="10.2116666666666"/>
    <x v="0"/>
  </r>
  <r>
    <x v="2671"/>
    <n v="104.35"/>
    <n v="7"/>
    <n v="14.9071428571428"/>
    <x v="0"/>
  </r>
  <r>
    <x v="2672"/>
    <n v="470.76"/>
    <n v="28"/>
    <n v="16.812857142857101"/>
    <x v="0"/>
  </r>
  <r>
    <x v="2673"/>
    <n v="845.64"/>
    <n v="122"/>
    <n v="6.93147540983606"/>
    <x v="0"/>
  </r>
  <r>
    <x v="2674"/>
    <n v="418.83"/>
    <n v="84"/>
    <n v="4.98607142857142"/>
    <x v="0"/>
  </r>
  <r>
    <x v="2675"/>
    <n v="582.9"/>
    <n v="21"/>
    <n v="27.757142857142799"/>
    <x v="0"/>
  </r>
  <r>
    <x v="2676"/>
    <n v="314.099999999999"/>
    <n v="11"/>
    <n v="28.554545454545401"/>
    <x v="0"/>
  </r>
  <r>
    <x v="2677"/>
    <n v="4199.8500000000004"/>
    <n v="35"/>
    <n v="119.995714285714"/>
    <x v="0"/>
  </r>
  <r>
    <x v="2678"/>
    <n v="99.77"/>
    <n v="6"/>
    <n v="16.628333333333298"/>
    <x v="0"/>
  </r>
  <r>
    <x v="2679"/>
    <n v="3429.55"/>
    <n v="177"/>
    <n v="19.3759887005649"/>
    <x v="0"/>
  </r>
  <r>
    <x v="2680"/>
    <n v="371.01"/>
    <n v="24"/>
    <n v="15.45875"/>
    <x v="0"/>
  </r>
  <r>
    <x v="2681"/>
    <n v="430.94"/>
    <n v="98"/>
    <n v="4.3973469387755104"/>
    <x v="0"/>
  </r>
  <r>
    <x v="2682"/>
    <n v="1054.73"/>
    <n v="65"/>
    <n v="16.2266153846153"/>
    <x v="0"/>
  </r>
  <r>
    <x v="2683"/>
    <n v="1098.78"/>
    <n v="49"/>
    <n v="22.424081632652999"/>
    <x v="0"/>
  </r>
  <r>
    <x v="2684"/>
    <n v="2398.86"/>
    <n v="43"/>
    <n v="55.787441860465101"/>
    <x v="0"/>
  </r>
  <r>
    <x v="2685"/>
    <n v="3408.48"/>
    <n v="97"/>
    <n v="35.138969072164898"/>
    <x v="0"/>
  </r>
  <r>
    <x v="2686"/>
    <n v="1475.02"/>
    <n v="113"/>
    <n v="13.053274336283099"/>
    <x v="0"/>
  </r>
  <r>
    <x v="2687"/>
    <n v="2816.97"/>
    <n v="275"/>
    <n v="10.243527272727199"/>
    <x v="0"/>
  </r>
  <r>
    <x v="2688"/>
    <n v="1037.42"/>
    <n v="38"/>
    <n v="27.300526315789401"/>
    <x v="0"/>
  </r>
  <r>
    <x v="2689"/>
    <n v="168.12"/>
    <n v="14"/>
    <n v="12.0085714285714"/>
    <x v="0"/>
  </r>
  <r>
    <x v="2690"/>
    <n v="1451.28"/>
    <n v="140"/>
    <n v="10.3662857142857"/>
    <x v="0"/>
  </r>
  <r>
    <x v="2691"/>
    <n v="158.03"/>
    <n v="27"/>
    <n v="5.8529629629629598"/>
    <x v="0"/>
  </r>
  <r>
    <x v="2692"/>
    <n v="792.11"/>
    <n v="52"/>
    <n v="15.2328846153846"/>
    <x v="0"/>
  </r>
  <r>
    <x v="2693"/>
    <n v="41.989999999999903"/>
    <n v="3"/>
    <n v="13.9966666666666"/>
    <x v="0"/>
  </r>
  <r>
    <x v="2694"/>
    <n v="2756.82"/>
    <n v="560"/>
    <n v="4.9228928571428501"/>
    <x v="0"/>
  </r>
  <r>
    <x v="2695"/>
    <n v="427.07"/>
    <n v="35"/>
    <n v="12.202"/>
    <x v="0"/>
  </r>
  <r>
    <x v="2696"/>
    <n v="1044.78"/>
    <n v="131"/>
    <n v="7.9754198473282401"/>
    <x v="0"/>
  </r>
  <r>
    <x v="2697"/>
    <n v="3084.17"/>
    <n v="509"/>
    <n v="6.0592730844793703"/>
    <x v="0"/>
  </r>
  <r>
    <x v="2698"/>
    <n v="12393.7"/>
    <n v="9"/>
    <n v="1377.0777777777701"/>
    <x v="0"/>
  </r>
  <r>
    <x v="2699"/>
    <n v="2735.37"/>
    <n v="103"/>
    <n v="26.5569902912621"/>
    <x v="0"/>
  </r>
  <r>
    <x v="2700"/>
    <n v="615.39"/>
    <n v="218"/>
    <n v="2.8228899082568799"/>
    <x v="0"/>
  </r>
  <r>
    <x v="2701"/>
    <n v="101.4"/>
    <n v="8"/>
    <n v="12.675000000000001"/>
    <x v="0"/>
  </r>
  <r>
    <x v="2702"/>
    <n v="1701.94"/>
    <n v="385"/>
    <n v="4.4206233766233698"/>
    <x v="0"/>
  </r>
  <r>
    <x v="2703"/>
    <n v="478.78"/>
    <n v="33"/>
    <n v="14.5084848484848"/>
    <x v="0"/>
  </r>
  <r>
    <x v="2704"/>
    <n v="992.71"/>
    <n v="90"/>
    <n v="11.030111111111101"/>
    <x v="0"/>
  </r>
  <r>
    <x v="2705"/>
    <n v="407.5"/>
    <n v="86"/>
    <n v="4.7383720930232496"/>
    <x v="0"/>
  </r>
  <r>
    <x v="2706"/>
    <n v="3362.71"/>
    <n v="212"/>
    <n v="15.861839622641501"/>
    <x v="0"/>
  </r>
  <r>
    <x v="2707"/>
    <n v="1415.29"/>
    <n v="94"/>
    <n v="15.056276595744601"/>
    <x v="0"/>
  </r>
  <r>
    <x v="2708"/>
    <n v="33366.25"/>
    <n v="151"/>
    <n v="220.96854304635701"/>
    <x v="0"/>
  </r>
  <r>
    <x v="2709"/>
    <n v="653.13"/>
    <n v="148"/>
    <n v="4.41304054054054"/>
    <x v="0"/>
  </r>
  <r>
    <x v="2710"/>
    <n v="690.54"/>
    <n v="184"/>
    <n v="3.7529347826086901"/>
    <x v="0"/>
  </r>
  <r>
    <x v="2711"/>
    <n v="1483.31"/>
    <n v="237"/>
    <n v="6.2586919831223602"/>
    <x v="0"/>
  </r>
  <r>
    <x v="2712"/>
    <n v="211.88"/>
    <n v="32"/>
    <n v="6.6212499999999999"/>
    <x v="0"/>
  </r>
  <r>
    <x v="2713"/>
    <n v="408.9"/>
    <n v="28"/>
    <n v="14.603571428571399"/>
    <x v="0"/>
  </r>
  <r>
    <x v="2714"/>
    <n v="3450.24"/>
    <n v="165"/>
    <n v="20.910545454545399"/>
    <x v="0"/>
  </r>
  <r>
    <x v="2715"/>
    <n v="851.01"/>
    <n v="46"/>
    <n v="18.5002173913043"/>
    <x v="0"/>
  </r>
  <r>
    <x v="2716"/>
    <n v="628.28"/>
    <n v="76"/>
    <n v="8.2668421052631498"/>
    <x v="0"/>
  </r>
  <r>
    <x v="2717"/>
    <n v="719.81"/>
    <n v="101"/>
    <n v="7.1268316831683096"/>
    <x v="0"/>
  </r>
  <r>
    <x v="2718"/>
    <n v="251.24"/>
    <n v="64"/>
    <n v="3.9256250000000001"/>
    <x v="0"/>
  </r>
  <r>
    <x v="2719"/>
    <n v="439.659999999999"/>
    <n v="28"/>
    <n v="15.7021428571428"/>
    <x v="0"/>
  </r>
  <r>
    <x v="2720"/>
    <n v="236.09"/>
    <n v="32"/>
    <n v="7.3778125000000001"/>
    <x v="0"/>
  </r>
  <r>
    <x v="2721"/>
    <n v="852.12"/>
    <n v="17"/>
    <n v="50.124705882352899"/>
    <x v="0"/>
  </r>
  <r>
    <x v="2722"/>
    <n v="50992.61"/>
    <n v="274"/>
    <n v="186.10441605839401"/>
    <x v="0"/>
  </r>
  <r>
    <x v="2723"/>
    <n v="331.24"/>
    <n v="29"/>
    <n v="11.4220689655172"/>
    <x v="0"/>
  </r>
  <r>
    <x v="2724"/>
    <n v="548.94000000000005"/>
    <n v="100"/>
    <n v="5.4893999999999998"/>
    <x v="0"/>
  </r>
  <r>
    <x v="2725"/>
    <n v="8727.61"/>
    <n v="1152"/>
    <n v="7.5760503472222203"/>
    <x v="0"/>
  </r>
  <r>
    <x v="2726"/>
    <n v="437.7"/>
    <n v="22"/>
    <n v="19.895454545454498"/>
    <x v="0"/>
  </r>
  <r>
    <x v="2727"/>
    <n v="758.92"/>
    <n v="55"/>
    <n v="13.798545454545399"/>
    <x v="0"/>
  </r>
  <r>
    <x v="2728"/>
    <n v="855.02"/>
    <n v="39"/>
    <n v="21.923589743589702"/>
    <x v="0"/>
  </r>
  <r>
    <x v="2729"/>
    <n v="454.33"/>
    <n v="28"/>
    <n v="16.226071428571402"/>
    <x v="0"/>
  </r>
  <r>
    <x v="2730"/>
    <n v="1313.55"/>
    <n v="65"/>
    <n v="20.208461538461499"/>
    <x v="0"/>
  </r>
  <r>
    <x v="2731"/>
    <n v="3166.4"/>
    <n v="6"/>
    <n v="527.73333333333301"/>
    <x v="0"/>
  </r>
  <r>
    <x v="2732"/>
    <n v="1147.3699999999999"/>
    <n v="75"/>
    <n v="15.298266666666599"/>
    <x v="0"/>
  </r>
  <r>
    <x v="2733"/>
    <n v="773.99"/>
    <n v="39"/>
    <n v="19.845897435897399"/>
    <x v="0"/>
  </r>
  <r>
    <x v="2734"/>
    <n v="1340.7"/>
    <n v="83"/>
    <n v="16.1530120481927"/>
    <x v="0"/>
  </r>
  <r>
    <x v="2735"/>
    <n v="243.69"/>
    <n v="9"/>
    <n v="27.0766666666666"/>
    <x v="0"/>
  </r>
  <r>
    <x v="2736"/>
    <n v="1111.79"/>
    <n v="312"/>
    <n v="3.56342948717948"/>
    <x v="0"/>
  </r>
  <r>
    <x v="2737"/>
    <n v="137.9"/>
    <n v="10"/>
    <n v="13.79"/>
    <x v="0"/>
  </r>
  <r>
    <x v="2738"/>
    <n v="362.06"/>
    <n v="34"/>
    <n v="10.6488235294117"/>
    <x v="0"/>
  </r>
  <r>
    <x v="2739"/>
    <n v="1511.95"/>
    <n v="84"/>
    <n v="17.9994047619047"/>
    <x v="0"/>
  </r>
  <r>
    <x v="2740"/>
    <n v="783.9"/>
    <n v="70"/>
    <n v="11.1985714285714"/>
    <x v="0"/>
  </r>
  <r>
    <x v="2741"/>
    <n v="134.80000000000001"/>
    <n v="8"/>
    <n v="16.850000000000001"/>
    <x v="0"/>
  </r>
  <r>
    <x v="2742"/>
    <n v="664.85"/>
    <n v="68"/>
    <n v="9.7772058823529395"/>
    <x v="0"/>
  </r>
  <r>
    <x v="2743"/>
    <n v="2140.2199999999998"/>
    <n v="134"/>
    <n v="15.971791044776101"/>
    <x v="0"/>
  </r>
  <r>
    <x v="2744"/>
    <n v="1459.86"/>
    <n v="180"/>
    <n v="8.1103333333333296"/>
    <x v="0"/>
  </r>
  <r>
    <x v="2745"/>
    <n v="-29.95"/>
    <n v="1"/>
    <n v="-29.95"/>
    <x v="0"/>
  </r>
  <r>
    <x v="2746"/>
    <n v="1153.6199999999999"/>
    <n v="64"/>
    <n v="18.025312499999998"/>
    <x v="0"/>
  </r>
  <r>
    <x v="2747"/>
    <n v="335.32"/>
    <n v="23"/>
    <n v="14.5791304347826"/>
    <x v="0"/>
  </r>
  <r>
    <x v="2748"/>
    <n v="372.09"/>
    <n v="74"/>
    <n v="5.0282432432432396"/>
    <x v="0"/>
  </r>
  <r>
    <x v="2749"/>
    <n v="1521.87"/>
    <n v="102"/>
    <n v="14.920294117647"/>
    <x v="0"/>
  </r>
  <r>
    <x v="2750"/>
    <n v="852.15"/>
    <n v="33"/>
    <n v="25.822727272727199"/>
    <x v="0"/>
  </r>
  <r>
    <x v="2751"/>
    <n v="326.24"/>
    <n v="21"/>
    <n v="15.535238095238"/>
    <x v="0"/>
  </r>
  <r>
    <x v="2752"/>
    <n v="584.31999999999903"/>
    <n v="23"/>
    <n v="25.405217391304301"/>
    <x v="0"/>
  </r>
  <r>
    <x v="2753"/>
    <n v="94.35"/>
    <n v="2"/>
    <n v="47.174999999999997"/>
    <x v="0"/>
  </r>
  <r>
    <x v="2754"/>
    <n v="2173.5300000000002"/>
    <n v="131"/>
    <n v="16.5918320610687"/>
    <x v="0"/>
  </r>
  <r>
    <x v="2755"/>
    <n v="79.2"/>
    <n v="1"/>
    <n v="79.2"/>
    <x v="0"/>
  </r>
  <r>
    <x v="2756"/>
    <n v="1352"/>
    <n v="21"/>
    <n v="64.380952380952294"/>
    <x v="0"/>
  </r>
  <r>
    <x v="2757"/>
    <n v="176.6"/>
    <n v="11"/>
    <n v="16.054545454545401"/>
    <x v="0"/>
  </r>
  <r>
    <x v="2758"/>
    <n v="2806.9"/>
    <n v="227"/>
    <n v="12.3651982378854"/>
    <x v="0"/>
  </r>
  <r>
    <x v="2759"/>
    <n v="1317.62"/>
    <n v="31"/>
    <n v="42.503870967741904"/>
    <x v="0"/>
  </r>
  <r>
    <x v="2760"/>
    <n v="436.18"/>
    <n v="38"/>
    <n v="11.4784210526315"/>
    <x v="0"/>
  </r>
  <r>
    <x v="2761"/>
    <n v="981.51"/>
    <n v="167"/>
    <n v="5.8773053892215499"/>
    <x v="0"/>
  </r>
  <r>
    <x v="2762"/>
    <n v="1119.31"/>
    <n v="40"/>
    <n v="27.982749999999999"/>
    <x v="0"/>
  </r>
  <r>
    <x v="2763"/>
    <n v="315.06"/>
    <n v="18"/>
    <n v="17.503333333333298"/>
    <x v="0"/>
  </r>
  <r>
    <x v="2764"/>
    <n v="779.36"/>
    <n v="53"/>
    <n v="14.7049056603773"/>
    <x v="0"/>
  </r>
  <r>
    <x v="2765"/>
    <n v="17"/>
    <n v="1"/>
    <n v="17"/>
    <x v="0"/>
  </r>
  <r>
    <x v="2766"/>
    <n v="1041.83"/>
    <n v="67"/>
    <n v="15.5497014925373"/>
    <x v="0"/>
  </r>
  <r>
    <x v="2767"/>
    <n v="320.62"/>
    <n v="12"/>
    <n v="26.718333333333302"/>
    <x v="0"/>
  </r>
  <r>
    <x v="2768"/>
    <n v="185.04999999999899"/>
    <n v="10"/>
    <n v="18.504999999999999"/>
    <x v="0"/>
  </r>
  <r>
    <x v="2769"/>
    <n v="2005.6299999999901"/>
    <n v="67"/>
    <n v="29.934776119402901"/>
    <x v="0"/>
  </r>
  <r>
    <x v="2770"/>
    <n v="731.9"/>
    <n v="39"/>
    <n v="18.766666666666602"/>
    <x v="0"/>
  </r>
  <r>
    <x v="2771"/>
    <n v="1245.96"/>
    <n v="83"/>
    <n v="15.0115662650602"/>
    <x v="0"/>
  </r>
  <r>
    <x v="2772"/>
    <n v="1842.1399999999901"/>
    <n v="57"/>
    <n v="32.318245614035"/>
    <x v="0"/>
  </r>
  <r>
    <x v="2773"/>
    <n v="1429.64"/>
    <n v="48"/>
    <n v="29.7841666666666"/>
    <x v="0"/>
  </r>
  <r>
    <x v="2774"/>
    <n v="302.36"/>
    <n v="29"/>
    <n v="10.426206896551699"/>
    <x v="0"/>
  </r>
  <r>
    <x v="2775"/>
    <n v="336.96"/>
    <n v="13"/>
    <n v="25.919999999999899"/>
    <x v="0"/>
  </r>
  <r>
    <x v="2776"/>
    <n v="108.38"/>
    <n v="6"/>
    <n v="18.063333333333301"/>
    <x v="0"/>
  </r>
  <r>
    <x v="2777"/>
    <n v="3204.16"/>
    <n v="31"/>
    <n v="103.36"/>
    <x v="0"/>
  </r>
  <r>
    <x v="2778"/>
    <n v="816.1"/>
    <n v="49"/>
    <n v="16.655102040816299"/>
    <x v="0"/>
  </r>
  <r>
    <x v="2779"/>
    <n v="611.88"/>
    <n v="18"/>
    <n v="33.993333333333297"/>
    <x v="0"/>
  </r>
  <r>
    <x v="2780"/>
    <n v="1337.48"/>
    <n v="354"/>
    <n v="3.7781920903954802"/>
    <x v="0"/>
  </r>
  <r>
    <x v="2781"/>
    <n v="195.74"/>
    <n v="16"/>
    <n v="12.233750000000001"/>
    <x v="0"/>
  </r>
  <r>
    <x v="2782"/>
    <n v="161.38"/>
    <n v="30"/>
    <n v="5.3793333333333297"/>
    <x v="0"/>
  </r>
  <r>
    <x v="2783"/>
    <n v="135.75"/>
    <n v="8"/>
    <n v="16.96875"/>
    <x v="0"/>
  </r>
  <r>
    <x v="2784"/>
    <n v="1667.97"/>
    <n v="284"/>
    <n v="5.8731338028169002"/>
    <x v="0"/>
  </r>
  <r>
    <x v="2785"/>
    <n v="592.88"/>
    <n v="35"/>
    <n v="16.9394285714285"/>
    <x v="0"/>
  </r>
  <r>
    <x v="2786"/>
    <n v="232.21"/>
    <n v="30"/>
    <n v="7.7403333333333304"/>
    <x v="0"/>
  </r>
  <r>
    <x v="2787"/>
    <n v="423.36"/>
    <n v="16"/>
    <n v="26.46"/>
    <x v="0"/>
  </r>
  <r>
    <x v="2788"/>
    <n v="1294.1400000000001"/>
    <n v="32"/>
    <n v="40.441875000000003"/>
    <x v="0"/>
  </r>
  <r>
    <x v="2789"/>
    <n v="867.11"/>
    <n v="212"/>
    <n v="4.0901415094339599"/>
    <x v="0"/>
  </r>
  <r>
    <x v="2790"/>
    <n v="684.42"/>
    <n v="38"/>
    <n v="18.011052631578899"/>
    <x v="0"/>
  </r>
  <r>
    <x v="2791"/>
    <n v="307.77999999999997"/>
    <n v="16"/>
    <n v="19.236249999999998"/>
    <x v="0"/>
  </r>
  <r>
    <x v="2792"/>
    <n v="187.15"/>
    <n v="16"/>
    <n v="11.696875"/>
    <x v="0"/>
  </r>
  <r>
    <x v="2793"/>
    <n v="289.35000000000002"/>
    <n v="13"/>
    <n v="22.257692307692299"/>
    <x v="0"/>
  </r>
  <r>
    <x v="2794"/>
    <n v="6287.77"/>
    <n v="117"/>
    <n v="53.741623931623899"/>
    <x v="0"/>
  </r>
  <r>
    <x v="2795"/>
    <n v="656.25"/>
    <n v="40"/>
    <n v="16.40625"/>
    <x v="0"/>
  </r>
  <r>
    <x v="2796"/>
    <n v="1880.22"/>
    <n v="89"/>
    <n v="21.126067415730301"/>
    <x v="0"/>
  </r>
  <r>
    <x v="2797"/>
    <n v="3506.54"/>
    <n v="78"/>
    <n v="44.955641025641"/>
    <x v="0"/>
  </r>
  <r>
    <x v="2798"/>
    <n v="14305.66"/>
    <n v="365"/>
    <n v="39.193589041095798"/>
    <x v="0"/>
  </r>
  <r>
    <x v="2799"/>
    <n v="603.69000000000005"/>
    <n v="38"/>
    <n v="15.886578947368401"/>
    <x v="0"/>
  </r>
  <r>
    <x v="2800"/>
    <n v="517.54999999999995"/>
    <n v="21"/>
    <n v="24.645238095238"/>
    <x v="0"/>
  </r>
  <r>
    <x v="2801"/>
    <n v="709.38"/>
    <n v="37"/>
    <n v="19.172432432432402"/>
    <x v="0"/>
  </r>
  <r>
    <x v="2802"/>
    <n v="-7.95"/>
    <n v="1"/>
    <n v="-7.95"/>
    <x v="0"/>
  </r>
  <r>
    <x v="2803"/>
    <n v="635.41"/>
    <n v="31"/>
    <n v="20.497096774193501"/>
    <x v="0"/>
  </r>
  <r>
    <x v="2804"/>
    <n v="703.77"/>
    <n v="37"/>
    <n v="19.020810810810801"/>
    <x v="0"/>
  </r>
  <r>
    <x v="2805"/>
    <n v="620.4"/>
    <n v="30"/>
    <n v="20.68"/>
    <x v="0"/>
  </r>
  <r>
    <x v="2806"/>
    <n v="535.34"/>
    <n v="37"/>
    <n v="14.4686486486486"/>
    <x v="0"/>
  </r>
  <r>
    <x v="2807"/>
    <n v="2419.84"/>
    <n v="118"/>
    <n v="20.507118644067798"/>
    <x v="0"/>
  </r>
  <r>
    <x v="2808"/>
    <n v="175.2"/>
    <n v="1"/>
    <n v="175.2"/>
    <x v="0"/>
  </r>
  <r>
    <x v="2809"/>
    <n v="3741.98"/>
    <n v="237"/>
    <n v="15.7889451476793"/>
    <x v="0"/>
  </r>
  <r>
    <x v="2810"/>
    <n v="734.13"/>
    <n v="29"/>
    <n v="25.3148275862068"/>
    <x v="0"/>
  </r>
  <r>
    <x v="2811"/>
    <n v="375"/>
    <n v="22"/>
    <n v="17.045454545454501"/>
    <x v="0"/>
  </r>
  <r>
    <x v="2812"/>
    <n v="76.319999999999993"/>
    <n v="1"/>
    <n v="76.319999999999993"/>
    <x v="0"/>
  </r>
  <r>
    <x v="2813"/>
    <n v="280.52"/>
    <n v="18"/>
    <n v="15.584444444444401"/>
    <x v="0"/>
  </r>
  <r>
    <x v="2814"/>
    <n v="1906.07"/>
    <n v="136"/>
    <n v="14.0152205882352"/>
    <x v="0"/>
  </r>
  <r>
    <x v="2815"/>
    <n v="1829.04"/>
    <n v="29"/>
    <n v="63.070344827586197"/>
    <x v="0"/>
  </r>
  <r>
    <x v="2816"/>
    <n v="1824.23"/>
    <n v="89"/>
    <n v="20.4969662921348"/>
    <x v="0"/>
  </r>
  <r>
    <x v="2817"/>
    <n v="3024.62"/>
    <n v="139"/>
    <n v="21.759856115107901"/>
    <x v="0"/>
  </r>
  <r>
    <x v="2818"/>
    <n v="644.24"/>
    <n v="19"/>
    <n v="33.907368421052603"/>
    <x v="0"/>
  </r>
  <r>
    <x v="2819"/>
    <n v="348.2"/>
    <n v="14"/>
    <n v="24.871428571428499"/>
    <x v="0"/>
  </r>
  <r>
    <x v="2820"/>
    <n v="1009.44999999999"/>
    <n v="22"/>
    <n v="45.884090909090901"/>
    <x v="0"/>
  </r>
  <r>
    <x v="2821"/>
    <n v="5352.97"/>
    <n v="502"/>
    <n v="10.6632868525896"/>
    <x v="0"/>
  </r>
  <r>
    <x v="2822"/>
    <n v="37.4"/>
    <n v="2"/>
    <n v="18.7"/>
    <x v="0"/>
  </r>
  <r>
    <x v="2823"/>
    <n v="441.6"/>
    <n v="7"/>
    <n v="63.085714285714197"/>
    <x v="0"/>
  </r>
  <r>
    <x v="2824"/>
    <n v="802.53"/>
    <n v="35"/>
    <n v="22.929428571428499"/>
    <x v="0"/>
  </r>
  <r>
    <x v="2825"/>
    <n v="3770.6"/>
    <n v="99"/>
    <n v="38.086868686868598"/>
    <x v="0"/>
  </r>
  <r>
    <x v="2826"/>
    <n v="1822.97"/>
    <n v="85"/>
    <n v="21.446705882352902"/>
    <x v="0"/>
  </r>
  <r>
    <x v="2827"/>
    <n v="1880.42"/>
    <n v="127"/>
    <n v="14.806456692913301"/>
    <x v="0"/>
  </r>
  <r>
    <x v="2828"/>
    <n v="73.199999999999903"/>
    <n v="3"/>
    <n v="24.399999999999899"/>
    <x v="0"/>
  </r>
  <r>
    <x v="2829"/>
    <n v="1140.21"/>
    <n v="69"/>
    <n v="16.524782608695599"/>
    <x v="0"/>
  </r>
  <r>
    <x v="2830"/>
    <n v="1406.57"/>
    <n v="87"/>
    <n v="16.167471264367801"/>
    <x v="0"/>
  </r>
  <r>
    <x v="2831"/>
    <n v="1009.55"/>
    <n v="23"/>
    <n v="43.8934782608695"/>
    <x v="0"/>
  </r>
  <r>
    <x v="2832"/>
    <n v="1037.5899999999999"/>
    <n v="58"/>
    <n v="17.889482758620598"/>
    <x v="0"/>
  </r>
  <r>
    <x v="2833"/>
    <n v="331.95"/>
    <n v="15"/>
    <n v="22.13"/>
    <x v="0"/>
  </r>
  <r>
    <x v="2834"/>
    <n v="197.89999999999901"/>
    <n v="8"/>
    <n v="24.737499999999901"/>
    <x v="0"/>
  </r>
  <r>
    <x v="2835"/>
    <n v="215.83"/>
    <n v="11"/>
    <n v="19.620909090908999"/>
    <x v="0"/>
  </r>
  <r>
    <x v="2836"/>
    <n v="10217.48"/>
    <n v="176"/>
    <n v="58.053863636363602"/>
    <x v="0"/>
  </r>
  <r>
    <x v="2837"/>
    <n v="305.539999999999"/>
    <n v="11"/>
    <n v="27.776363636363602"/>
    <x v="0"/>
  </r>
  <r>
    <x v="2838"/>
    <n v="6617.65"/>
    <n v="28"/>
    <n v="236.34464285714199"/>
    <x v="0"/>
  </r>
  <r>
    <x v="2839"/>
    <n v="338.71"/>
    <n v="15"/>
    <n v="22.580666666666598"/>
    <x v="0"/>
  </r>
  <r>
    <x v="2840"/>
    <n v="1155.54"/>
    <n v="46"/>
    <n v="25.120434782608601"/>
    <x v="0"/>
  </r>
  <r>
    <x v="2841"/>
    <n v="529.41"/>
    <n v="31"/>
    <n v="17.0777419354838"/>
    <x v="0"/>
  </r>
  <r>
    <x v="2842"/>
    <n v="3991.94"/>
    <n v="219"/>
    <n v="18.228036529680299"/>
    <x v="0"/>
  </r>
  <r>
    <x v="2843"/>
    <n v="6841.24"/>
    <n v="297"/>
    <n v="23.034478114478102"/>
    <x v="0"/>
  </r>
  <r>
    <x v="2844"/>
    <n v="981.86"/>
    <n v="67"/>
    <n v="14.654626865671601"/>
    <x v="0"/>
  </r>
  <r>
    <x v="2845"/>
    <n v="215.48"/>
    <n v="11"/>
    <n v="19.589090909090899"/>
    <x v="0"/>
  </r>
  <r>
    <x v="2846"/>
    <n v="215.07999999999899"/>
    <n v="6"/>
    <n v="35.8466666666666"/>
    <x v="0"/>
  </r>
  <r>
    <x v="2847"/>
    <n v="4913.32"/>
    <n v="151"/>
    <n v="32.538543046357603"/>
    <x v="0"/>
  </r>
  <r>
    <x v="2848"/>
    <n v="314.45"/>
    <n v="19"/>
    <n v="16.55"/>
    <x v="0"/>
  </r>
  <r>
    <x v="2849"/>
    <n v="400.68099999999998"/>
    <n v="15"/>
    <n v="26.712066666666601"/>
    <x v="0"/>
  </r>
  <r>
    <x v="2850"/>
    <n v="1080.6199999999999"/>
    <n v="179"/>
    <n v="6.03698324022346"/>
    <x v="0"/>
  </r>
  <r>
    <x v="2851"/>
    <n v="1821.52"/>
    <n v="115"/>
    <n v="15.839304347825999"/>
    <x v="0"/>
  </r>
  <r>
    <x v="2852"/>
    <n v="365.27"/>
    <n v="18"/>
    <n v="20.292777777777701"/>
    <x v="0"/>
  </r>
  <r>
    <x v="2853"/>
    <n v="589.15"/>
    <n v="36"/>
    <n v="16.365277777777699"/>
    <x v="0"/>
  </r>
  <r>
    <x v="2854"/>
    <n v="405.71"/>
    <n v="57"/>
    <n v="7.1177192982456097"/>
    <x v="0"/>
  </r>
  <r>
    <x v="2855"/>
    <n v="761.38"/>
    <n v="98"/>
    <n v="7.7691836734693798"/>
    <x v="0"/>
  </r>
  <r>
    <x v="2856"/>
    <n v="537.05999999999995"/>
    <n v="63"/>
    <n v="8.5247619047619008"/>
    <x v="0"/>
  </r>
  <r>
    <x v="2857"/>
    <n v="394.38"/>
    <n v="19"/>
    <n v="20.7568421052631"/>
    <x v="0"/>
  </r>
  <r>
    <x v="2858"/>
    <n v="664.26"/>
    <n v="66"/>
    <n v="10.064545454545399"/>
    <x v="0"/>
  </r>
  <r>
    <x v="2859"/>
    <n v="2262.62"/>
    <n v="46"/>
    <n v="49.187391304347798"/>
    <x v="0"/>
  </r>
  <r>
    <x v="2860"/>
    <n v="21086.3"/>
    <n v="123"/>
    <n v="171.433333333333"/>
    <x v="0"/>
  </r>
  <r>
    <x v="2861"/>
    <n v="542.77"/>
    <n v="24"/>
    <n v="22.615416666666601"/>
    <x v="0"/>
  </r>
  <r>
    <x v="2862"/>
    <n v="681.18999999999903"/>
    <n v="43"/>
    <n v="15.841627906976701"/>
    <x v="0"/>
  </r>
  <r>
    <x v="2863"/>
    <n v="159"/>
    <n v="6"/>
    <n v="26.5"/>
    <x v="0"/>
  </r>
  <r>
    <x v="2864"/>
    <n v="1062.75"/>
    <n v="44"/>
    <n v="24.153409090909001"/>
    <x v="0"/>
  </r>
  <r>
    <x v="2865"/>
    <n v="242.35"/>
    <n v="14"/>
    <n v="17.310714285714202"/>
    <x v="0"/>
  </r>
  <r>
    <x v="2866"/>
    <n v="914.93"/>
    <n v="37"/>
    <n v="24.7278378378378"/>
    <x v="0"/>
  </r>
  <r>
    <x v="2867"/>
    <n v="259.39"/>
    <n v="19"/>
    <n v="13.6521052631578"/>
    <x v="0"/>
  </r>
  <r>
    <x v="2868"/>
    <n v="3054.87"/>
    <n v="90"/>
    <n v="33.942999999999998"/>
    <x v="0"/>
  </r>
  <r>
    <x v="2869"/>
    <n v="864.86"/>
    <n v="97"/>
    <n v="8.9160824742267994"/>
    <x v="0"/>
  </r>
  <r>
    <x v="2870"/>
    <n v="846.72"/>
    <n v="137"/>
    <n v="6.1804379562043801"/>
    <x v="0"/>
  </r>
  <r>
    <x v="2871"/>
    <n v="1295.3"/>
    <n v="96"/>
    <n v="13.492708333333301"/>
    <x v="0"/>
  </r>
  <r>
    <x v="2872"/>
    <n v="1096.32"/>
    <n v="134"/>
    <n v="8.1814925373134297"/>
    <x v="0"/>
  </r>
  <r>
    <x v="2873"/>
    <n v="255.12"/>
    <n v="8"/>
    <n v="31.89"/>
    <x v="0"/>
  </r>
  <r>
    <x v="2874"/>
    <n v="308.32"/>
    <n v="7"/>
    <n v="44.045714285714197"/>
    <x v="0"/>
  </r>
  <r>
    <x v="2875"/>
    <n v="1010.6"/>
    <n v="47"/>
    <n v="21.502127659574398"/>
    <x v="0"/>
  </r>
  <r>
    <x v="2876"/>
    <n v="542.03"/>
    <n v="35"/>
    <n v="15.4865714285714"/>
    <x v="0"/>
  </r>
  <r>
    <x v="2877"/>
    <n v="983.23"/>
    <n v="38"/>
    <n v="25.8744736842105"/>
    <x v="0"/>
  </r>
  <r>
    <x v="2878"/>
    <n v="422.13"/>
    <n v="25"/>
    <n v="16.885200000000001"/>
    <x v="0"/>
  </r>
  <r>
    <x v="2879"/>
    <n v="858.41"/>
    <n v="48"/>
    <n v="17.883541666666599"/>
    <x v="0"/>
  </r>
  <r>
    <x v="2880"/>
    <n v="432.2"/>
    <n v="20"/>
    <n v="21.61"/>
    <x v="0"/>
  </r>
  <r>
    <x v="2881"/>
    <n v="372.9"/>
    <n v="21"/>
    <n v="17.757142857142799"/>
    <x v="0"/>
  </r>
  <r>
    <x v="2882"/>
    <n v="3693.81"/>
    <n v="142"/>
    <n v="26.012746478873201"/>
    <x v="0"/>
  </r>
  <r>
    <x v="2883"/>
    <n v="2607.87"/>
    <n v="662"/>
    <n v="3.93938066465256"/>
    <x v="0"/>
  </r>
  <r>
    <x v="2884"/>
    <n v="3598.26"/>
    <n v="295"/>
    <n v="12.1974915254237"/>
    <x v="0"/>
  </r>
  <r>
    <x v="2885"/>
    <n v="409.1"/>
    <n v="51"/>
    <n v="8.0215686274509803"/>
    <x v="0"/>
  </r>
  <r>
    <x v="2886"/>
    <n v="1522.75"/>
    <n v="91"/>
    <n v="16.7335164835164"/>
    <x v="0"/>
  </r>
  <r>
    <x v="2887"/>
    <n v="1352.36"/>
    <n v="93"/>
    <n v="14.541505376344"/>
    <x v="0"/>
  </r>
  <r>
    <x v="2888"/>
    <n v="114.56"/>
    <n v="16"/>
    <n v="7.16"/>
    <x v="0"/>
  </r>
  <r>
    <x v="2889"/>
    <n v="152.94"/>
    <n v="7"/>
    <n v="21.8485714285714"/>
    <x v="0"/>
  </r>
  <r>
    <x v="2890"/>
    <n v="1800.07"/>
    <n v="69"/>
    <n v="26.087971014492702"/>
    <x v="0"/>
  </r>
  <r>
    <x v="2891"/>
    <n v="389.44"/>
    <n v="24"/>
    <n v="16.226666666666599"/>
    <x v="0"/>
  </r>
  <r>
    <x v="2892"/>
    <n v="-295.08999999999997"/>
    <n v="21"/>
    <n v="-14.0519047619047"/>
    <x v="0"/>
  </r>
  <r>
    <x v="2893"/>
    <n v="3665.62"/>
    <n v="124"/>
    <n v="29.561451612903198"/>
    <x v="0"/>
  </r>
  <r>
    <x v="2894"/>
    <n v="2609.3000000000002"/>
    <n v="274"/>
    <n v="9.5229927007299207"/>
    <x v="0"/>
  </r>
  <r>
    <x v="2895"/>
    <n v="732.63"/>
    <n v="14"/>
    <n v="52.330714285714201"/>
    <x v="0"/>
  </r>
  <r>
    <x v="2896"/>
    <n v="46.95"/>
    <n v="2"/>
    <n v="23.475000000000001"/>
    <x v="0"/>
  </r>
  <r>
    <x v="2897"/>
    <n v="5203.51"/>
    <n v="135"/>
    <n v="38.544518518518501"/>
    <x v="0"/>
  </r>
  <r>
    <x v="2898"/>
    <n v="1035.45"/>
    <n v="18"/>
    <n v="57.524999999999999"/>
    <x v="0"/>
  </r>
  <r>
    <x v="2899"/>
    <n v="746.83"/>
    <n v="124"/>
    <n v="6.0228225806451601"/>
    <x v="0"/>
  </r>
  <r>
    <x v="2900"/>
    <n v="-31.65"/>
    <n v="3"/>
    <n v="-10.549999999999899"/>
    <x v="0"/>
  </r>
  <r>
    <x v="2901"/>
    <n v="5423.15"/>
    <n v="260"/>
    <n v="20.858269230769199"/>
    <x v="0"/>
  </r>
  <r>
    <x v="2902"/>
    <n v="861.89"/>
    <n v="61"/>
    <n v="14.129344262295"/>
    <x v="0"/>
  </r>
  <r>
    <x v="2903"/>
    <n v="667.65"/>
    <n v="45"/>
    <n v="14.8366666666666"/>
    <x v="0"/>
  </r>
  <r>
    <x v="2904"/>
    <n v="1141.24"/>
    <n v="54"/>
    <n v="21.134074074074"/>
    <x v="0"/>
  </r>
  <r>
    <x v="2905"/>
    <n v="1423.29"/>
    <n v="134"/>
    <n v="10.621567164179099"/>
    <x v="0"/>
  </r>
  <r>
    <x v="2906"/>
    <n v="411.7"/>
    <n v="25"/>
    <n v="16.468"/>
    <x v="0"/>
  </r>
  <r>
    <x v="2907"/>
    <n v="357.95"/>
    <n v="67"/>
    <n v="5.34253731343283"/>
    <x v="0"/>
  </r>
  <r>
    <x v="2908"/>
    <n v="559.87"/>
    <n v="33"/>
    <n v="16.9657575757575"/>
    <x v="0"/>
  </r>
  <r>
    <x v="2909"/>
    <n v="810.599999999999"/>
    <n v="6"/>
    <n v="135.1"/>
    <x v="0"/>
  </r>
  <r>
    <x v="2910"/>
    <n v="537.83000000000004"/>
    <n v="25"/>
    <n v="21.513200000000001"/>
    <x v="0"/>
  </r>
  <r>
    <x v="2911"/>
    <n v="1496.68"/>
    <n v="109"/>
    <n v="13.7310091743119"/>
    <x v="0"/>
  </r>
  <r>
    <x v="2912"/>
    <n v="2062.06"/>
    <n v="17"/>
    <n v="121.297647058823"/>
    <x v="0"/>
  </r>
  <r>
    <x v="2913"/>
    <n v="168.3"/>
    <n v="11"/>
    <n v="15.3"/>
    <x v="0"/>
  </r>
  <r>
    <x v="2914"/>
    <n v="1531.51"/>
    <n v="168"/>
    <n v="9.1161309523809493"/>
    <x v="0"/>
  </r>
  <r>
    <x v="2915"/>
    <n v="823.97"/>
    <n v="109"/>
    <n v="7.5593577981651299"/>
    <x v="0"/>
  </r>
  <r>
    <x v="2916"/>
    <n v="142.5"/>
    <n v="8"/>
    <n v="17.8125"/>
    <x v="0"/>
  </r>
  <r>
    <x v="2917"/>
    <n v="280.89999999999998"/>
    <n v="19"/>
    <n v="14.7842105263157"/>
    <x v="0"/>
  </r>
  <r>
    <x v="2918"/>
    <n v="2236.7399999999998"/>
    <n v="120"/>
    <n v="18.639499999999899"/>
    <x v="0"/>
  </r>
  <r>
    <x v="2919"/>
    <n v="1328.55"/>
    <n v="79"/>
    <n v="16.817088607594901"/>
    <x v="0"/>
  </r>
  <r>
    <x v="2920"/>
    <n v="275.39999999999998"/>
    <n v="23"/>
    <n v="11.9739130434782"/>
    <x v="0"/>
  </r>
  <r>
    <x v="2921"/>
    <n v="598.20000000000005"/>
    <n v="27"/>
    <n v="22.155555555555502"/>
    <x v="0"/>
  </r>
  <r>
    <x v="2922"/>
    <n v="212.82"/>
    <n v="12"/>
    <n v="17.734999999999999"/>
    <x v="0"/>
  </r>
  <r>
    <x v="2923"/>
    <n v="5305.83"/>
    <n v="167"/>
    <n v="31.771437125748498"/>
    <x v="0"/>
  </r>
  <r>
    <x v="2924"/>
    <n v="361.22"/>
    <n v="22"/>
    <n v="16.419090909090901"/>
    <x v="0"/>
  </r>
  <r>
    <x v="2925"/>
    <n v="602.27"/>
    <n v="44"/>
    <n v="13.687954545454501"/>
    <x v="0"/>
  </r>
  <r>
    <x v="2926"/>
    <n v="2560"/>
    <n v="4"/>
    <n v="640"/>
    <x v="0"/>
  </r>
  <r>
    <x v="2927"/>
    <n v="686.67"/>
    <n v="44"/>
    <n v="15.606136363636301"/>
    <x v="0"/>
  </r>
  <r>
    <x v="2928"/>
    <n v="616.26"/>
    <n v="37"/>
    <n v="16.655675675675599"/>
    <x v="0"/>
  </r>
  <r>
    <x v="2929"/>
    <n v="274.14999999999998"/>
    <n v="16"/>
    <n v="17.134374999999999"/>
    <x v="0"/>
  </r>
  <r>
    <x v="2930"/>
    <n v="226.37"/>
    <n v="14"/>
    <n v="16.169285714285699"/>
    <x v="0"/>
  </r>
  <r>
    <x v="2931"/>
    <n v="2755.56"/>
    <n v="156"/>
    <n v="17.663846153846102"/>
    <x v="0"/>
  </r>
  <r>
    <x v="2932"/>
    <n v="1341.65"/>
    <n v="69"/>
    <n v="19.444202898550699"/>
    <x v="0"/>
  </r>
  <r>
    <x v="2933"/>
    <n v="328.15"/>
    <n v="19"/>
    <n v="17.2710526315789"/>
    <x v="0"/>
  </r>
  <r>
    <x v="2934"/>
    <n v="404.4"/>
    <n v="3"/>
    <n v="134.80000000000001"/>
    <x v="0"/>
  </r>
  <r>
    <x v="2935"/>
    <n v="1038.46"/>
    <n v="56"/>
    <n v="18.543928571428498"/>
    <x v="0"/>
  </r>
  <r>
    <x v="2936"/>
    <n v="230.7"/>
    <n v="16"/>
    <n v="14.418749999999999"/>
    <x v="0"/>
  </r>
  <r>
    <x v="2937"/>
    <n v="326.75"/>
    <n v="37"/>
    <n v="8.8310810810810807"/>
    <x v="0"/>
  </r>
  <r>
    <x v="2938"/>
    <n v="207.5"/>
    <n v="1"/>
    <n v="207.5"/>
    <x v="0"/>
  </r>
  <r>
    <x v="2939"/>
    <n v="428.68"/>
    <n v="118"/>
    <n v="3.6328813559322"/>
    <x v="0"/>
  </r>
  <r>
    <x v="2940"/>
    <n v="510.54"/>
    <n v="20"/>
    <n v="25.527000000000001"/>
    <x v="0"/>
  </r>
  <r>
    <x v="2941"/>
    <n v="3085.96"/>
    <n v="320"/>
    <n v="9.6436250000000001"/>
    <x v="0"/>
  </r>
  <r>
    <x v="2942"/>
    <n v="3844.22"/>
    <n v="319"/>
    <n v="12.050846394984299"/>
    <x v="0"/>
  </r>
  <r>
    <x v="2943"/>
    <n v="242.20999999999901"/>
    <n v="41"/>
    <n v="5.9075609756097496"/>
    <x v="0"/>
  </r>
  <r>
    <x v="2944"/>
    <n v="1583.2"/>
    <n v="154"/>
    <n v="10.2805194805194"/>
    <x v="0"/>
  </r>
  <r>
    <x v="2945"/>
    <n v="26626.799999999999"/>
    <n v="45"/>
    <n v="591.70666666666602"/>
    <x v="0"/>
  </r>
  <r>
    <x v="2946"/>
    <n v="151.05000000000001"/>
    <n v="10"/>
    <n v="15.105"/>
    <x v="0"/>
  </r>
  <r>
    <x v="2947"/>
    <n v="214.8"/>
    <n v="11"/>
    <n v="19.527272727272699"/>
    <x v="0"/>
  </r>
  <r>
    <x v="2948"/>
    <n v="109.95"/>
    <n v="20"/>
    <n v="5.4974999999999996"/>
    <x v="0"/>
  </r>
  <r>
    <x v="2949"/>
    <n v="549.07000000000005"/>
    <n v="153"/>
    <n v="3.58869281045751"/>
    <x v="0"/>
  </r>
  <r>
    <x v="2950"/>
    <n v="1959.38"/>
    <n v="84"/>
    <n v="23.325952380952302"/>
    <x v="0"/>
  </r>
  <r>
    <x v="2951"/>
    <n v="322.41000000000003"/>
    <n v="15"/>
    <n v="21.494"/>
    <x v="0"/>
  </r>
  <r>
    <x v="2952"/>
    <n v="370.48"/>
    <n v="47"/>
    <n v="7.8825531914893601"/>
    <x v="0"/>
  </r>
  <r>
    <x v="2953"/>
    <n v="101.1"/>
    <n v="2"/>
    <n v="50.55"/>
    <x v="0"/>
  </r>
  <r>
    <x v="2954"/>
    <n v="575.41"/>
    <n v="38"/>
    <n v="15.1423684210526"/>
    <x v="0"/>
  </r>
  <r>
    <x v="2955"/>
    <n v="887.65"/>
    <n v="92"/>
    <n v="9.64836956521739"/>
    <x v="0"/>
  </r>
  <r>
    <x v="2956"/>
    <n v="1469.45"/>
    <n v="235"/>
    <n v="6.25297872340425"/>
    <x v="0"/>
  </r>
  <r>
    <x v="2957"/>
    <n v="53.5"/>
    <n v="9"/>
    <n v="5.9444444444444402"/>
    <x v="0"/>
  </r>
  <r>
    <x v="2958"/>
    <n v="1100.47"/>
    <n v="60"/>
    <n v="18.341166666666599"/>
    <x v="0"/>
  </r>
  <r>
    <x v="2959"/>
    <n v="153.9"/>
    <n v="8"/>
    <n v="19.237500000000001"/>
    <x v="0"/>
  </r>
  <r>
    <x v="2960"/>
    <n v="494.44"/>
    <n v="28"/>
    <n v="17.658571428571399"/>
    <x v="0"/>
  </r>
  <r>
    <x v="2961"/>
    <n v="6675.71"/>
    <n v="94"/>
    <n v="71.018191489361698"/>
    <x v="0"/>
  </r>
  <r>
    <x v="2962"/>
    <n v="395.8"/>
    <n v="39"/>
    <n v="10.1487179487179"/>
    <x v="0"/>
  </r>
  <r>
    <x v="2963"/>
    <n v="210.32"/>
    <n v="32"/>
    <n v="6.5724999999999998"/>
    <x v="0"/>
  </r>
  <r>
    <x v="2964"/>
    <n v="658.88"/>
    <n v="34"/>
    <n v="19.378823529411701"/>
    <x v="0"/>
  </r>
  <r>
    <x v="2965"/>
    <n v="2024.95"/>
    <n v="110"/>
    <n v="18.408636363636301"/>
    <x v="0"/>
  </r>
  <r>
    <x v="2966"/>
    <n v="1460.37"/>
    <n v="70"/>
    <n v="20.862428571428499"/>
    <x v="0"/>
  </r>
  <r>
    <x v="2967"/>
    <n v="3411.69"/>
    <n v="671"/>
    <n v="5.0844858420268197"/>
    <x v="0"/>
  </r>
  <r>
    <x v="2968"/>
    <n v="896.66"/>
    <n v="106"/>
    <n v="8.4590566037735808"/>
    <x v="0"/>
  </r>
  <r>
    <x v="2969"/>
    <n v="652.07000000000005"/>
    <n v="90"/>
    <n v="7.2452222222222202"/>
    <x v="0"/>
  </r>
  <r>
    <x v="2970"/>
    <n v="109.36"/>
    <n v="5"/>
    <n v="21.872"/>
    <x v="0"/>
  </r>
  <r>
    <x v="2971"/>
    <n v="707.04"/>
    <n v="53"/>
    <n v="13.3403773584905"/>
    <x v="0"/>
  </r>
  <r>
    <x v="2972"/>
    <n v="1540.42"/>
    <n v="51"/>
    <n v="30.204313725490199"/>
    <x v="0"/>
  </r>
  <r>
    <x v="2973"/>
    <n v="327.3"/>
    <n v="18"/>
    <n v="18.183333333333302"/>
    <x v="0"/>
  </r>
  <r>
    <x v="2974"/>
    <n v="804.49"/>
    <n v="130"/>
    <n v="6.18838461538461"/>
    <x v="0"/>
  </r>
  <r>
    <x v="2975"/>
    <n v="497.43"/>
    <n v="76"/>
    <n v="6.5451315789473599"/>
    <x v="0"/>
  </r>
  <r>
    <x v="2976"/>
    <n v="1553.66"/>
    <n v="118"/>
    <n v="13.1666101694915"/>
    <x v="0"/>
  </r>
  <r>
    <x v="2977"/>
    <n v="1320.56"/>
    <n v="228"/>
    <n v="5.7919298245614002"/>
    <x v="0"/>
  </r>
  <r>
    <x v="2978"/>
    <n v="367.93"/>
    <n v="97"/>
    <n v="3.7930927835051498"/>
    <x v="0"/>
  </r>
  <r>
    <x v="2979"/>
    <n v="473.03"/>
    <n v="111"/>
    <n v="4.2615315315315296"/>
    <x v="0"/>
  </r>
  <r>
    <x v="2980"/>
    <n v="977.52"/>
    <n v="128"/>
    <n v="7.6368749999999999"/>
    <x v="0"/>
  </r>
  <r>
    <x v="2981"/>
    <n v="676.2"/>
    <n v="5"/>
    <n v="135.24"/>
    <x v="0"/>
  </r>
  <r>
    <x v="2982"/>
    <n v="362.95"/>
    <n v="23"/>
    <n v="15.7804347826086"/>
    <x v="0"/>
  </r>
  <r>
    <x v="2983"/>
    <n v="2131.9"/>
    <n v="109"/>
    <n v="19.558715596330199"/>
    <x v="0"/>
  </r>
  <r>
    <x v="2984"/>
    <n v="1780.59"/>
    <n v="32"/>
    <n v="55.643437499999997"/>
    <x v="0"/>
  </r>
  <r>
    <x v="2985"/>
    <n v="668.36"/>
    <n v="102"/>
    <n v="6.5525490196078398"/>
    <x v="0"/>
  </r>
  <r>
    <x v="2986"/>
    <n v="584.5"/>
    <n v="33"/>
    <n v="17.7121212121212"/>
    <x v="0"/>
  </r>
  <r>
    <x v="2987"/>
    <n v="555.89"/>
    <n v="59"/>
    <n v="9.42186440677966"/>
    <x v="0"/>
  </r>
  <r>
    <x v="2988"/>
    <n v="317.2"/>
    <n v="88"/>
    <n v="3.6045454545454501"/>
    <x v="0"/>
  </r>
  <r>
    <x v="2989"/>
    <n v="94.36"/>
    <n v="4"/>
    <n v="23.59"/>
    <x v="0"/>
  </r>
  <r>
    <x v="2990"/>
    <n v="1362.27"/>
    <n v="35"/>
    <n v="38.921999999999997"/>
    <x v="0"/>
  </r>
  <r>
    <x v="2991"/>
    <n v="221.19"/>
    <n v="45"/>
    <n v="4.9153333333333302"/>
    <x v="0"/>
  </r>
  <r>
    <x v="2992"/>
    <n v="2941.05"/>
    <n v="358"/>
    <n v="8.2152234636871508"/>
    <x v="0"/>
  </r>
  <r>
    <x v="2993"/>
    <n v="1412.06"/>
    <n v="100"/>
    <n v="14.1206"/>
    <x v="0"/>
  </r>
  <r>
    <x v="2994"/>
    <n v="1486.8999999999901"/>
    <n v="210"/>
    <n v="7.0804761904761797"/>
    <x v="0"/>
  </r>
  <r>
    <x v="2995"/>
    <n v="1631.15"/>
    <n v="86"/>
    <n v="18.966860465116198"/>
    <x v="0"/>
  </r>
  <r>
    <x v="2996"/>
    <n v="408.57"/>
    <n v="73"/>
    <n v="5.5968493150684901"/>
    <x v="0"/>
  </r>
  <r>
    <x v="2997"/>
    <n v="303.93"/>
    <n v="29"/>
    <n v="10.480344827586199"/>
    <x v="0"/>
  </r>
  <r>
    <x v="2998"/>
    <n v="4061.24"/>
    <n v="198"/>
    <n v="20.511313131313099"/>
    <x v="0"/>
  </r>
  <r>
    <x v="2999"/>
    <n v="299.60000000000002"/>
    <n v="60"/>
    <n v="4.9933333333333296"/>
    <x v="0"/>
  </r>
  <r>
    <x v="3000"/>
    <n v="161.05000000000001"/>
    <n v="15"/>
    <n v="10.736666666666601"/>
    <x v="0"/>
  </r>
  <r>
    <x v="3001"/>
    <n v="443.05"/>
    <n v="23"/>
    <n v="19.263043478260801"/>
    <x v="0"/>
  </r>
  <r>
    <x v="3002"/>
    <n v="167.25"/>
    <n v="5"/>
    <n v="33.450000000000003"/>
    <x v="0"/>
  </r>
  <r>
    <x v="3003"/>
    <n v="163.07"/>
    <n v="63"/>
    <n v="2.5884126984126898"/>
    <x v="0"/>
  </r>
  <r>
    <x v="3004"/>
    <n v="2126.9299999999998"/>
    <n v="172"/>
    <n v="12.365872093023199"/>
    <x v="0"/>
  </r>
  <r>
    <x v="3005"/>
    <n v="2028.88"/>
    <n v="232"/>
    <n v="8.7451724137930995"/>
    <x v="0"/>
  </r>
  <r>
    <x v="3006"/>
    <n v="214.65"/>
    <n v="45"/>
    <n v="4.7699999999999996"/>
    <x v="0"/>
  </r>
  <r>
    <x v="3007"/>
    <n v="151.83000000000001"/>
    <n v="35"/>
    <n v="4.3380000000000001"/>
    <x v="0"/>
  </r>
  <r>
    <x v="3008"/>
    <n v="262.2"/>
    <n v="31"/>
    <n v="8.4580645161290295"/>
    <x v="0"/>
  </r>
  <r>
    <x v="3009"/>
    <n v="126.25"/>
    <n v="7"/>
    <n v="18.035714285714199"/>
    <x v="0"/>
  </r>
  <r>
    <x v="3010"/>
    <n v="210.35"/>
    <n v="54"/>
    <n v="3.8953703703703701"/>
    <x v="0"/>
  </r>
  <r>
    <x v="3011"/>
    <n v="1026.99"/>
    <n v="73"/>
    <n v="14.0683561643835"/>
    <x v="0"/>
  </r>
  <r>
    <x v="3012"/>
    <n v="675.27"/>
    <n v="102"/>
    <n v="6.6202941176470498"/>
    <x v="0"/>
  </r>
  <r>
    <x v="3013"/>
    <n v="959.48"/>
    <n v="52"/>
    <n v="18.451538461538401"/>
    <x v="0"/>
  </r>
  <r>
    <x v="3014"/>
    <n v="33805.69"/>
    <n v="399"/>
    <n v="84.7260401002506"/>
    <x v="0"/>
  </r>
  <r>
    <x v="3015"/>
    <n v="346.12"/>
    <n v="18"/>
    <n v="19.2288888888888"/>
    <x v="0"/>
  </r>
  <r>
    <x v="3016"/>
    <n v="82.56"/>
    <n v="6"/>
    <n v="13.76"/>
    <x v="0"/>
  </r>
  <r>
    <x v="3017"/>
    <n v="302.7"/>
    <n v="21"/>
    <n v="14.4142857142857"/>
    <x v="0"/>
  </r>
  <r>
    <x v="3018"/>
    <n v="1908.25"/>
    <n v="372"/>
    <n v="5.1297043010752601"/>
    <x v="0"/>
  </r>
  <r>
    <x v="3019"/>
    <n v="241.06"/>
    <n v="9"/>
    <n v="26.7844444444444"/>
    <x v="0"/>
  </r>
  <r>
    <x v="3020"/>
    <n v="-2.95"/>
    <n v="1"/>
    <n v="-2.95"/>
    <x v="0"/>
  </r>
  <r>
    <x v="3021"/>
    <n v="284.55"/>
    <n v="2"/>
    <n v="142.27500000000001"/>
    <x v="0"/>
  </r>
  <r>
    <x v="3022"/>
    <n v="300.85000000000002"/>
    <n v="6"/>
    <n v="50.141666666666602"/>
    <x v="0"/>
  </r>
  <r>
    <x v="3023"/>
    <n v="642.80999999999995"/>
    <n v="83"/>
    <n v="7.74469879518072"/>
    <x v="0"/>
  </r>
  <r>
    <x v="3024"/>
    <n v="287.39999999999998"/>
    <n v="8"/>
    <n v="35.924999999999997"/>
    <x v="0"/>
  </r>
  <r>
    <x v="3025"/>
    <n v="184.26"/>
    <n v="17"/>
    <n v="10.8388235294117"/>
    <x v="0"/>
  </r>
  <r>
    <x v="3026"/>
    <n v="1522.25"/>
    <n v="109"/>
    <n v="13.965596330275201"/>
    <x v="0"/>
  </r>
  <r>
    <x v="3027"/>
    <n v="798.35"/>
    <n v="132"/>
    <n v="6.0481060606060604"/>
    <x v="0"/>
  </r>
  <r>
    <x v="3028"/>
    <n v="3640.67"/>
    <n v="282"/>
    <n v="12.910177304964501"/>
    <x v="0"/>
  </r>
  <r>
    <x v="3029"/>
    <n v="381.2"/>
    <n v="24"/>
    <n v="15.883333333333301"/>
    <x v="0"/>
  </r>
  <r>
    <x v="3030"/>
    <n v="616.79"/>
    <n v="174"/>
    <n v="3.5447701149425201"/>
    <x v="0"/>
  </r>
  <r>
    <x v="3031"/>
    <n v="638.77"/>
    <n v="86"/>
    <n v="7.42755813953488"/>
    <x v="0"/>
  </r>
  <r>
    <x v="3032"/>
    <n v="230.51"/>
    <n v="63"/>
    <n v="3.65888888888888"/>
    <x v="0"/>
  </r>
  <r>
    <x v="3033"/>
    <n v="2.8999999999941699"/>
    <n v="4"/>
    <n v="0.72499999999854403"/>
    <x v="0"/>
  </r>
  <r>
    <x v="3034"/>
    <n v="259.01"/>
    <n v="36"/>
    <n v="7.1947222222222198"/>
    <x v="0"/>
  </r>
  <r>
    <x v="3035"/>
    <n v="188.89"/>
    <n v="20"/>
    <n v="9.4444999999999997"/>
    <x v="0"/>
  </r>
  <r>
    <x v="3036"/>
    <n v="674.69"/>
    <n v="43"/>
    <n v="15.690465116279"/>
    <x v="0"/>
  </r>
  <r>
    <x v="3037"/>
    <n v="311.92"/>
    <n v="11"/>
    <n v="28.3563636363636"/>
    <x v="0"/>
  </r>
  <r>
    <x v="3038"/>
    <n v="266.969999999999"/>
    <n v="14"/>
    <n v="19.069285714285702"/>
    <x v="0"/>
  </r>
  <r>
    <x v="3039"/>
    <n v="-8.15"/>
    <n v="3"/>
    <n v="-2.7166666666666601"/>
    <x v="0"/>
  </r>
  <r>
    <x v="3040"/>
    <n v="1841.18"/>
    <n v="99"/>
    <n v="18.597777777777701"/>
    <x v="0"/>
  </r>
  <r>
    <x v="3041"/>
    <n v="2158.37"/>
    <n v="111"/>
    <n v="19.4447747747747"/>
    <x v="0"/>
  </r>
  <r>
    <x v="3042"/>
    <n v="208.36"/>
    <n v="9"/>
    <n v="23.151111111111099"/>
    <x v="0"/>
  </r>
  <r>
    <x v="3043"/>
    <n v="3482.74"/>
    <n v="202"/>
    <n v="17.241287128712798"/>
    <x v="0"/>
  </r>
  <r>
    <x v="3044"/>
    <n v="814.72"/>
    <n v="135"/>
    <n v="6.0349629629629602"/>
    <x v="0"/>
  </r>
  <r>
    <x v="3045"/>
    <n v="151.41999999999999"/>
    <n v="33"/>
    <n v="4.58848484848484"/>
    <x v="0"/>
  </r>
  <r>
    <x v="3046"/>
    <n v="102"/>
    <n v="4"/>
    <n v="25.5"/>
    <x v="0"/>
  </r>
  <r>
    <x v="3047"/>
    <n v="1383.7"/>
    <n v="85"/>
    <n v="16.278823529411699"/>
    <x v="0"/>
  </r>
  <r>
    <x v="3048"/>
    <n v="1314.68"/>
    <n v="236"/>
    <n v="5.5706779661016901"/>
    <x v="0"/>
  </r>
  <r>
    <x v="3049"/>
    <n v="1603.46"/>
    <n v="148"/>
    <n v="10.8341891891891"/>
    <x v="0"/>
  </r>
  <r>
    <x v="3050"/>
    <n v="74.900000000000006"/>
    <n v="2"/>
    <n v="37.450000000000003"/>
    <x v="0"/>
  </r>
  <r>
    <x v="3051"/>
    <n v="650.42999999999995"/>
    <n v="182"/>
    <n v="3.5737912087911998"/>
    <x v="0"/>
  </r>
  <r>
    <x v="3052"/>
    <n v="757.43999999999903"/>
    <n v="171"/>
    <n v="4.42947368421052"/>
    <x v="0"/>
  </r>
  <r>
    <x v="3053"/>
    <n v="223.95"/>
    <n v="13"/>
    <n v="17.226923076923001"/>
    <x v="0"/>
  </r>
  <r>
    <x v="3054"/>
    <n v="314.86"/>
    <n v="19"/>
    <n v="16.571578947368401"/>
    <x v="0"/>
  </r>
  <r>
    <x v="3055"/>
    <n v="1811.47"/>
    <n v="368"/>
    <n v="4.9224728260869499"/>
    <x v="0"/>
  </r>
  <r>
    <x v="3056"/>
    <n v="544.29999999999995"/>
    <n v="28"/>
    <n v="19.439285714285699"/>
    <x v="0"/>
  </r>
  <r>
    <x v="3057"/>
    <n v="2494.46"/>
    <n v="146"/>
    <n v="17.085342465753399"/>
    <x v="0"/>
  </r>
  <r>
    <x v="3058"/>
    <n v="331"/>
    <n v="17"/>
    <n v="19.470588235294102"/>
    <x v="0"/>
  </r>
  <r>
    <x v="3059"/>
    <n v="300.83"/>
    <n v="35"/>
    <n v="8.5951428571428501"/>
    <x v="0"/>
  </r>
  <r>
    <x v="3060"/>
    <n v="769.29"/>
    <n v="53"/>
    <n v="14.5149056603773"/>
    <x v="0"/>
  </r>
  <r>
    <x v="3061"/>
    <n v="220.62"/>
    <n v="18"/>
    <n v="12.2566666666666"/>
    <x v="0"/>
  </r>
  <r>
    <x v="3062"/>
    <n v="139.35"/>
    <n v="19"/>
    <n v="7.33421052631578"/>
    <x v="0"/>
  </r>
  <r>
    <x v="3063"/>
    <n v="379.4"/>
    <n v="26"/>
    <n v="14.5923076923076"/>
    <x v="0"/>
  </r>
  <r>
    <x v="3064"/>
    <n v="363.65"/>
    <n v="42"/>
    <n v="8.6583333333333297"/>
    <x v="0"/>
  </r>
  <r>
    <x v="3065"/>
    <n v="492.2"/>
    <n v="31"/>
    <n v="15.8774193548387"/>
    <x v="0"/>
  </r>
  <r>
    <x v="3066"/>
    <n v="731.5"/>
    <n v="39"/>
    <n v="18.756410256410199"/>
    <x v="0"/>
  </r>
  <r>
    <x v="3067"/>
    <n v="1329.6599999999901"/>
    <n v="62"/>
    <n v="21.446129032258"/>
    <x v="0"/>
  </r>
  <r>
    <x v="3068"/>
    <n v="826.53"/>
    <n v="50"/>
    <n v="16.5306"/>
    <x v="0"/>
  </r>
  <r>
    <x v="3069"/>
    <n v="684.41"/>
    <n v="97"/>
    <n v="7.0557731958762799"/>
    <x v="0"/>
  </r>
  <r>
    <x v="3070"/>
    <n v="1562.22"/>
    <n v="97"/>
    <n v="16.105360824742199"/>
    <x v="0"/>
  </r>
  <r>
    <x v="3071"/>
    <n v="2965.69"/>
    <n v="136"/>
    <n v="21.806544117647"/>
    <x v="0"/>
  </r>
  <r>
    <x v="3072"/>
    <n v="86.12"/>
    <n v="16"/>
    <n v="5.3825000000000003"/>
    <x v="0"/>
  </r>
  <r>
    <x v="3073"/>
    <n v="319.10000000000002"/>
    <n v="22"/>
    <n v="14.504545454545401"/>
    <x v="0"/>
  </r>
  <r>
    <x v="3074"/>
    <n v="400.86"/>
    <n v="11"/>
    <n v="36.4418181818181"/>
    <x v="0"/>
  </r>
  <r>
    <x v="3075"/>
    <n v="1421.43"/>
    <n v="86"/>
    <n v="16.5282558139534"/>
    <x v="0"/>
  </r>
  <r>
    <x v="3076"/>
    <n v="484.38"/>
    <n v="86"/>
    <n v="5.6323255813953397"/>
    <x v="0"/>
  </r>
  <r>
    <x v="3077"/>
    <n v="777.599999999999"/>
    <n v="4"/>
    <n v="194.39999999999901"/>
    <x v="0"/>
  </r>
  <r>
    <x v="3078"/>
    <n v="90.3"/>
    <n v="3"/>
    <n v="30.099999999999898"/>
    <x v="0"/>
  </r>
  <r>
    <x v="3079"/>
    <n v="363.7"/>
    <n v="13"/>
    <n v="27.976923076923001"/>
    <x v="0"/>
  </r>
  <r>
    <x v="3080"/>
    <n v="248.1"/>
    <n v="13"/>
    <n v="19.084615384615301"/>
    <x v="0"/>
  </r>
  <r>
    <x v="3081"/>
    <n v="950.26"/>
    <n v="169"/>
    <n v="5.6228402366863897"/>
    <x v="0"/>
  </r>
  <r>
    <x v="3082"/>
    <n v="874.59"/>
    <n v="35"/>
    <n v="24.988285714285698"/>
    <x v="0"/>
  </r>
  <r>
    <x v="3083"/>
    <n v="1627.13"/>
    <n v="113"/>
    <n v="14.399380530973399"/>
    <x v="0"/>
  </r>
  <r>
    <x v="3084"/>
    <n v="101.69999999999899"/>
    <n v="6"/>
    <n v="16.95"/>
    <x v="0"/>
  </r>
  <r>
    <x v="3085"/>
    <n v="162.69999999999999"/>
    <n v="17"/>
    <n v="9.5705882352941192"/>
    <x v="0"/>
  </r>
  <r>
    <x v="3086"/>
    <n v="480.92"/>
    <n v="42"/>
    <n v="11.450476190476101"/>
    <x v="0"/>
  </r>
  <r>
    <x v="3087"/>
    <n v="215.07999999999899"/>
    <n v="13"/>
    <n v="16.544615384615302"/>
    <x v="0"/>
  </r>
  <r>
    <x v="3088"/>
    <n v="1036.6199999999999"/>
    <n v="157"/>
    <n v="6.6026751592356598"/>
    <x v="0"/>
  </r>
  <r>
    <x v="3089"/>
    <n v="9295.67"/>
    <n v="298"/>
    <n v="31.193523489932801"/>
    <x v="0"/>
  </r>
  <r>
    <x v="3090"/>
    <n v="11895.57"/>
    <n v="200"/>
    <n v="59.477849999999997"/>
    <x v="0"/>
  </r>
  <r>
    <x v="3091"/>
    <n v="290.36"/>
    <n v="15"/>
    <n v="19.357333333333301"/>
    <x v="0"/>
  </r>
  <r>
    <x v="3092"/>
    <n v="228.06"/>
    <n v="14"/>
    <n v="16.29"/>
    <x v="0"/>
  </r>
  <r>
    <x v="3093"/>
    <n v="244.41"/>
    <n v="17"/>
    <n v="14.377058823529399"/>
    <x v="0"/>
  </r>
  <r>
    <x v="3094"/>
    <n v="455.25"/>
    <n v="30"/>
    <n v="15.175000000000001"/>
    <x v="0"/>
  </r>
  <r>
    <x v="3095"/>
    <n v="1244.5899999999999"/>
    <n v="77"/>
    <n v="16.1635064935064"/>
    <x v="0"/>
  </r>
  <r>
    <x v="3096"/>
    <n v="6748.8"/>
    <n v="4"/>
    <n v="1687.2"/>
    <x v="0"/>
  </r>
  <r>
    <x v="3097"/>
    <n v="1026.94"/>
    <n v="181"/>
    <n v="5.6737016574585599"/>
    <x v="0"/>
  </r>
  <r>
    <x v="3098"/>
    <n v="593.75"/>
    <n v="31"/>
    <n v="19.153225806451601"/>
    <x v="0"/>
  </r>
  <r>
    <x v="3099"/>
    <n v="539.02"/>
    <n v="56"/>
    <n v="9.6253571428571405"/>
    <x v="0"/>
  </r>
  <r>
    <x v="3100"/>
    <n v="1388.81"/>
    <n v="45"/>
    <n v="30.862444444444399"/>
    <x v="0"/>
  </r>
  <r>
    <x v="3101"/>
    <n v="119.62"/>
    <n v="5"/>
    <n v="23.923999999999999"/>
    <x v="0"/>
  </r>
  <r>
    <x v="3102"/>
    <n v="339.3"/>
    <n v="3"/>
    <n v="113.1"/>
    <x v="0"/>
  </r>
  <r>
    <x v="3103"/>
    <n v="-95.93"/>
    <n v="31"/>
    <n v="-3.09451612903226"/>
    <x v="0"/>
  </r>
  <r>
    <x v="3104"/>
    <n v="4154.6400000000003"/>
    <n v="981"/>
    <n v="4.2351070336391397"/>
    <x v="0"/>
  </r>
  <r>
    <x v="3105"/>
    <n v="2266.25"/>
    <n v="261"/>
    <n v="8.68295019157088"/>
    <x v="0"/>
  </r>
  <r>
    <x v="3106"/>
    <n v="922.12"/>
    <n v="32"/>
    <n v="28.81625"/>
    <x v="0"/>
  </r>
  <r>
    <x v="3107"/>
    <n v="379.73"/>
    <n v="17"/>
    <n v="22.3370588235294"/>
    <x v="0"/>
  </r>
  <r>
    <x v="3108"/>
    <n v="5664.57"/>
    <n v="86"/>
    <n v="65.867093023255805"/>
    <x v="0"/>
  </r>
  <r>
    <x v="3109"/>
    <n v="641.54999999999995"/>
    <n v="74"/>
    <n v="8.6695945945945905"/>
    <x v="0"/>
  </r>
  <r>
    <x v="3110"/>
    <n v="285.89"/>
    <n v="17"/>
    <n v="16.817058823529401"/>
    <x v="0"/>
  </r>
  <r>
    <x v="3111"/>
    <n v="3313.79"/>
    <n v="207"/>
    <n v="16.008647342995101"/>
    <x v="0"/>
  </r>
  <r>
    <x v="3112"/>
    <n v="281.85000000000002"/>
    <n v="11"/>
    <n v="25.6227272727272"/>
    <x v="0"/>
  </r>
  <r>
    <x v="3113"/>
    <n v="8257.0400000000009"/>
    <n v="474"/>
    <n v="17.4199156118143"/>
    <x v="0"/>
  </r>
  <r>
    <x v="3114"/>
    <n v="816.51"/>
    <n v="58"/>
    <n v="14.0777586206896"/>
    <x v="0"/>
  </r>
  <r>
    <x v="3115"/>
    <n v="511.12"/>
    <n v="31"/>
    <n v="16.4877419354838"/>
    <x v="0"/>
  </r>
  <r>
    <x v="3116"/>
    <n v="1077.74"/>
    <n v="19"/>
    <n v="56.723157894736801"/>
    <x v="0"/>
  </r>
  <r>
    <x v="3117"/>
    <n v="173.7"/>
    <n v="3"/>
    <n v="57.9"/>
    <x v="0"/>
  </r>
  <r>
    <x v="3118"/>
    <n v="614.01"/>
    <n v="19"/>
    <n v="32.316315789473599"/>
    <x v="0"/>
  </r>
  <r>
    <x v="3119"/>
    <n v="865.6"/>
    <n v="35"/>
    <n v="24.731428571428498"/>
    <x v="0"/>
  </r>
  <r>
    <x v="3120"/>
    <n v="124.2"/>
    <n v="5"/>
    <n v="24.84"/>
    <x v="0"/>
  </r>
  <r>
    <x v="3121"/>
    <n v="3622.95"/>
    <n v="133"/>
    <n v="27.2402255639097"/>
    <x v="0"/>
  </r>
  <r>
    <x v="3122"/>
    <n v="1285.22"/>
    <n v="106"/>
    <n v="12.124716981132"/>
    <x v="0"/>
  </r>
  <r>
    <x v="3123"/>
    <n v="999.7"/>
    <n v="58"/>
    <n v="17.2362068965517"/>
    <x v="0"/>
  </r>
  <r>
    <x v="3124"/>
    <n v="648.41"/>
    <n v="46"/>
    <n v="14.095869565217299"/>
    <x v="0"/>
  </r>
  <r>
    <x v="3125"/>
    <n v="451.44"/>
    <n v="28"/>
    <n v="16.1228571428571"/>
    <x v="0"/>
  </r>
  <r>
    <x v="3126"/>
    <n v="-30.6"/>
    <n v="1"/>
    <n v="-30.6"/>
    <x v="0"/>
  </r>
  <r>
    <x v="3127"/>
    <n v="70.44"/>
    <n v="11"/>
    <n v="6.4036363636363598"/>
    <x v="0"/>
  </r>
  <r>
    <x v="3128"/>
    <n v="313.62"/>
    <n v="6"/>
    <n v="52.27"/>
    <x v="0"/>
  </r>
  <r>
    <x v="3129"/>
    <n v="233.45"/>
    <n v="14"/>
    <n v="16.675000000000001"/>
    <x v="0"/>
  </r>
  <r>
    <x v="3130"/>
    <n v="908.03"/>
    <n v="31"/>
    <n v="29.291290322580601"/>
    <x v="0"/>
  </r>
  <r>
    <x v="3131"/>
    <n v="463.95"/>
    <n v="8"/>
    <n v="57.993749999999999"/>
    <x v="0"/>
  </r>
  <r>
    <x v="3132"/>
    <n v="225.15"/>
    <n v="13"/>
    <n v="17.3192307692307"/>
    <x v="0"/>
  </r>
  <r>
    <x v="3133"/>
    <n v="459.24"/>
    <n v="33"/>
    <n v="13.916363636363601"/>
    <x v="0"/>
  </r>
  <r>
    <x v="3134"/>
    <n v="213.5"/>
    <n v="10"/>
    <n v="21.35"/>
    <x v="0"/>
  </r>
  <r>
    <x v="3135"/>
    <n v="4073.2799999999902"/>
    <n v="222"/>
    <n v="18.3481081081081"/>
    <x v="0"/>
  </r>
  <r>
    <x v="3136"/>
    <n v="330.03"/>
    <n v="27"/>
    <n v="12.223333333333301"/>
    <x v="0"/>
  </r>
  <r>
    <x v="3137"/>
    <n v="181.09"/>
    <n v="53"/>
    <n v="3.4167924528301801"/>
    <x v="0"/>
  </r>
  <r>
    <x v="3138"/>
    <n v="360.16"/>
    <n v="85"/>
    <n v="4.2371764705882304"/>
    <x v="0"/>
  </r>
  <r>
    <x v="3139"/>
    <n v="250.15"/>
    <n v="12"/>
    <n v="20.845833333333299"/>
    <x v="0"/>
  </r>
  <r>
    <x v="3140"/>
    <n v="90.039999999999907"/>
    <n v="7"/>
    <n v="12.8628571428571"/>
    <x v="0"/>
  </r>
  <r>
    <x v="3141"/>
    <n v="140.69999999999999"/>
    <n v="11"/>
    <n v="12.790909090909"/>
    <x v="0"/>
  </r>
  <r>
    <x v="3142"/>
    <n v="813.52"/>
    <n v="62"/>
    <n v="13.121290322580601"/>
    <x v="0"/>
  </r>
  <r>
    <x v="3143"/>
    <n v="244.8"/>
    <n v="31"/>
    <n v="7.8967741935483797"/>
    <x v="0"/>
  </r>
  <r>
    <x v="3144"/>
    <n v="494.73"/>
    <n v="32"/>
    <n v="15.460312500000001"/>
    <x v="0"/>
  </r>
  <r>
    <x v="3145"/>
    <n v="482.469999999999"/>
    <n v="34"/>
    <n v="14.190294117646999"/>
    <x v="0"/>
  </r>
  <r>
    <x v="3146"/>
    <n v="3038.67"/>
    <n v="174"/>
    <n v="17.463620689655102"/>
    <x v="0"/>
  </r>
  <r>
    <x v="3147"/>
    <n v="5450.96"/>
    <n v="280"/>
    <n v="19.467714285714202"/>
    <x v="0"/>
  </r>
  <r>
    <x v="3148"/>
    <n v="75.66"/>
    <n v="6"/>
    <n v="12.61"/>
    <x v="0"/>
  </r>
  <r>
    <x v="3149"/>
    <n v="120.99"/>
    <n v="11"/>
    <n v="10.999090909090899"/>
    <x v="0"/>
  </r>
  <r>
    <x v="3150"/>
    <n v="1187.6600000000001"/>
    <n v="66"/>
    <n v="17.994848484848401"/>
    <x v="0"/>
  </r>
  <r>
    <x v="3151"/>
    <n v="618.59"/>
    <n v="30"/>
    <n v="20.6196666666666"/>
    <x v="0"/>
  </r>
  <r>
    <x v="3152"/>
    <n v="506.19"/>
    <n v="26"/>
    <n v="19.468846153846101"/>
    <x v="0"/>
  </r>
  <r>
    <x v="3153"/>
    <n v="500.42"/>
    <n v="33"/>
    <n v="15.164242424242399"/>
    <x v="0"/>
  </r>
  <r>
    <x v="3154"/>
    <n v="151.85"/>
    <n v="5"/>
    <n v="30.369999999999902"/>
    <x v="0"/>
  </r>
  <r>
    <x v="3155"/>
    <n v="2630.64"/>
    <n v="97"/>
    <n v="27.119999999999902"/>
    <x v="0"/>
  </r>
  <r>
    <x v="3156"/>
    <n v="204.41"/>
    <n v="16"/>
    <n v="12.775625"/>
    <x v="0"/>
  </r>
  <r>
    <x v="3157"/>
    <n v="178.96"/>
    <n v="9"/>
    <n v="19.884444444444402"/>
    <x v="0"/>
  </r>
  <r>
    <x v="3158"/>
    <n v="813.48"/>
    <n v="29"/>
    <n v="28.051034482758599"/>
    <x v="0"/>
  </r>
  <r>
    <x v="3159"/>
    <n v="129.44999999999999"/>
    <n v="5"/>
    <n v="25.889999999999901"/>
    <x v="0"/>
  </r>
  <r>
    <x v="3160"/>
    <n v="810.57"/>
    <n v="48"/>
    <n v="16.886875"/>
    <x v="0"/>
  </r>
  <r>
    <x v="3161"/>
    <n v="333.08"/>
    <n v="23"/>
    <n v="14.481739130434701"/>
    <x v="0"/>
  </r>
  <r>
    <x v="3162"/>
    <n v="4379.6499999999996"/>
    <n v="184"/>
    <n v="23.802445652173901"/>
    <x v="0"/>
  </r>
  <r>
    <x v="3163"/>
    <n v="322.8"/>
    <n v="20"/>
    <n v="16.14"/>
    <x v="0"/>
  </r>
  <r>
    <x v="3164"/>
    <n v="2183.04"/>
    <n v="119"/>
    <n v="18.344873949579799"/>
    <x v="0"/>
  </r>
  <r>
    <x v="3165"/>
    <n v="417.73"/>
    <n v="64"/>
    <n v="6.5270312500000003"/>
    <x v="0"/>
  </r>
  <r>
    <x v="3166"/>
    <n v="2878.15"/>
    <n v="153"/>
    <n v="18.8114379084967"/>
    <x v="0"/>
  </r>
  <r>
    <x v="3167"/>
    <n v="217.9"/>
    <n v="9"/>
    <n v="24.211111111111101"/>
    <x v="0"/>
  </r>
  <r>
    <x v="3168"/>
    <n v="1124.5899999999999"/>
    <n v="72"/>
    <n v="15.619305555555499"/>
    <x v="0"/>
  </r>
  <r>
    <x v="3169"/>
    <n v="1676.47"/>
    <n v="95"/>
    <n v="17.647052631578902"/>
    <x v="0"/>
  </r>
  <r>
    <x v="3170"/>
    <n v="1169.3799999999901"/>
    <n v="52"/>
    <n v="22.4880769230769"/>
    <x v="0"/>
  </r>
  <r>
    <x v="3171"/>
    <n v="231.1"/>
    <n v="12"/>
    <n v="19.258333333333301"/>
    <x v="0"/>
  </r>
  <r>
    <x v="3172"/>
    <n v="679.83"/>
    <n v="35"/>
    <n v="19.423714285714201"/>
    <x v="0"/>
  </r>
  <r>
    <x v="3173"/>
    <n v="487.51"/>
    <n v="27"/>
    <n v="18.055925925925902"/>
    <x v="0"/>
  </r>
  <r>
    <x v="3174"/>
    <n v="833.78"/>
    <n v="62"/>
    <n v="13.448064516129"/>
    <x v="0"/>
  </r>
  <r>
    <x v="3175"/>
    <n v="214.06"/>
    <n v="14"/>
    <n v="15.29"/>
    <x v="0"/>
  </r>
  <r>
    <x v="3176"/>
    <n v="270.86"/>
    <n v="21"/>
    <n v="12.8980952380952"/>
    <x v="0"/>
  </r>
  <r>
    <x v="3177"/>
    <n v="518.41999999999996"/>
    <n v="24"/>
    <n v="21.600833333333298"/>
    <x v="0"/>
  </r>
  <r>
    <x v="3178"/>
    <n v="6654.26"/>
    <n v="123"/>
    <n v="54.099674796747898"/>
    <x v="0"/>
  </r>
  <r>
    <x v="3179"/>
    <n v="1166.92"/>
    <n v="76"/>
    <n v="15.3542105263157"/>
    <x v="0"/>
  </r>
  <r>
    <x v="3180"/>
    <n v="594.97"/>
    <n v="31"/>
    <n v="19.1925806451612"/>
    <x v="0"/>
  </r>
  <r>
    <x v="3181"/>
    <n v="3794.52"/>
    <n v="261"/>
    <n v="14.5383908045977"/>
    <x v="0"/>
  </r>
  <r>
    <x v="3182"/>
    <n v="8568.24"/>
    <n v="80"/>
    <n v="107.10299999999999"/>
    <x v="0"/>
  </r>
  <r>
    <x v="3183"/>
    <n v="933.62"/>
    <n v="208"/>
    <n v="4.4885576923076904"/>
    <x v="0"/>
  </r>
  <r>
    <x v="3184"/>
    <n v="123.24"/>
    <n v="8"/>
    <n v="15.404999999999999"/>
    <x v="0"/>
  </r>
  <r>
    <x v="3185"/>
    <n v="39.119999999999997"/>
    <n v="2"/>
    <n v="19.559999999999999"/>
    <x v="0"/>
  </r>
  <r>
    <x v="3186"/>
    <n v="810.45"/>
    <n v="17"/>
    <n v="47.673529411764697"/>
    <x v="0"/>
  </r>
  <r>
    <x v="3187"/>
    <n v="135.4"/>
    <n v="9"/>
    <n v="15.0444444444444"/>
    <x v="0"/>
  </r>
  <r>
    <x v="3188"/>
    <n v="118.98"/>
    <n v="32"/>
    <n v="3.7181250000000001"/>
    <x v="0"/>
  </r>
  <r>
    <x v="3189"/>
    <n v="570.13"/>
    <n v="53"/>
    <n v="10.757169811320701"/>
    <x v="0"/>
  </r>
  <r>
    <x v="3190"/>
    <n v="306.72000000000003"/>
    <n v="20"/>
    <n v="15.336"/>
    <x v="0"/>
  </r>
  <r>
    <x v="3191"/>
    <n v="1370.87"/>
    <n v="161"/>
    <n v="8.5147204968943999"/>
    <x v="0"/>
  </r>
  <r>
    <x v="3192"/>
    <n v="4022.46"/>
    <n v="262"/>
    <n v="15.352900763358701"/>
    <x v="0"/>
  </r>
  <r>
    <x v="3193"/>
    <n v="1692.27"/>
    <n v="6"/>
    <n v="282.04500000000002"/>
    <x v="0"/>
  </r>
  <r>
    <x v="3194"/>
    <n v="8093.59"/>
    <n v="117"/>
    <n v="69.175982905982906"/>
    <x v="0"/>
  </r>
  <r>
    <x v="3195"/>
    <n v="319.61"/>
    <n v="98"/>
    <n v="3.2613265306122399"/>
    <x v="0"/>
  </r>
  <r>
    <x v="3196"/>
    <n v="1558.72"/>
    <n v="92"/>
    <n v="16.942608695652101"/>
    <x v="0"/>
  </r>
  <r>
    <x v="3197"/>
    <n v="3013.83"/>
    <n v="170"/>
    <n v="17.7284117647058"/>
    <x v="0"/>
  </r>
  <r>
    <x v="3198"/>
    <n v="129.75"/>
    <n v="3"/>
    <n v="43.25"/>
    <x v="0"/>
  </r>
  <r>
    <x v="3199"/>
    <n v="183.7"/>
    <n v="10"/>
    <n v="18.369999999999902"/>
    <x v="0"/>
  </r>
  <r>
    <x v="3200"/>
    <n v="1770.34"/>
    <n v="44"/>
    <n v="40.234999999999999"/>
    <x v="0"/>
  </r>
  <r>
    <x v="3201"/>
    <n v="1028"/>
    <n v="30"/>
    <n v="34.266666666666602"/>
    <x v="0"/>
  </r>
  <r>
    <x v="3202"/>
    <n v="65892.08"/>
    <n v="281"/>
    <n v="234.49138790035499"/>
    <x v="0"/>
  </r>
  <r>
    <x v="3203"/>
    <n v="324.24"/>
    <n v="62"/>
    <n v="5.2296774193548297"/>
    <x v="0"/>
  </r>
  <r>
    <x v="3204"/>
    <n v="3043.48"/>
    <n v="588"/>
    <n v="5.1759863945578202"/>
    <x v="0"/>
  </r>
  <r>
    <x v="3205"/>
    <n v="1260.8599999999999"/>
    <n v="62"/>
    <n v="20.3364516129032"/>
    <x v="0"/>
  </r>
  <r>
    <x v="3206"/>
    <n v="303.26"/>
    <n v="16"/>
    <n v="18.953749999999999"/>
    <x v="0"/>
  </r>
  <r>
    <x v="3207"/>
    <n v="208.63"/>
    <n v="13"/>
    <n v="16.048461538461499"/>
    <x v="0"/>
  </r>
  <r>
    <x v="3208"/>
    <n v="1276"/>
    <n v="3"/>
    <n v="425.33333333333297"/>
    <x v="0"/>
  </r>
  <r>
    <x v="3209"/>
    <n v="482.01"/>
    <n v="60"/>
    <n v="8.0335000000000001"/>
    <x v="0"/>
  </r>
  <r>
    <x v="3210"/>
    <n v="657.9"/>
    <n v="10"/>
    <n v="65.789999999999907"/>
    <x v="0"/>
  </r>
  <r>
    <x v="3211"/>
    <n v="112.75"/>
    <n v="21"/>
    <n v="5.3690476190476097"/>
    <x v="0"/>
  </r>
  <r>
    <x v="3212"/>
    <n v="1998"/>
    <n v="5"/>
    <n v="399.6"/>
    <x v="0"/>
  </r>
  <r>
    <x v="3213"/>
    <n v="5040"/>
    <n v="312"/>
    <n v="16.1538461538461"/>
    <x v="0"/>
  </r>
  <r>
    <x v="3214"/>
    <n v="5150.2700000000004"/>
    <n v="154"/>
    <n v="33.443311688311603"/>
    <x v="0"/>
  </r>
  <r>
    <x v="3215"/>
    <n v="13946.13"/>
    <n v="284"/>
    <n v="49.106091549295698"/>
    <x v="0"/>
  </r>
  <r>
    <x v="3216"/>
    <n v="531.35"/>
    <n v="123"/>
    <n v="4.3199186991869896"/>
    <x v="0"/>
  </r>
  <r>
    <x v="3217"/>
    <n v="656.63"/>
    <n v="27"/>
    <n v="24.319629629629599"/>
    <x v="0"/>
  </r>
  <r>
    <x v="3218"/>
    <n v="3029.87"/>
    <n v="79"/>
    <n v="38.352784810126501"/>
    <x v="0"/>
  </r>
  <r>
    <x v="3219"/>
    <n v="2483.04"/>
    <n v="402"/>
    <n v="6.1767164179104403"/>
    <x v="0"/>
  </r>
  <r>
    <x v="3220"/>
    <n v="1651.03"/>
    <n v="22"/>
    <n v="75.046818181818097"/>
    <x v="0"/>
  </r>
  <r>
    <x v="3221"/>
    <n v="3645.43"/>
    <n v="447"/>
    <n v="8.1553243847874697"/>
    <x v="0"/>
  </r>
  <r>
    <x v="3222"/>
    <n v="6840.23"/>
    <n v="632"/>
    <n v="10.823148734177201"/>
    <x v="0"/>
  </r>
  <r>
    <x v="3223"/>
    <n v="911.53"/>
    <n v="94"/>
    <n v="9.6971276595744609"/>
    <x v="0"/>
  </r>
  <r>
    <x v="3224"/>
    <n v="301.719999999999"/>
    <n v="19"/>
    <n v="15.8799999999999"/>
    <x v="0"/>
  </r>
  <r>
    <x v="3225"/>
    <n v="319.8"/>
    <n v="3"/>
    <n v="106.6"/>
    <x v="0"/>
  </r>
  <r>
    <x v="3226"/>
    <n v="3278.36"/>
    <n v="236"/>
    <n v="13.8913559322033"/>
    <x v="0"/>
  </r>
  <r>
    <x v="3227"/>
    <n v="623.75"/>
    <n v="45"/>
    <n v="13.8611111111111"/>
    <x v="0"/>
  </r>
  <r>
    <x v="3228"/>
    <n v="1773.92"/>
    <n v="203"/>
    <n v="8.7385221674876803"/>
    <x v="0"/>
  </r>
  <r>
    <x v="3229"/>
    <n v="155.24"/>
    <n v="27"/>
    <n v="5.7496296296296299"/>
    <x v="0"/>
  </r>
  <r>
    <x v="3230"/>
    <n v="292.47000000000003"/>
    <n v="37"/>
    <n v="7.9045945945945899"/>
    <x v="0"/>
  </r>
  <r>
    <x v="3231"/>
    <n v="4711.21"/>
    <n v="228"/>
    <n v="20.663201754385899"/>
    <x v="0"/>
  </r>
  <r>
    <x v="3232"/>
    <n v="589.15"/>
    <n v="43"/>
    <n v="13.7011627906976"/>
    <x v="0"/>
  </r>
  <r>
    <x v="3233"/>
    <n v="775.07"/>
    <n v="152"/>
    <n v="5.0991447368421001"/>
    <x v="0"/>
  </r>
  <r>
    <x v="3234"/>
    <n v="1382.02"/>
    <n v="185"/>
    <n v="7.4703783783783697"/>
    <x v="0"/>
  </r>
  <r>
    <x v="3235"/>
    <n v="272.82"/>
    <n v="46"/>
    <n v="5.9308695652173897"/>
    <x v="0"/>
  </r>
  <r>
    <x v="3236"/>
    <n v="1054.67"/>
    <n v="269"/>
    <n v="3.9207063197026"/>
    <x v="0"/>
  </r>
  <r>
    <x v="3237"/>
    <n v="7076.28"/>
    <n v="668"/>
    <n v="10.5932335329341"/>
    <x v="0"/>
  </r>
  <r>
    <x v="3238"/>
    <n v="702.79"/>
    <n v="84"/>
    <n v="8.3665476190476191"/>
    <x v="0"/>
  </r>
  <r>
    <x v="3239"/>
    <n v="603.75"/>
    <n v="28"/>
    <n v="21.5625"/>
    <x v="0"/>
  </r>
  <r>
    <x v="3240"/>
    <n v="650.51"/>
    <n v="53"/>
    <n v="12.2737735849056"/>
    <x v="0"/>
  </r>
  <r>
    <x v="3241"/>
    <n v="2269.21"/>
    <n v="128"/>
    <n v="17.728203125"/>
    <x v="0"/>
  </r>
  <r>
    <x v="3242"/>
    <n v="417.6"/>
    <n v="1"/>
    <n v="417.6"/>
    <x v="0"/>
  </r>
  <r>
    <x v="3243"/>
    <n v="3.75"/>
    <n v="1"/>
    <n v="3.75"/>
    <x v="0"/>
  </r>
  <r>
    <x v="3244"/>
    <n v="312.55"/>
    <n v="16"/>
    <n v="19.534375000000001"/>
    <x v="0"/>
  </r>
  <r>
    <x v="3245"/>
    <n v="0"/>
    <n v="4"/>
    <n v="0"/>
    <x v="0"/>
  </r>
  <r>
    <x v="3246"/>
    <n v="2191.84"/>
    <n v="193"/>
    <n v="11.356683937823799"/>
    <x v="0"/>
  </r>
  <r>
    <x v="3247"/>
    <n v="1304.76"/>
    <n v="242"/>
    <n v="5.3915702479338803"/>
    <x v="0"/>
  </r>
  <r>
    <x v="3248"/>
    <n v="7170.7"/>
    <n v="358"/>
    <n v="20.029888268156402"/>
    <x v="0"/>
  </r>
  <r>
    <x v="3249"/>
    <n v="6694.31"/>
    <n v="452"/>
    <n v="14.8104203539823"/>
    <x v="0"/>
  </r>
  <r>
    <x v="3250"/>
    <n v="826.96"/>
    <n v="45"/>
    <n v="18.3768888888888"/>
    <x v="0"/>
  </r>
  <r>
    <x v="3251"/>
    <n v="1515.9"/>
    <n v="69"/>
    <n v="21.969565217391299"/>
    <x v="0"/>
  </r>
  <r>
    <x v="3252"/>
    <n v="623.92999999999995"/>
    <n v="95"/>
    <n v="6.56768421052631"/>
    <x v="0"/>
  </r>
  <r>
    <x v="3253"/>
    <n v="1764.72"/>
    <n v="25"/>
    <n v="70.588800000000006"/>
    <x v="0"/>
  </r>
  <r>
    <x v="3254"/>
    <n v="207.5"/>
    <n v="9"/>
    <n v="23.0555555555555"/>
    <x v="0"/>
  </r>
  <r>
    <x v="3255"/>
    <n v="223.92"/>
    <n v="34"/>
    <n v="6.5858823529411703"/>
    <x v="0"/>
  </r>
  <r>
    <x v="3256"/>
    <n v="2002.4"/>
    <n v="2"/>
    <n v="1001.2"/>
    <x v="0"/>
  </r>
  <r>
    <x v="3257"/>
    <n v="1484.6299999999901"/>
    <n v="176"/>
    <n v="8.4353977272727203"/>
    <x v="0"/>
  </r>
  <r>
    <x v="3258"/>
    <n v="239.4"/>
    <n v="13"/>
    <n v="18.4153846153846"/>
    <x v="0"/>
  </r>
  <r>
    <x v="3259"/>
    <n v="106.83"/>
    <n v="7"/>
    <n v="15.2614285714285"/>
    <x v="0"/>
  </r>
  <r>
    <x v="3260"/>
    <n v="369.34"/>
    <n v="22"/>
    <n v="16.788181818181801"/>
    <x v="0"/>
  </r>
  <r>
    <x v="3261"/>
    <n v="772.84"/>
    <n v="43"/>
    <n v="17.973023255813899"/>
    <x v="0"/>
  </r>
  <r>
    <x v="3262"/>
    <n v="316.62"/>
    <n v="13"/>
    <n v="24.355384615384601"/>
    <x v="0"/>
  </r>
  <r>
    <x v="3263"/>
    <n v="1501.3799999999901"/>
    <n v="89"/>
    <n v="16.8694382022471"/>
    <x v="0"/>
  </r>
  <r>
    <x v="3264"/>
    <n v="594.9"/>
    <n v="24"/>
    <n v="24.787499999999898"/>
    <x v="0"/>
  </r>
  <r>
    <x v="3265"/>
    <n v="2758.25"/>
    <n v="718"/>
    <n v="3.84157381615598"/>
    <x v="0"/>
  </r>
  <r>
    <x v="3266"/>
    <n v="34"/>
    <n v="1"/>
    <n v="34"/>
    <x v="0"/>
  </r>
  <r>
    <x v="3267"/>
    <n v="1145.5999999999999"/>
    <n v="34"/>
    <n v="33.694117647058803"/>
    <x v="0"/>
  </r>
  <r>
    <x v="3268"/>
    <n v="5580.6"/>
    <n v="222"/>
    <n v="25.1378378378378"/>
    <x v="0"/>
  </r>
  <r>
    <x v="3269"/>
    <n v="458.04"/>
    <n v="58"/>
    <n v="7.8972413793103398"/>
    <x v="0"/>
  </r>
  <r>
    <x v="3270"/>
    <n v="380.39"/>
    <n v="40"/>
    <n v="9.5097500000000004"/>
    <x v="0"/>
  </r>
  <r>
    <x v="3271"/>
    <n v="744.9"/>
    <n v="146"/>
    <n v="5.1020547945205399"/>
    <x v="0"/>
  </r>
  <r>
    <x v="3272"/>
    <n v="2246.81"/>
    <n v="255"/>
    <n v="8.8110196078431304"/>
    <x v="0"/>
  </r>
  <r>
    <x v="3273"/>
    <n v="171.59"/>
    <n v="26"/>
    <n v="6.5996153846153804"/>
    <x v="0"/>
  </r>
  <r>
    <x v="3274"/>
    <n v="654.91999999999996"/>
    <n v="49"/>
    <n v="13.3657142857142"/>
    <x v="0"/>
  </r>
  <r>
    <x v="3275"/>
    <n v="1695.66"/>
    <n v="158"/>
    <n v="10.7320253164556"/>
    <x v="0"/>
  </r>
  <r>
    <x v="3276"/>
    <n v="388.28"/>
    <n v="76"/>
    <n v="5.1089473684210498"/>
    <x v="0"/>
  </r>
  <r>
    <x v="3277"/>
    <n v="226.35"/>
    <n v="50"/>
    <n v="4.5270000000000001"/>
    <x v="0"/>
  </r>
  <r>
    <x v="3278"/>
    <n v="245.94"/>
    <n v="16"/>
    <n v="15.37125"/>
    <x v="0"/>
  </r>
  <r>
    <x v="3279"/>
    <n v="10454.049999999999"/>
    <n v="344"/>
    <n v="30.389680232558099"/>
    <x v="0"/>
  </r>
  <r>
    <x v="3280"/>
    <n v="425.19"/>
    <n v="60"/>
    <n v="7.0865"/>
    <x v="0"/>
  </r>
  <r>
    <x v="3281"/>
    <n v="294.64999999999998"/>
    <n v="19"/>
    <n v="15.507894736842101"/>
    <x v="0"/>
  </r>
  <r>
    <x v="3282"/>
    <n v="2242.25"/>
    <n v="197"/>
    <n v="11.381979695431401"/>
    <x v="0"/>
  </r>
  <r>
    <x v="3283"/>
    <n v="107.6"/>
    <n v="3"/>
    <n v="35.866666666666603"/>
    <x v="0"/>
  </r>
  <r>
    <x v="3284"/>
    <n v="597.48"/>
    <n v="155"/>
    <n v="3.8547096774193501"/>
    <x v="0"/>
  </r>
  <r>
    <x v="3285"/>
    <n v="80.8"/>
    <n v="5"/>
    <n v="16.16"/>
    <x v="0"/>
  </r>
  <r>
    <x v="3286"/>
    <n v="1520.12"/>
    <n v="95"/>
    <n v="16.001263157894702"/>
    <x v="0"/>
  </r>
  <r>
    <x v="3287"/>
    <n v="1706.28"/>
    <n v="322"/>
    <n v="5.2990062111801199"/>
    <x v="0"/>
  </r>
  <r>
    <x v="3288"/>
    <n v="110.38"/>
    <n v="12"/>
    <n v="9.1983333333333306"/>
    <x v="0"/>
  </r>
  <r>
    <x v="3289"/>
    <n v="243.84"/>
    <n v="16"/>
    <n v="15.24"/>
    <x v="0"/>
  </r>
  <r>
    <x v="3290"/>
    <n v="1201.51"/>
    <n v="287"/>
    <n v="4.1864459930313496"/>
    <x v="0"/>
  </r>
  <r>
    <x v="3291"/>
    <n v="414.88"/>
    <n v="66"/>
    <n v="6.2860606060605999"/>
    <x v="0"/>
  </r>
  <r>
    <x v="3292"/>
    <n v="305.62"/>
    <n v="18"/>
    <n v="16.9788888888888"/>
    <x v="0"/>
  </r>
  <r>
    <x v="3293"/>
    <n v="1201.49"/>
    <n v="164"/>
    <n v="7.3261585365853596"/>
    <x v="0"/>
  </r>
  <r>
    <x v="3294"/>
    <n v="867.83"/>
    <n v="121"/>
    <n v="7.17214876033057"/>
    <x v="0"/>
  </r>
  <r>
    <x v="3295"/>
    <n v="332.3"/>
    <n v="24"/>
    <n v="13.845833333333299"/>
    <x v="0"/>
  </r>
  <r>
    <x v="3296"/>
    <n v="536.99"/>
    <n v="60"/>
    <n v="8.9498333333333306"/>
    <x v="0"/>
  </r>
  <r>
    <x v="3297"/>
    <n v="460.59"/>
    <n v="98"/>
    <n v="4.6998979591836703"/>
    <x v="0"/>
  </r>
  <r>
    <x v="3298"/>
    <n v="801.49"/>
    <n v="103"/>
    <n v="7.7814563106796104"/>
    <x v="0"/>
  </r>
  <r>
    <x v="3299"/>
    <n v="1121.5899999999999"/>
    <n v="67"/>
    <n v="16.7401492537313"/>
    <x v="0"/>
  </r>
  <r>
    <x v="3300"/>
    <n v="288.42"/>
    <n v="23"/>
    <n v="12.54"/>
    <x v="0"/>
  </r>
  <r>
    <x v="3301"/>
    <n v="912.74"/>
    <n v="150"/>
    <n v="6.0849333333333302"/>
    <x v="0"/>
  </r>
  <r>
    <x v="3302"/>
    <n v="275.64"/>
    <n v="16"/>
    <n v="17.227499999999999"/>
    <x v="0"/>
  </r>
  <r>
    <x v="3303"/>
    <n v="547.06999999999903"/>
    <n v="28"/>
    <n v="19.538214285714201"/>
    <x v="0"/>
  </r>
  <r>
    <x v="3304"/>
    <n v="479.35"/>
    <n v="15"/>
    <n v="31.956666666666599"/>
    <x v="0"/>
  </r>
  <r>
    <x v="3305"/>
    <n v="1692.98"/>
    <n v="449"/>
    <n v="3.7705567928730499"/>
    <x v="0"/>
  </r>
  <r>
    <x v="3306"/>
    <n v="6500.6"/>
    <n v="325"/>
    <n v="20.001846153846099"/>
    <x v="0"/>
  </r>
  <r>
    <x v="3307"/>
    <n v="417.06"/>
    <n v="28"/>
    <n v="14.895"/>
    <x v="0"/>
  </r>
  <r>
    <x v="3308"/>
    <n v="1446.95"/>
    <n v="95"/>
    <n v="15.231052631578899"/>
    <x v="0"/>
  </r>
  <r>
    <x v="3309"/>
    <n v="3317.97"/>
    <n v="191"/>
    <n v="17.371570680628199"/>
    <x v="0"/>
  </r>
  <r>
    <x v="3310"/>
    <n v="497.61"/>
    <n v="26"/>
    <n v="19.138846153846099"/>
    <x v="0"/>
  </r>
  <r>
    <x v="3311"/>
    <n v="358.38"/>
    <n v="38"/>
    <n v="9.4310526315789396"/>
    <x v="0"/>
  </r>
  <r>
    <x v="3312"/>
    <n v="460.64"/>
    <n v="26"/>
    <n v="17.716923076922999"/>
    <x v="0"/>
  </r>
  <r>
    <x v="3313"/>
    <n v="775.18"/>
    <n v="28"/>
    <n v="27.684999999999999"/>
    <x v="0"/>
  </r>
  <r>
    <x v="3314"/>
    <n v="341.7"/>
    <n v="22"/>
    <n v="15.5318181818181"/>
    <x v="0"/>
  </r>
  <r>
    <x v="3315"/>
    <n v="128.5"/>
    <n v="8"/>
    <n v="16.0625"/>
    <x v="0"/>
  </r>
  <r>
    <x v="3316"/>
    <n v="197.22"/>
    <n v="11"/>
    <n v="17.929090909090899"/>
    <x v="0"/>
  </r>
  <r>
    <x v="3317"/>
    <n v="325.91000000000003"/>
    <n v="23"/>
    <n v="14.17"/>
    <x v="0"/>
  </r>
  <r>
    <x v="3318"/>
    <n v="199.15"/>
    <n v="12"/>
    <n v="16.595833333333299"/>
    <x v="0"/>
  </r>
  <r>
    <x v="3319"/>
    <n v="1106.53"/>
    <n v="47"/>
    <n v="23.5431914893617"/>
    <x v="0"/>
  </r>
  <r>
    <x v="3320"/>
    <n v="413.46"/>
    <n v="24"/>
    <n v="17.227499999999999"/>
    <x v="0"/>
  </r>
  <r>
    <x v="3321"/>
    <n v="180.85"/>
    <n v="10"/>
    <n v="18.085000000000001"/>
    <x v="0"/>
  </r>
  <r>
    <x v="3322"/>
    <n v="251.87"/>
    <n v="11"/>
    <n v="22.8972727272727"/>
    <x v="0"/>
  </r>
  <r>
    <x v="3323"/>
    <n v="3167.73"/>
    <n v="166"/>
    <n v="19.082710843373398"/>
    <x v="0"/>
  </r>
  <r>
    <x v="3324"/>
    <n v="582.9"/>
    <n v="26"/>
    <n v="22.419230769230701"/>
    <x v="0"/>
  </r>
  <r>
    <x v="3325"/>
    <n v="15357.78"/>
    <n v="298"/>
    <n v="51.5361744966443"/>
    <x v="0"/>
  </r>
  <r>
    <x v="3326"/>
    <n v="1774.62"/>
    <n v="117"/>
    <n v="15.167692307692301"/>
    <x v="0"/>
  </r>
  <r>
    <x v="3327"/>
    <n v="1260.44"/>
    <n v="64"/>
    <n v="19.694375000000001"/>
    <x v="0"/>
  </r>
  <r>
    <x v="3328"/>
    <n v="10183.82"/>
    <n v="379"/>
    <n v="26.870237467018399"/>
    <x v="0"/>
  </r>
  <r>
    <x v="3329"/>
    <n v="214.32"/>
    <n v="11"/>
    <n v="19.4836363636363"/>
    <x v="0"/>
  </r>
  <r>
    <x v="3330"/>
    <n v="193.44"/>
    <n v="12"/>
    <n v="16.12"/>
    <x v="0"/>
  </r>
  <r>
    <x v="3331"/>
    <n v="281.42"/>
    <n v="14"/>
    <n v="20.101428571428499"/>
    <x v="0"/>
  </r>
  <r>
    <x v="3332"/>
    <n v="124.57"/>
    <n v="8"/>
    <n v="15.571249999999999"/>
    <x v="0"/>
  </r>
  <r>
    <x v="3333"/>
    <n v="332.409999999999"/>
    <n v="19"/>
    <n v="17.495263157894701"/>
    <x v="0"/>
  </r>
  <r>
    <x v="3334"/>
    <n v="342.45"/>
    <n v="20"/>
    <n v="17.122499999999999"/>
    <x v="0"/>
  </r>
  <r>
    <x v="3335"/>
    <n v="144.91"/>
    <n v="9"/>
    <n v="16.101111111111098"/>
    <x v="0"/>
  </r>
  <r>
    <x v="3336"/>
    <n v="328.4"/>
    <n v="19"/>
    <n v="17.2842105263157"/>
    <x v="0"/>
  </r>
  <r>
    <x v="3337"/>
    <n v="35.4"/>
    <n v="2"/>
    <n v="17.7"/>
    <x v="0"/>
  </r>
  <r>
    <x v="3338"/>
    <n v="345.89"/>
    <n v="13"/>
    <n v="26.606923076923"/>
    <x v="0"/>
  </r>
  <r>
    <x v="3339"/>
    <n v="473.14"/>
    <n v="72"/>
    <n v="6.5713888888888796"/>
    <x v="0"/>
  </r>
  <r>
    <x v="3340"/>
    <n v="151.64999999999901"/>
    <n v="8"/>
    <n v="18.956249999999901"/>
    <x v="0"/>
  </r>
  <r>
    <x v="3341"/>
    <n v="481.35"/>
    <n v="28"/>
    <n v="17.191071428571401"/>
    <x v="0"/>
  </r>
  <r>
    <x v="3342"/>
    <n v="207.74"/>
    <n v="11"/>
    <n v="18.8854545454545"/>
    <x v="0"/>
  </r>
  <r>
    <x v="3343"/>
    <n v="805.62"/>
    <n v="129"/>
    <n v="6.2451162790697596"/>
    <x v="0"/>
  </r>
  <r>
    <x v="3344"/>
    <n v="2761.49"/>
    <n v="139"/>
    <n v="19.866834532374099"/>
    <x v="0"/>
  </r>
  <r>
    <x v="3345"/>
    <n v="680.02"/>
    <n v="7"/>
    <n v="97.145714285714206"/>
    <x v="0"/>
  </r>
  <r>
    <x v="3346"/>
    <n v="7066.31"/>
    <n v="289"/>
    <n v="24.450899653979199"/>
    <x v="0"/>
  </r>
  <r>
    <x v="3347"/>
    <n v="2023.47"/>
    <n v="123"/>
    <n v="16.4509756097561"/>
    <x v="0"/>
  </r>
  <r>
    <x v="3348"/>
    <n v="853.72"/>
    <n v="159"/>
    <n v="5.3693081761006196"/>
    <x v="0"/>
  </r>
  <r>
    <x v="3349"/>
    <n v="0"/>
    <n v="6"/>
    <n v="0"/>
    <x v="0"/>
  </r>
  <r>
    <x v="3350"/>
    <n v="1519.08"/>
    <n v="178"/>
    <n v="8.5341573033707796"/>
    <x v="0"/>
  </r>
  <r>
    <x v="3351"/>
    <n v="432"/>
    <n v="1"/>
    <n v="432"/>
    <x v="0"/>
  </r>
  <r>
    <x v="3352"/>
    <n v="705.12"/>
    <n v="39"/>
    <n v="18.079999999999998"/>
    <x v="0"/>
  </r>
  <r>
    <x v="3353"/>
    <n v="276.73"/>
    <n v="38"/>
    <n v="7.28236842105263"/>
    <x v="0"/>
  </r>
  <r>
    <x v="3354"/>
    <n v="429.84"/>
    <n v="26"/>
    <n v="16.532307692307601"/>
    <x v="0"/>
  </r>
  <r>
    <x v="3355"/>
    <n v="471.51"/>
    <n v="101"/>
    <n v="4.6684158415841503"/>
    <x v="0"/>
  </r>
  <r>
    <x v="3356"/>
    <n v="194.88"/>
    <n v="37"/>
    <n v="5.2670270270270203"/>
    <x v="0"/>
  </r>
  <r>
    <x v="3357"/>
    <n v="1578.67"/>
    <n v="135"/>
    <n v="11.6938518518518"/>
    <x v="0"/>
  </r>
  <r>
    <x v="3358"/>
    <n v="809.7"/>
    <n v="203"/>
    <n v="3.9886699507389101"/>
    <x v="0"/>
  </r>
  <r>
    <x v="3359"/>
    <n v="496.84"/>
    <n v="101"/>
    <n v="4.9192079207920703"/>
    <x v="0"/>
  </r>
  <r>
    <x v="3360"/>
    <n v="145.93"/>
    <n v="45"/>
    <n v="3.2428888888888801"/>
    <x v="0"/>
  </r>
  <r>
    <x v="3361"/>
    <n v="219.14"/>
    <n v="69"/>
    <n v="3.1759420289854998"/>
    <x v="0"/>
  </r>
  <r>
    <x v="3362"/>
    <n v="213.03"/>
    <n v="44"/>
    <n v="4.8415909090909004"/>
    <x v="0"/>
  </r>
  <r>
    <x v="3363"/>
    <n v="444.46"/>
    <n v="163"/>
    <n v="2.7267484662576602"/>
    <x v="0"/>
  </r>
  <r>
    <x v="3364"/>
    <n v="1281.56"/>
    <n v="125"/>
    <n v="10.25248"/>
    <x v="0"/>
  </r>
  <r>
    <x v="3365"/>
    <n v="187.69"/>
    <n v="82"/>
    <n v="2.2889024390243899"/>
    <x v="0"/>
  </r>
  <r>
    <x v="3366"/>
    <n v="1706.88"/>
    <n v="44"/>
    <n v="38.792727272727198"/>
    <x v="0"/>
  </r>
  <r>
    <x v="3367"/>
    <n v="373.24"/>
    <n v="60"/>
    <n v="6.2206666666666601"/>
    <x v="0"/>
  </r>
  <r>
    <x v="3368"/>
    <n v="3754.27"/>
    <n v="710"/>
    <n v="5.28770422535211"/>
    <x v="0"/>
  </r>
  <r>
    <x v="3369"/>
    <n v="3085.48"/>
    <n v="209"/>
    <n v="14.763062200956901"/>
    <x v="0"/>
  </r>
  <r>
    <x v="3370"/>
    <n v="579.77"/>
    <n v="93"/>
    <n v="6.2340860215053704"/>
    <x v="0"/>
  </r>
  <r>
    <x v="3371"/>
    <n v="981.65"/>
    <n v="151"/>
    <n v="6.5009933774834403"/>
    <x v="0"/>
  </r>
  <r>
    <x v="3372"/>
    <n v="364.14"/>
    <n v="19"/>
    <n v="19.165263157894699"/>
    <x v="0"/>
  </r>
  <r>
    <x v="3373"/>
    <n v="1510.06"/>
    <n v="547"/>
    <n v="2.7606215722120599"/>
    <x v="0"/>
  </r>
  <r>
    <x v="3374"/>
    <n v="2528.67"/>
    <n v="105"/>
    <n v="24.082571428571399"/>
    <x v="0"/>
  </r>
  <r>
    <x v="3375"/>
    <n v="113.44"/>
    <n v="8"/>
    <n v="14.18"/>
    <x v="0"/>
  </r>
  <r>
    <x v="3376"/>
    <n v="208.46"/>
    <n v="38"/>
    <n v="5.4857894736842097"/>
    <x v="0"/>
  </r>
  <r>
    <x v="3377"/>
    <n v="621.67999999999995"/>
    <n v="57"/>
    <n v="10.906666666666601"/>
    <x v="0"/>
  </r>
  <r>
    <x v="3378"/>
    <n v="576.26"/>
    <n v="143"/>
    <n v="4.0297902097901996"/>
    <x v="0"/>
  </r>
  <r>
    <x v="3379"/>
    <n v="391.52"/>
    <n v="9"/>
    <n v="43.502222222222201"/>
    <x v="0"/>
  </r>
  <r>
    <x v="3380"/>
    <n v="1043.3399999999999"/>
    <n v="130"/>
    <n v="8.0256923076922995"/>
    <x v="0"/>
  </r>
  <r>
    <x v="3381"/>
    <n v="2596.4499999999998"/>
    <n v="327"/>
    <n v="7.9402140672782799"/>
    <x v="0"/>
  </r>
  <r>
    <x v="3382"/>
    <n v="169.79"/>
    <n v="60"/>
    <n v="2.8298333333333301"/>
    <x v="0"/>
  </r>
  <r>
    <x v="3383"/>
    <n v="6666.83"/>
    <n v="696"/>
    <n v="9.5787787356321807"/>
    <x v="0"/>
  </r>
  <r>
    <x v="3384"/>
    <n v="739.5"/>
    <n v="89"/>
    <n v="8.3089887640449405"/>
    <x v="0"/>
  </r>
  <r>
    <x v="3385"/>
    <n v="230.25"/>
    <n v="14"/>
    <n v="16.446428571428498"/>
    <x v="0"/>
  </r>
  <r>
    <x v="3386"/>
    <n v="543.04999999999995"/>
    <n v="6"/>
    <n v="90.508333333333297"/>
    <x v="0"/>
  </r>
  <r>
    <x v="3387"/>
    <n v="2781.5"/>
    <n v="213"/>
    <n v="13.058685446009299"/>
    <x v="0"/>
  </r>
  <r>
    <x v="3388"/>
    <n v="1295.3900000000001"/>
    <n v="77"/>
    <n v="16.8232467532467"/>
    <x v="0"/>
  </r>
  <r>
    <x v="3389"/>
    <n v="380.55"/>
    <n v="54"/>
    <n v="7.0472222222222198"/>
    <x v="0"/>
  </r>
  <r>
    <x v="3390"/>
    <n v="4604.22"/>
    <n v="898"/>
    <n v="5.12719376391982"/>
    <x v="0"/>
  </r>
  <r>
    <x v="3391"/>
    <n v="161.94"/>
    <n v="53"/>
    <n v="3.0554716981132"/>
    <x v="0"/>
  </r>
  <r>
    <x v="3392"/>
    <n v="530.08000000000004"/>
    <n v="49"/>
    <n v="10.8179591836734"/>
    <x v="0"/>
  </r>
  <r>
    <x v="3393"/>
    <n v="950.93"/>
    <n v="62"/>
    <n v="15.3375806451612"/>
    <x v="0"/>
  </r>
  <r>
    <x v="3394"/>
    <n v="262.68"/>
    <n v="57"/>
    <n v="4.6084210526315701"/>
    <x v="0"/>
  </r>
  <r>
    <x v="3395"/>
    <n v="1903.13"/>
    <n v="242"/>
    <n v="7.8641735537189996"/>
    <x v="0"/>
  </r>
  <r>
    <x v="3396"/>
    <n v="3049.88"/>
    <n v="305"/>
    <n v="9.9996065573770494"/>
    <x v="0"/>
  </r>
  <r>
    <x v="3397"/>
    <n v="1894.11"/>
    <n v="283"/>
    <n v="6.6929681978798499"/>
    <x v="0"/>
  </r>
  <r>
    <x v="3398"/>
    <n v="816.73"/>
    <n v="33"/>
    <n v="24.749393939393901"/>
    <x v="0"/>
  </r>
  <r>
    <x v="3399"/>
    <n v="4345.5"/>
    <n v="249"/>
    <n v="17.451807228915602"/>
    <x v="0"/>
  </r>
  <r>
    <x v="3400"/>
    <n v="406.48"/>
    <n v="21"/>
    <n v="19.356190476190399"/>
    <x v="0"/>
  </r>
  <r>
    <x v="3401"/>
    <n v="435.02"/>
    <n v="19"/>
    <n v="22.8957894736842"/>
    <x v="0"/>
  </r>
  <r>
    <x v="3402"/>
    <n v="1161.27"/>
    <n v="61"/>
    <n v="19.037213114754099"/>
    <x v="0"/>
  </r>
  <r>
    <x v="3403"/>
    <n v="1178.56"/>
    <n v="42"/>
    <n v="28.060952380952301"/>
    <x v="0"/>
  </r>
  <r>
    <x v="3404"/>
    <n v="1262.75"/>
    <n v="87"/>
    <n v="14.5143678160919"/>
    <x v="0"/>
  </r>
  <r>
    <x v="3405"/>
    <n v="167.61"/>
    <n v="16"/>
    <n v="10.475625000000001"/>
    <x v="0"/>
  </r>
  <r>
    <x v="3406"/>
    <n v="20.8"/>
    <n v="1"/>
    <n v="20.8"/>
    <x v="0"/>
  </r>
  <r>
    <x v="3407"/>
    <n v="2085.08"/>
    <n v="54"/>
    <n v="38.612592592592499"/>
    <x v="0"/>
  </r>
  <r>
    <x v="3408"/>
    <n v="493.67"/>
    <n v="26"/>
    <n v="18.987307692307599"/>
    <x v="0"/>
  </r>
  <r>
    <x v="3409"/>
    <n v="292.33999999999997"/>
    <n v="18"/>
    <n v="16.241111111111099"/>
    <x v="0"/>
  </r>
  <r>
    <x v="3410"/>
    <n v="416.64"/>
    <n v="16"/>
    <n v="26.04"/>
    <x v="0"/>
  </r>
  <r>
    <x v="3411"/>
    <n v="117.35"/>
    <n v="7"/>
    <n v="16.764285714285698"/>
    <x v="0"/>
  </r>
  <r>
    <x v="3412"/>
    <n v="507.05"/>
    <n v="101"/>
    <n v="5.0202970297029701"/>
    <x v="0"/>
  </r>
  <r>
    <x v="3413"/>
    <n v="234.17"/>
    <n v="14"/>
    <n v="16.726428571428499"/>
    <x v="0"/>
  </r>
  <r>
    <x v="3414"/>
    <n v="110.55"/>
    <n v="7"/>
    <n v="15.7928571428571"/>
    <x v="0"/>
  </r>
  <r>
    <x v="3415"/>
    <n v="201.19"/>
    <n v="26"/>
    <n v="7.7380769230769202"/>
    <x v="0"/>
  </r>
  <r>
    <x v="3416"/>
    <n v="2148.4699999999998"/>
    <n v="31"/>
    <n v="69.305483870967706"/>
    <x v="0"/>
  </r>
  <r>
    <x v="3417"/>
    <n v="319.02"/>
    <n v="21"/>
    <n v="15.191428571428499"/>
    <x v="0"/>
  </r>
  <r>
    <x v="3418"/>
    <n v="439.43"/>
    <n v="31"/>
    <n v="14.175161290322499"/>
    <x v="0"/>
  </r>
  <r>
    <x v="3419"/>
    <n v="650.41"/>
    <n v="42"/>
    <n v="15.4859523809523"/>
    <x v="0"/>
  </r>
  <r>
    <x v="3420"/>
    <n v="232.20999999999901"/>
    <n v="42"/>
    <n v="5.5288095238095201"/>
    <x v="0"/>
  </r>
  <r>
    <x v="3421"/>
    <n v="251.51999999999899"/>
    <n v="2"/>
    <n v="125.759999999999"/>
    <x v="0"/>
  </r>
  <r>
    <x v="3422"/>
    <n v="344.33"/>
    <n v="39"/>
    <n v="8.8289743589743495"/>
    <x v="0"/>
  </r>
  <r>
    <x v="3423"/>
    <n v="1809.05"/>
    <n v="91"/>
    <n v="19.879670329670301"/>
    <x v="0"/>
  </r>
  <r>
    <x v="3424"/>
    <n v="1078.96"/>
    <n v="87"/>
    <n v="12.4018390804597"/>
    <x v="0"/>
  </r>
  <r>
    <x v="3425"/>
    <n v="384.06"/>
    <n v="22"/>
    <n v="17.457272727272699"/>
    <x v="0"/>
  </r>
  <r>
    <x v="3426"/>
    <n v="1920.2"/>
    <n v="149"/>
    <n v="12.887248322147601"/>
    <x v="0"/>
  </r>
  <r>
    <x v="3427"/>
    <n v="4392.42"/>
    <n v="418"/>
    <n v="10.5081818181818"/>
    <x v="0"/>
  </r>
  <r>
    <x v="3428"/>
    <n v="5461.62"/>
    <n v="121"/>
    <n v="45.137355371900803"/>
    <x v="0"/>
  </r>
  <r>
    <x v="3429"/>
    <n v="1873.2"/>
    <n v="3"/>
    <n v="624.4"/>
    <x v="0"/>
  </r>
  <r>
    <x v="3430"/>
    <n v="1625.05"/>
    <n v="129"/>
    <n v="12.597286821705399"/>
    <x v="0"/>
  </r>
  <r>
    <x v="3431"/>
    <n v="126.12"/>
    <n v="7"/>
    <n v="18.017142857142801"/>
    <x v="0"/>
  </r>
  <r>
    <x v="3432"/>
    <n v="1133.25"/>
    <n v="12"/>
    <n v="94.4375"/>
    <x v="0"/>
  </r>
  <r>
    <x v="3433"/>
    <n v="179"/>
    <n v="1"/>
    <n v="179"/>
    <x v="0"/>
  </r>
  <r>
    <x v="3434"/>
    <n v="1601.86"/>
    <n v="95"/>
    <n v="16.861684210526299"/>
    <x v="0"/>
  </r>
  <r>
    <x v="3435"/>
    <n v="-1.25"/>
    <n v="1"/>
    <n v="-1.25"/>
    <x v="0"/>
  </r>
  <r>
    <x v="3436"/>
    <n v="1427.46"/>
    <n v="41"/>
    <n v="34.816097560975599"/>
    <x v="0"/>
  </r>
  <r>
    <x v="3437"/>
    <n v="702"/>
    <n v="12"/>
    <n v="58.5"/>
    <x v="0"/>
  </r>
  <r>
    <x v="3438"/>
    <n v="287.02"/>
    <n v="6"/>
    <n v="47.836666666666602"/>
    <x v="0"/>
  </r>
  <r>
    <x v="3439"/>
    <n v="484.82"/>
    <n v="23"/>
    <n v="21.079130434782599"/>
    <x v="0"/>
  </r>
  <r>
    <x v="3440"/>
    <n v="3989.57"/>
    <n v="169"/>
    <n v="23.606923076923"/>
    <x v="0"/>
  </r>
  <r>
    <x v="3441"/>
    <n v="1487.78"/>
    <n v="50"/>
    <n v="29.755600000000001"/>
    <x v="0"/>
  </r>
  <r>
    <x v="3442"/>
    <n v="1412.94"/>
    <n v="44"/>
    <n v="32.112272727272703"/>
    <x v="0"/>
  </r>
  <r>
    <x v="3443"/>
    <n v="781.78"/>
    <n v="44"/>
    <n v="17.7677272727272"/>
    <x v="0"/>
  </r>
  <r>
    <x v="3444"/>
    <n v="877.43"/>
    <n v="53"/>
    <n v="16.5552830188679"/>
    <x v="0"/>
  </r>
  <r>
    <x v="3445"/>
    <n v="185.46"/>
    <n v="12"/>
    <n v="15.455"/>
    <x v="0"/>
  </r>
  <r>
    <x v="3446"/>
    <n v="270.89999999999998"/>
    <n v="15"/>
    <n v="18.059999999999999"/>
    <x v="0"/>
  </r>
  <r>
    <x v="3447"/>
    <n v="565.58000000000004"/>
    <n v="75"/>
    <n v="7.5410666666666604"/>
    <x v="0"/>
  </r>
  <r>
    <x v="3448"/>
    <n v="1842.56"/>
    <n v="217"/>
    <n v="8.4910599078340994"/>
    <x v="0"/>
  </r>
  <r>
    <x v="3449"/>
    <n v="8574.11"/>
    <n v="268"/>
    <n v="31.992947761193999"/>
    <x v="0"/>
  </r>
  <r>
    <x v="3450"/>
    <n v="920.1"/>
    <n v="16"/>
    <n v="57.506250000000001"/>
    <x v="0"/>
  </r>
  <r>
    <x v="3451"/>
    <n v="1272.6099999999999"/>
    <n v="234"/>
    <n v="5.4385042735042699"/>
    <x v="0"/>
  </r>
  <r>
    <x v="3452"/>
    <n v="71"/>
    <n v="7"/>
    <n v="10.1428571428571"/>
    <x v="0"/>
  </r>
  <r>
    <x v="3453"/>
    <n v="95.85"/>
    <n v="3"/>
    <n v="31.95"/>
    <x v="0"/>
  </r>
  <r>
    <x v="3454"/>
    <n v="357.77"/>
    <n v="9"/>
    <n v="39.752222222222201"/>
    <x v="0"/>
  </r>
  <r>
    <x v="3455"/>
    <n v="154.83000000000001"/>
    <n v="4"/>
    <n v="38.707500000000003"/>
    <x v="0"/>
  </r>
  <r>
    <x v="3456"/>
    <n v="848.59"/>
    <n v="155"/>
    <n v="5.47477419354838"/>
    <x v="0"/>
  </r>
  <r>
    <x v="3457"/>
    <n v="716"/>
    <n v="2"/>
    <n v="358"/>
    <x v="0"/>
  </r>
  <r>
    <x v="3458"/>
    <n v="146.87"/>
    <n v="11"/>
    <n v="13.3518181818181"/>
    <x v="0"/>
  </r>
  <r>
    <x v="3459"/>
    <n v="380.35"/>
    <n v="22"/>
    <n v="17.2886363636363"/>
    <x v="0"/>
  </r>
  <r>
    <x v="3460"/>
    <n v="1030.1400000000001"/>
    <n v="28"/>
    <n v="36.790714285714202"/>
    <x v="0"/>
  </r>
  <r>
    <x v="3461"/>
    <n v="734.56999999999903"/>
    <n v="32"/>
    <n v="22.955312499999899"/>
    <x v="0"/>
  </r>
  <r>
    <x v="3462"/>
    <n v="388.33"/>
    <n v="32"/>
    <n v="12.1353125"/>
    <x v="0"/>
  </r>
  <r>
    <x v="3463"/>
    <n v="1253.22"/>
    <n v="77"/>
    <n v="16.275584415584401"/>
    <x v="0"/>
  </r>
  <r>
    <x v="3464"/>
    <n v="112.4"/>
    <n v="22"/>
    <n v="5.1090909090908996"/>
    <x v="0"/>
  </r>
  <r>
    <x v="3465"/>
    <n v="449.729999999999"/>
    <n v="15"/>
    <n v="29.9819999999999"/>
    <x v="0"/>
  </r>
  <r>
    <x v="3466"/>
    <n v="1065.77"/>
    <n v="71"/>
    <n v="15.0108450704225"/>
    <x v="0"/>
  </r>
  <r>
    <x v="3467"/>
    <n v="1044.3800000000001"/>
    <n v="98"/>
    <n v="10.6569387755102"/>
    <x v="0"/>
  </r>
  <r>
    <x v="3468"/>
    <n v="1735.18"/>
    <n v="102"/>
    <n v="17.011568627450899"/>
    <x v="0"/>
  </r>
  <r>
    <x v="3469"/>
    <n v="897.43"/>
    <n v="10"/>
    <n v="89.742999999999995"/>
    <x v="0"/>
  </r>
  <r>
    <x v="3470"/>
    <n v="339.44"/>
    <n v="22"/>
    <n v="15.429090909090901"/>
    <x v="0"/>
  </r>
  <r>
    <x v="3471"/>
    <n v="642.02"/>
    <n v="22"/>
    <n v="29.182727272727199"/>
    <x v="0"/>
  </r>
  <r>
    <x v="3472"/>
    <n v="1100.9000000000001"/>
    <n v="65"/>
    <n v="16.936923076923001"/>
    <x v="0"/>
  </r>
  <r>
    <x v="3473"/>
    <n v="864.31999999999903"/>
    <n v="48"/>
    <n v="18.0066666666666"/>
    <x v="0"/>
  </r>
  <r>
    <x v="3474"/>
    <n v="5594.78"/>
    <n v="322"/>
    <n v="17.375093167701799"/>
    <x v="0"/>
  </r>
  <r>
    <x v="3475"/>
    <n v="3228.84"/>
    <n v="316"/>
    <n v="10.217848101265799"/>
    <x v="0"/>
  </r>
  <r>
    <x v="3476"/>
    <n v="247.14"/>
    <n v="43"/>
    <n v="5.7474418604651101"/>
    <x v="0"/>
  </r>
  <r>
    <x v="3477"/>
    <n v="413.75"/>
    <n v="92"/>
    <n v="4.4972826086956497"/>
    <x v="0"/>
  </r>
  <r>
    <x v="3478"/>
    <n v="496.38"/>
    <n v="14"/>
    <n v="35.455714285714201"/>
    <x v="0"/>
  </r>
  <r>
    <x v="3479"/>
    <n v="1353.83"/>
    <n v="84"/>
    <n v="16.117023809523801"/>
    <x v="0"/>
  </r>
  <r>
    <x v="3480"/>
    <n v="1179.8900000000001"/>
    <n v="62"/>
    <n v="19.0304838709677"/>
    <x v="0"/>
  </r>
  <r>
    <x v="3481"/>
    <n v="3095.04"/>
    <n v="516"/>
    <n v="5.9981395348837196"/>
    <x v="0"/>
  </r>
  <r>
    <x v="3482"/>
    <n v="234.23999999999899"/>
    <n v="5"/>
    <n v="46.847999999999999"/>
    <x v="0"/>
  </r>
  <r>
    <x v="3483"/>
    <n v="5116.13"/>
    <n v="101"/>
    <n v="50.654752475247498"/>
    <x v="0"/>
  </r>
  <r>
    <x v="3484"/>
    <n v="534.47"/>
    <n v="71"/>
    <n v="7.5277464788732402"/>
    <x v="0"/>
  </r>
  <r>
    <x v="3485"/>
    <n v="1421.59"/>
    <n v="82"/>
    <n v="17.3364634146341"/>
    <x v="0"/>
  </r>
  <r>
    <x v="3486"/>
    <n v="859.35"/>
    <n v="62"/>
    <n v="13.8604838709677"/>
    <x v="0"/>
  </r>
  <r>
    <x v="3487"/>
    <n v="-112.35"/>
    <n v="1"/>
    <n v="-112.35"/>
    <x v="0"/>
  </r>
  <r>
    <x v="3488"/>
    <n v="4531.34"/>
    <n v="297"/>
    <n v="15.257037037037"/>
    <x v="0"/>
  </r>
  <r>
    <x v="3489"/>
    <n v="2655.22"/>
    <n v="154"/>
    <n v="17.2416883116883"/>
    <x v="0"/>
  </r>
  <r>
    <x v="3490"/>
    <n v="312.14"/>
    <n v="64"/>
    <n v="4.8771874999999998"/>
    <x v="0"/>
  </r>
  <r>
    <x v="3491"/>
    <n v="2385.48"/>
    <n v="148"/>
    <n v="16.1181081081081"/>
    <x v="0"/>
  </r>
  <r>
    <x v="3492"/>
    <n v="1446.09"/>
    <n v="174"/>
    <n v="8.3108620689655108"/>
    <x v="0"/>
  </r>
  <r>
    <x v="3493"/>
    <n v="813.77"/>
    <n v="80"/>
    <n v="10.172124999999999"/>
    <x v="0"/>
  </r>
  <r>
    <x v="3494"/>
    <n v="841.08"/>
    <n v="25"/>
    <n v="33.6432"/>
    <x v="0"/>
  </r>
  <r>
    <x v="3495"/>
    <n v="378.2"/>
    <n v="28"/>
    <n v="13.507142857142799"/>
    <x v="0"/>
  </r>
  <r>
    <x v="3496"/>
    <n v="118.8"/>
    <n v="2"/>
    <n v="59.4"/>
    <x v="0"/>
  </r>
  <r>
    <x v="3497"/>
    <n v="285.5"/>
    <n v="9"/>
    <n v="31.7222222222222"/>
    <x v="0"/>
  </r>
  <r>
    <x v="3498"/>
    <n v="290.16000000000003"/>
    <n v="64"/>
    <n v="4.5337500000000004"/>
    <x v="0"/>
  </r>
  <r>
    <x v="3499"/>
    <n v="2003.85"/>
    <n v="81"/>
    <n v="24.738888888888798"/>
    <x v="0"/>
  </r>
  <r>
    <x v="3500"/>
    <n v="1405.78"/>
    <n v="52"/>
    <n v="27.0342307692307"/>
    <x v="0"/>
  </r>
  <r>
    <x v="3501"/>
    <n v="2949.75"/>
    <n v="162"/>
    <n v="18.2083333333333"/>
    <x v="0"/>
  </r>
  <r>
    <x v="3502"/>
    <n v="1555.05"/>
    <n v="189"/>
    <n v="8.2277777777777708"/>
    <x v="0"/>
  </r>
  <r>
    <x v="3503"/>
    <n v="2050.08"/>
    <n v="96"/>
    <n v="21.355"/>
    <x v="0"/>
  </r>
  <r>
    <x v="3504"/>
    <n v="1991.01"/>
    <n v="115"/>
    <n v="17.3131304347826"/>
    <x v="0"/>
  </r>
  <r>
    <x v="3505"/>
    <n v="2041.85"/>
    <n v="64"/>
    <n v="31.903906249999999"/>
    <x v="0"/>
  </r>
  <r>
    <x v="3506"/>
    <n v="3802.81"/>
    <n v="198"/>
    <n v="19.206111111111099"/>
    <x v="0"/>
  </r>
  <r>
    <x v="3507"/>
    <n v="1777.78"/>
    <n v="125"/>
    <n v="14.222239999999999"/>
    <x v="0"/>
  </r>
  <r>
    <x v="3508"/>
    <n v="270.2"/>
    <n v="15"/>
    <n v="18.0133333333333"/>
    <x v="0"/>
  </r>
  <r>
    <x v="3509"/>
    <n v="1088.2"/>
    <n v="77"/>
    <n v="14.1324675324675"/>
    <x v="0"/>
  </r>
  <r>
    <x v="3510"/>
    <n v="992.68"/>
    <n v="52"/>
    <n v="19.09"/>
    <x v="0"/>
  </r>
  <r>
    <x v="3511"/>
    <n v="937.92"/>
    <n v="213"/>
    <n v="4.40338028169014"/>
    <x v="0"/>
  </r>
  <r>
    <x v="3512"/>
    <n v="971.74"/>
    <n v="65"/>
    <n v="14.949846153846099"/>
    <x v="0"/>
  </r>
  <r>
    <x v="3513"/>
    <n v="1621.73"/>
    <n v="42"/>
    <n v="38.612619047618999"/>
    <x v="0"/>
  </r>
  <r>
    <x v="3514"/>
    <n v="25.5"/>
    <n v="1"/>
    <n v="25.5"/>
    <x v="0"/>
  </r>
  <r>
    <x v="3515"/>
    <n v="665.78"/>
    <n v="90"/>
    <n v="7.3975555555555497"/>
    <x v="0"/>
  </r>
  <r>
    <x v="3516"/>
    <n v="10380.43"/>
    <n v="421"/>
    <n v="24.656603325415599"/>
    <x v="0"/>
  </r>
  <r>
    <x v="3517"/>
    <n v="869.68"/>
    <n v="121"/>
    <n v="7.1874380165289198"/>
    <x v="0"/>
  </r>
  <r>
    <x v="3518"/>
    <n v="163.29999999999899"/>
    <n v="12"/>
    <n v="13.608333333333301"/>
    <x v="0"/>
  </r>
  <r>
    <x v="3519"/>
    <n v="248.61"/>
    <n v="30"/>
    <n v="8.2870000000000008"/>
    <x v="0"/>
  </r>
  <r>
    <x v="3520"/>
    <n v="747.22"/>
    <n v="135"/>
    <n v="5.5349629629629602"/>
    <x v="0"/>
  </r>
  <r>
    <x v="3521"/>
    <n v="806.9"/>
    <n v="43"/>
    <n v="18.765116279069701"/>
    <x v="0"/>
  </r>
  <r>
    <x v="3522"/>
    <n v="116.2"/>
    <n v="9"/>
    <n v="12.911111111111101"/>
    <x v="0"/>
  </r>
  <r>
    <x v="3523"/>
    <n v="157.02000000000001"/>
    <n v="10"/>
    <n v="15.702"/>
    <x v="0"/>
  </r>
  <r>
    <x v="3524"/>
    <n v="593.61"/>
    <n v="38"/>
    <n v="15.6213157894736"/>
    <x v="0"/>
  </r>
  <r>
    <x v="3525"/>
    <n v="307.45999999999998"/>
    <n v="18"/>
    <n v="17.081111111111099"/>
    <x v="0"/>
  </r>
  <r>
    <x v="3526"/>
    <n v="138.32"/>
    <n v="7"/>
    <n v="19.759999999999899"/>
    <x v="0"/>
  </r>
  <r>
    <x v="3527"/>
    <n v="345.3"/>
    <n v="9"/>
    <n v="38.366666666666603"/>
    <x v="0"/>
  </r>
  <r>
    <x v="3528"/>
    <n v="298.89"/>
    <n v="32"/>
    <n v="9.3403124999999996"/>
    <x v="0"/>
  </r>
  <r>
    <x v="3529"/>
    <n v="259.35000000000002"/>
    <n v="40"/>
    <n v="6.4837499999999997"/>
    <x v="0"/>
  </r>
  <r>
    <x v="3530"/>
    <n v="991.85"/>
    <n v="262"/>
    <n v="3.7856870229007602"/>
    <x v="0"/>
  </r>
  <r>
    <x v="3531"/>
    <n v="157.09"/>
    <n v="14"/>
    <n v="11.2207142857142"/>
    <x v="0"/>
  </r>
  <r>
    <x v="3532"/>
    <n v="2463.17"/>
    <n v="134"/>
    <n v="18.381865671641702"/>
    <x v="0"/>
  </r>
  <r>
    <x v="3533"/>
    <n v="4892.24"/>
    <n v="27"/>
    <n v="181.194074074074"/>
    <x v="0"/>
  </r>
  <r>
    <x v="3534"/>
    <n v="425"/>
    <n v="24"/>
    <n v="17.7083333333333"/>
    <x v="0"/>
  </r>
  <r>
    <x v="3535"/>
    <n v="1139.73"/>
    <n v="52"/>
    <n v="21.917884615384601"/>
    <x v="0"/>
  </r>
  <r>
    <x v="3536"/>
    <n v="380.5"/>
    <n v="24"/>
    <n v="15.8541666666666"/>
    <x v="0"/>
  </r>
  <r>
    <x v="3537"/>
    <n v="10585.57"/>
    <n v="487"/>
    <n v="21.7362833675564"/>
    <x v="0"/>
  </r>
  <r>
    <x v="3538"/>
    <n v="465.32"/>
    <n v="20"/>
    <n v="23.265999999999998"/>
    <x v="0"/>
  </r>
  <r>
    <x v="3539"/>
    <n v="579"/>
    <n v="15"/>
    <n v="38.6"/>
    <x v="0"/>
  </r>
  <r>
    <x v="3540"/>
    <n v="984.57"/>
    <n v="48"/>
    <n v="20.511875"/>
    <x v="0"/>
  </r>
  <r>
    <x v="3541"/>
    <n v="749.78"/>
    <n v="35"/>
    <n v="21.422285714285699"/>
    <x v="0"/>
  </r>
  <r>
    <x v="3542"/>
    <n v="1679.6399999999901"/>
    <n v="85"/>
    <n v="19.760470588235201"/>
    <x v="0"/>
  </r>
  <r>
    <x v="3543"/>
    <n v="124.88"/>
    <n v="9"/>
    <n v="13.875555555555501"/>
    <x v="0"/>
  </r>
  <r>
    <x v="3544"/>
    <n v="1503.5"/>
    <n v="16"/>
    <n v="93.96875"/>
    <x v="0"/>
  </r>
  <r>
    <x v="3545"/>
    <n v="213.78"/>
    <n v="14"/>
    <n v="15.27"/>
    <x v="0"/>
  </r>
  <r>
    <x v="3546"/>
    <n v="329.34"/>
    <n v="23"/>
    <n v="14.319130434782601"/>
    <x v="0"/>
  </r>
  <r>
    <x v="3547"/>
    <n v="251.7"/>
    <n v="20"/>
    <n v="12.5849999999999"/>
    <x v="0"/>
  </r>
  <r>
    <x v="3548"/>
    <n v="306.55"/>
    <n v="15"/>
    <n v="20.4366666666666"/>
    <x v="0"/>
  </r>
  <r>
    <x v="3549"/>
    <n v="1266.97"/>
    <n v="67"/>
    <n v="18.91"/>
    <x v="0"/>
  </r>
  <r>
    <x v="3550"/>
    <n v="1534.73"/>
    <n v="102"/>
    <n v="15.046372549019599"/>
    <x v="0"/>
  </r>
  <r>
    <x v="3551"/>
    <n v="3518.03"/>
    <n v="229"/>
    <n v="15.3625764192139"/>
    <x v="0"/>
  </r>
  <r>
    <x v="3552"/>
    <n v="1707.21"/>
    <n v="105"/>
    <n v="16.259142857142798"/>
    <x v="0"/>
  </r>
  <r>
    <x v="3553"/>
    <n v="293.10000000000002"/>
    <n v="5"/>
    <n v="58.62"/>
    <x v="0"/>
  </r>
  <r>
    <x v="3554"/>
    <n v="2466.4"/>
    <n v="145"/>
    <n v="17.009655172413702"/>
    <x v="0"/>
  </r>
  <r>
    <x v="3555"/>
    <n v="158.68"/>
    <n v="10"/>
    <n v="15.868"/>
    <x v="0"/>
  </r>
  <r>
    <x v="3556"/>
    <n v="189.49"/>
    <n v="14"/>
    <n v="13.535"/>
    <x v="0"/>
  </r>
  <r>
    <x v="3557"/>
    <n v="816.88"/>
    <n v="60"/>
    <n v="13.614666666666601"/>
    <x v="0"/>
  </r>
  <r>
    <x v="3558"/>
    <n v="224.91"/>
    <n v="16"/>
    <n v="14.056875"/>
    <x v="0"/>
  </r>
  <r>
    <x v="3559"/>
    <n v="313.26"/>
    <n v="16"/>
    <n v="19.578749999999999"/>
    <x v="0"/>
  </r>
  <r>
    <x v="3560"/>
    <n v="3755.65"/>
    <n v="87"/>
    <n v="43.168390804597699"/>
    <x v="0"/>
  </r>
  <r>
    <x v="3561"/>
    <n v="59.9"/>
    <n v="4"/>
    <n v="14.975"/>
    <x v="0"/>
  </r>
  <r>
    <x v="3562"/>
    <n v="1430.94"/>
    <n v="64"/>
    <n v="22.358437500000001"/>
    <x v="0"/>
  </r>
  <r>
    <x v="3563"/>
    <n v="306.13"/>
    <n v="15"/>
    <n v="20.408666666666601"/>
    <x v="0"/>
  </r>
  <r>
    <x v="3564"/>
    <n v="711.79"/>
    <n v="80"/>
    <n v="8.8973750000000003"/>
    <x v="0"/>
  </r>
  <r>
    <x v="3565"/>
    <n v="780.38"/>
    <n v="131"/>
    <n v="5.9570992366412199"/>
    <x v="0"/>
  </r>
  <r>
    <x v="3566"/>
    <n v="239.92"/>
    <n v="23"/>
    <n v="10.431304347826"/>
    <x v="0"/>
  </r>
  <r>
    <x v="3567"/>
    <n v="3286.91"/>
    <n v="76"/>
    <n v="43.248815789473603"/>
    <x v="0"/>
  </r>
  <r>
    <x v="3568"/>
    <n v="144"/>
    <n v="2"/>
    <n v="72"/>
    <x v="0"/>
  </r>
  <r>
    <x v="3569"/>
    <n v="203.95"/>
    <n v="10"/>
    <n v="20.395"/>
    <x v="0"/>
  </r>
  <r>
    <x v="3570"/>
    <n v="2275.58"/>
    <n v="89"/>
    <n v="25.568314606741499"/>
    <x v="0"/>
  </r>
  <r>
    <x v="3571"/>
    <n v="384.4"/>
    <n v="61"/>
    <n v="6.3016393442622904"/>
    <x v="0"/>
  </r>
  <r>
    <x v="3572"/>
    <n v="249.74"/>
    <n v="20"/>
    <n v="12.487"/>
    <x v="0"/>
  </r>
  <r>
    <x v="3573"/>
    <n v="2095.13"/>
    <n v="237"/>
    <n v="8.8402109704641294"/>
    <x v="0"/>
  </r>
  <r>
    <x v="3574"/>
    <n v="1674.46"/>
    <n v="35"/>
    <n v="47.841714285714197"/>
    <x v="0"/>
  </r>
  <r>
    <x v="3575"/>
    <n v="262.62"/>
    <n v="29"/>
    <n v="9.05586206896551"/>
    <x v="0"/>
  </r>
  <r>
    <x v="3576"/>
    <n v="1013.01"/>
    <n v="29"/>
    <n v="34.931379310344802"/>
    <x v="0"/>
  </r>
  <r>
    <x v="3577"/>
    <n v="692.22"/>
    <n v="96"/>
    <n v="7.2106250000000003"/>
    <x v="0"/>
  </r>
  <r>
    <x v="3578"/>
    <n v="342.63"/>
    <n v="40"/>
    <n v="8.5657499999999995"/>
    <x v="0"/>
  </r>
  <r>
    <x v="3579"/>
    <n v="3563.85"/>
    <n v="152"/>
    <n v="23.4463815789473"/>
    <x v="0"/>
  </r>
  <r>
    <x v="3580"/>
    <n v="1352.91"/>
    <n v="67"/>
    <n v="20.192686567164099"/>
    <x v="0"/>
  </r>
  <r>
    <x v="3581"/>
    <n v="384.08"/>
    <n v="13"/>
    <n v="29.544615384615302"/>
    <x v="0"/>
  </r>
  <r>
    <x v="3582"/>
    <n v="204.24"/>
    <n v="7"/>
    <n v="29.177142857142801"/>
    <x v="0"/>
  </r>
  <r>
    <x v="3583"/>
    <n v="2299.67"/>
    <n v="213"/>
    <n v="10.796572769953"/>
    <x v="0"/>
  </r>
  <r>
    <x v="3584"/>
    <n v="226.85"/>
    <n v="4"/>
    <n v="56.712499999999999"/>
    <x v="0"/>
  </r>
  <r>
    <x v="3585"/>
    <n v="2741.08"/>
    <n v="164"/>
    <n v="16.713902439024299"/>
    <x v="0"/>
  </r>
  <r>
    <x v="3586"/>
    <n v="984.12"/>
    <n v="104"/>
    <n v="9.4626923076923006"/>
    <x v="0"/>
  </r>
  <r>
    <x v="3587"/>
    <n v="113.5"/>
    <n v="9"/>
    <n v="12.6111111111111"/>
    <x v="0"/>
  </r>
  <r>
    <x v="3588"/>
    <n v="1960.72"/>
    <n v="274"/>
    <n v="7.1559124087591197"/>
    <x v="0"/>
  </r>
  <r>
    <x v="3589"/>
    <n v="114.23"/>
    <n v="25"/>
    <n v="4.5692000000000004"/>
    <x v="0"/>
  </r>
  <r>
    <x v="3590"/>
    <n v="3198.25"/>
    <n v="472"/>
    <n v="6.7759533898304998"/>
    <x v="0"/>
  </r>
  <r>
    <x v="3591"/>
    <n v="335.13"/>
    <n v="63"/>
    <n v="5.3195238095238002"/>
    <x v="0"/>
  </r>
  <r>
    <x v="3592"/>
    <n v="354.15"/>
    <n v="28"/>
    <n v="12.6482142857142"/>
    <x v="0"/>
  </r>
  <r>
    <x v="3593"/>
    <n v="426.79"/>
    <n v="49"/>
    <n v="8.7100000000000009"/>
    <x v="0"/>
  </r>
  <r>
    <x v="3594"/>
    <n v="393.49"/>
    <n v="21"/>
    <n v="18.737619047618999"/>
    <x v="0"/>
  </r>
  <r>
    <x v="3595"/>
    <n v="939.32"/>
    <n v="47"/>
    <n v="19.985531914893599"/>
    <x v="0"/>
  </r>
  <r>
    <x v="3596"/>
    <n v="1906.09"/>
    <n v="208"/>
    <n v="9.1638942307692304"/>
    <x v="0"/>
  </r>
  <r>
    <x v="3597"/>
    <n v="318.76"/>
    <n v="47"/>
    <n v="6.78212765957446"/>
    <x v="0"/>
  </r>
  <r>
    <x v="3598"/>
    <n v="3466.67"/>
    <n v="73"/>
    <n v="47.488630136986302"/>
    <x v="0"/>
  </r>
  <r>
    <x v="3599"/>
    <n v="3127.82"/>
    <n v="546"/>
    <n v="5.7286080586080503"/>
    <x v="0"/>
  </r>
  <r>
    <x v="3600"/>
    <n v="421.52"/>
    <n v="36"/>
    <n v="11.708888888888801"/>
    <x v="0"/>
  </r>
  <r>
    <x v="3601"/>
    <n v="190.88"/>
    <n v="25"/>
    <n v="7.6352000000000002"/>
    <x v="0"/>
  </r>
  <r>
    <x v="3602"/>
    <n v="149.88999999999999"/>
    <n v="14"/>
    <n v="10.7064285714285"/>
    <x v="0"/>
  </r>
  <r>
    <x v="3603"/>
    <n v="550.05999999999995"/>
    <n v="29"/>
    <n v="18.967586206896499"/>
    <x v="0"/>
  </r>
  <r>
    <x v="3604"/>
    <n v="916.13"/>
    <n v="105"/>
    <n v="8.7250476190476096"/>
    <x v="0"/>
  </r>
  <r>
    <x v="3605"/>
    <n v="314.69"/>
    <n v="19"/>
    <n v="16.5626315789473"/>
    <x v="0"/>
  </r>
  <r>
    <x v="3606"/>
    <n v="3744.65"/>
    <n v="566"/>
    <n v="6.6159893992932801"/>
    <x v="0"/>
  </r>
  <r>
    <x v="3607"/>
    <n v="379.95"/>
    <n v="16"/>
    <n v="23.746874999999999"/>
    <x v="0"/>
  </r>
  <r>
    <x v="3608"/>
    <n v="1135.04"/>
    <n v="40"/>
    <n v="28.375999999999902"/>
    <x v="0"/>
  </r>
  <r>
    <x v="3609"/>
    <n v="8628.5499999999993"/>
    <n v="407"/>
    <n v="21.200368550368498"/>
    <x v="0"/>
  </r>
  <r>
    <x v="3610"/>
    <n v="954.9"/>
    <n v="31"/>
    <n v="30.8032258064516"/>
    <x v="0"/>
  </r>
  <r>
    <x v="3611"/>
    <n v="171.45"/>
    <n v="9"/>
    <n v="19.05"/>
    <x v="0"/>
  </r>
  <r>
    <x v="3612"/>
    <n v="282.19"/>
    <n v="55"/>
    <n v="5.1307272727272704"/>
    <x v="0"/>
  </r>
  <r>
    <x v="3613"/>
    <n v="318.64999999999998"/>
    <n v="69"/>
    <n v="4.6181159420289797"/>
    <x v="0"/>
  </r>
  <r>
    <x v="3614"/>
    <n v="384.52"/>
    <n v="57"/>
    <n v="6.7459649122806997"/>
    <x v="0"/>
  </r>
  <r>
    <x v="3615"/>
    <n v="283.27999999999997"/>
    <n v="39"/>
    <n v="7.2635897435897396"/>
    <x v="0"/>
  </r>
  <r>
    <x v="3616"/>
    <n v="353.86"/>
    <n v="87"/>
    <n v="4.06735632183908"/>
    <x v="0"/>
  </r>
  <r>
    <x v="3617"/>
    <n v="178.26"/>
    <n v="18"/>
    <n v="9.9033333333333307"/>
    <x v="0"/>
  </r>
  <r>
    <x v="3618"/>
    <n v="272.44"/>
    <n v="112"/>
    <n v="2.4325000000000001"/>
    <x v="0"/>
  </r>
  <r>
    <x v="3619"/>
    <n v="298.41000000000003"/>
    <n v="78"/>
    <n v="3.8257692307692301"/>
    <x v="0"/>
  </r>
  <r>
    <x v="3620"/>
    <n v="240"/>
    <n v="16"/>
    <n v="15"/>
    <x v="0"/>
  </r>
  <r>
    <x v="3621"/>
    <n v="603.37"/>
    <n v="124"/>
    <n v="4.8658870967741903"/>
    <x v="0"/>
  </r>
  <r>
    <x v="3622"/>
    <n v="1253.3599999999999"/>
    <n v="12"/>
    <n v="104.446666666666"/>
    <x v="0"/>
  </r>
  <r>
    <x v="3623"/>
    <n v="63.44"/>
    <n v="23"/>
    <n v="2.75826086956521"/>
    <x v="0"/>
  </r>
  <r>
    <x v="3624"/>
    <n v="562.9"/>
    <n v="127"/>
    <n v="4.43228346456692"/>
    <x v="0"/>
  </r>
  <r>
    <x v="3625"/>
    <n v="310.64"/>
    <n v="80"/>
    <n v="3.883"/>
    <x v="0"/>
  </r>
  <r>
    <x v="3626"/>
    <n v="317.62"/>
    <n v="38"/>
    <n v="8.3584210526315701"/>
    <x v="0"/>
  </r>
  <r>
    <x v="3627"/>
    <n v="763.64"/>
    <n v="6"/>
    <n v="127.273333333333"/>
    <x v="0"/>
  </r>
  <r>
    <x v="3628"/>
    <n v="2144.5299999999902"/>
    <n v="116"/>
    <n v="18.487327586206799"/>
    <x v="0"/>
  </r>
  <r>
    <x v="3629"/>
    <n v="111.98"/>
    <n v="27"/>
    <n v="4.1474074074073997"/>
    <x v="0"/>
  </r>
  <r>
    <x v="3630"/>
    <n v="1065.3499999999999"/>
    <n v="69"/>
    <n v="15.4398550724637"/>
    <x v="0"/>
  </r>
  <r>
    <x v="3631"/>
    <n v="246.04"/>
    <n v="15"/>
    <n v="16.402666666666601"/>
    <x v="0"/>
  </r>
  <r>
    <x v="3632"/>
    <n v="187.82999999999899"/>
    <n v="9"/>
    <n v="20.869999999999902"/>
    <x v="0"/>
  </r>
  <r>
    <x v="3633"/>
    <n v="1703.41"/>
    <n v="94"/>
    <n v="18.1213829787234"/>
    <x v="0"/>
  </r>
  <r>
    <x v="3634"/>
    <n v="1641.68"/>
    <n v="294"/>
    <n v="5.5839455782312903"/>
    <x v="0"/>
  </r>
  <r>
    <x v="3635"/>
    <n v="153.91999999999999"/>
    <n v="45"/>
    <n v="3.4204444444444402"/>
    <x v="0"/>
  </r>
  <r>
    <x v="3636"/>
    <n v="1064.1099999999999"/>
    <n v="124"/>
    <n v="8.5815322580645095"/>
    <x v="0"/>
  </r>
  <r>
    <x v="3637"/>
    <n v="1419.73"/>
    <n v="142"/>
    <n v="9.9980985915492901"/>
    <x v="0"/>
  </r>
  <r>
    <x v="3638"/>
    <n v="936.16"/>
    <n v="112"/>
    <n v="8.3585714285714197"/>
    <x v="0"/>
  </r>
  <r>
    <x v="3639"/>
    <n v="525.24"/>
    <n v="102"/>
    <n v="5.1494117647058797"/>
    <x v="0"/>
  </r>
  <r>
    <x v="3640"/>
    <n v="550.79999999999995"/>
    <n v="1"/>
    <n v="550.79999999999995"/>
    <x v="0"/>
  </r>
  <r>
    <x v="3641"/>
    <n v="1875.11"/>
    <n v="135"/>
    <n v="13.889703703703701"/>
    <x v="0"/>
  </r>
  <r>
    <x v="3642"/>
    <n v="556.95000000000005"/>
    <n v="69"/>
    <n v="8.0717391304347803"/>
    <x v="0"/>
  </r>
  <r>
    <x v="3643"/>
    <n v="131.78"/>
    <n v="51"/>
    <n v="2.5839215686274501"/>
    <x v="0"/>
  </r>
  <r>
    <x v="3644"/>
    <n v="498.42"/>
    <n v="30"/>
    <n v="16.614000000000001"/>
    <x v="0"/>
  </r>
  <r>
    <x v="3645"/>
    <n v="669.11"/>
    <n v="57"/>
    <n v="11.7387719298245"/>
    <x v="0"/>
  </r>
  <r>
    <x v="3646"/>
    <n v="197.63"/>
    <n v="66"/>
    <n v="2.9943939393939298"/>
    <x v="0"/>
  </r>
  <r>
    <x v="3647"/>
    <n v="1119.93"/>
    <n v="81"/>
    <n v="13.826296296296199"/>
    <x v="0"/>
  </r>
  <r>
    <x v="3648"/>
    <n v="250.04"/>
    <n v="53"/>
    <n v="4.7177358490566004"/>
    <x v="0"/>
  </r>
  <r>
    <x v="3649"/>
    <n v="8600.73"/>
    <n v="69"/>
    <n v="124.64826086956499"/>
    <x v="0"/>
  </r>
  <r>
    <x v="3650"/>
    <n v="-152.63999999999999"/>
    <n v="1"/>
    <n v="-152.63999999999999"/>
    <x v="0"/>
  </r>
  <r>
    <x v="3651"/>
    <n v="82.75"/>
    <n v="12"/>
    <n v="6.8958333333333304"/>
    <x v="0"/>
  </r>
  <r>
    <x v="3652"/>
    <n v="1384.85"/>
    <n v="55"/>
    <n v="25.179090909090899"/>
    <x v="0"/>
  </r>
  <r>
    <x v="3653"/>
    <n v="644.29999999999995"/>
    <n v="14"/>
    <n v="46.021428571428501"/>
    <x v="0"/>
  </r>
  <r>
    <x v="3654"/>
    <n v="2288.13"/>
    <n v="28"/>
    <n v="81.718928571428506"/>
    <x v="0"/>
  </r>
  <r>
    <x v="3655"/>
    <n v="2514.7600000000002"/>
    <n v="136"/>
    <n v="18.490882352941099"/>
    <x v="0"/>
  </r>
  <r>
    <x v="3656"/>
    <n v="6204.46"/>
    <n v="487"/>
    <n v="12.740164271047201"/>
    <x v="0"/>
  </r>
  <r>
    <x v="3657"/>
    <n v="2524.02"/>
    <n v="11"/>
    <n v="229.45636363636299"/>
    <x v="0"/>
  </r>
  <r>
    <x v="3658"/>
    <n v="1200.6199999999999"/>
    <n v="73"/>
    <n v="16.446849315068398"/>
    <x v="0"/>
  </r>
  <r>
    <x v="3659"/>
    <n v="700.86"/>
    <n v="107"/>
    <n v="6.5500934579439196"/>
    <x v="0"/>
  </r>
  <r>
    <x v="3660"/>
    <n v="908.99"/>
    <n v="204"/>
    <n v="4.45583333333333"/>
    <x v="0"/>
  </r>
  <r>
    <x v="3661"/>
    <n v="990.23"/>
    <n v="50"/>
    <n v="19.804600000000001"/>
    <x v="0"/>
  </r>
  <r>
    <x v="3662"/>
    <n v="96.8"/>
    <n v="6"/>
    <n v="16.133333333333301"/>
    <x v="0"/>
  </r>
  <r>
    <x v="3663"/>
    <n v="523.11"/>
    <n v="33"/>
    <n v="15.8518181818181"/>
    <x v="0"/>
  </r>
  <r>
    <x v="3664"/>
    <n v="363.9"/>
    <n v="6"/>
    <n v="60.65"/>
    <x v="0"/>
  </r>
  <r>
    <x v="3665"/>
    <n v="175.2"/>
    <n v="1"/>
    <n v="175.2"/>
    <x v="0"/>
  </r>
  <r>
    <x v="3666"/>
    <n v="494.25"/>
    <n v="28"/>
    <n v="17.651785714285701"/>
    <x v="0"/>
  </r>
  <r>
    <x v="3667"/>
    <n v="306.60000000000002"/>
    <n v="12"/>
    <n v="25.55"/>
    <x v="0"/>
  </r>
  <r>
    <x v="3668"/>
    <n v="1944.32"/>
    <n v="548"/>
    <n v="3.54802919708029"/>
    <x v="0"/>
  </r>
  <r>
    <x v="3669"/>
    <n v="6612.18"/>
    <n v="757"/>
    <n v="8.7347159841479503"/>
    <x v="0"/>
  </r>
  <r>
    <x v="3670"/>
    <n v="243.35999999999899"/>
    <n v="9"/>
    <n v="27.04"/>
    <x v="0"/>
  </r>
  <r>
    <x v="3671"/>
    <n v="11891.18"/>
    <n v="424"/>
    <n v="28.045235849056599"/>
    <x v="0"/>
  </r>
  <r>
    <x v="3672"/>
    <n v="781.36"/>
    <n v="183"/>
    <n v="4.26972677595628"/>
    <x v="0"/>
  </r>
  <r>
    <x v="3673"/>
    <n v="193.64"/>
    <n v="17"/>
    <n v="11.3905882352941"/>
    <x v="0"/>
  </r>
  <r>
    <x v="3674"/>
    <n v="160.57"/>
    <n v="32"/>
    <n v="5.0178124999999998"/>
    <x v="0"/>
  </r>
  <r>
    <x v="3675"/>
    <n v="537.74"/>
    <n v="87"/>
    <n v="6.1809195402298798"/>
    <x v="0"/>
  </r>
  <r>
    <x v="3676"/>
    <n v="2611.58"/>
    <n v="503"/>
    <n v="5.1920079522862803"/>
    <x v="0"/>
  </r>
  <r>
    <x v="3677"/>
    <n v="228.96"/>
    <n v="1"/>
    <n v="228.96"/>
    <x v="0"/>
  </r>
  <r>
    <x v="3678"/>
    <n v="1159.52"/>
    <n v="215"/>
    <n v="5.3931162790697602"/>
    <x v="0"/>
  </r>
  <r>
    <x v="3679"/>
    <n v="110.75"/>
    <n v="9"/>
    <n v="12.3055555555555"/>
    <x v="0"/>
  </r>
  <r>
    <x v="3680"/>
    <n v="1256.19"/>
    <n v="72"/>
    <n v="17.4470833333333"/>
    <x v="0"/>
  </r>
  <r>
    <x v="3681"/>
    <n v="587.15"/>
    <n v="27"/>
    <n v="21.746296296296201"/>
    <x v="0"/>
  </r>
  <r>
    <x v="3682"/>
    <n v="1740"/>
    <n v="8"/>
    <n v="217.5"/>
    <x v="0"/>
  </r>
  <r>
    <x v="3683"/>
    <n v="1393.06"/>
    <n v="16"/>
    <n v="87.066249999999997"/>
    <x v="0"/>
  </r>
  <r>
    <x v="3684"/>
    <n v="178.22"/>
    <n v="19"/>
    <n v="9.3800000000000008"/>
    <x v="0"/>
  </r>
  <r>
    <x v="3685"/>
    <n v="388.14"/>
    <n v="45"/>
    <n v="8.6253333333333302"/>
    <x v="0"/>
  </r>
  <r>
    <x v="3686"/>
    <n v="365.85"/>
    <n v="59"/>
    <n v="6.20084745762711"/>
    <x v="0"/>
  </r>
  <r>
    <x v="3687"/>
    <n v="127.86"/>
    <n v="15"/>
    <n v="8.5239999999999991"/>
    <x v="0"/>
  </r>
  <r>
    <x v="3688"/>
    <n v="585.79"/>
    <n v="132"/>
    <n v="4.43780303030303"/>
    <x v="0"/>
  </r>
  <r>
    <x v="3689"/>
    <n v="488.2"/>
    <n v="29"/>
    <n v="16.834482758620599"/>
    <x v="0"/>
  </r>
  <r>
    <x v="3690"/>
    <n v="312.23"/>
    <n v="35"/>
    <n v="8.9208571428571393"/>
    <x v="0"/>
  </r>
  <r>
    <x v="3691"/>
    <n v="4455.7299999999996"/>
    <n v="414"/>
    <n v="10.7626328502415"/>
    <x v="0"/>
  </r>
  <r>
    <x v="3692"/>
    <n v="4801.5600000000004"/>
    <n v="468"/>
    <n v="10.259743589743501"/>
    <x v="0"/>
  </r>
  <r>
    <x v="3693"/>
    <n v="168.4"/>
    <n v="34"/>
    <n v="4.9529411764705804"/>
    <x v="0"/>
  </r>
  <r>
    <x v="3694"/>
    <n v="1349.52"/>
    <n v="128"/>
    <n v="10.543125"/>
    <x v="0"/>
  </r>
  <r>
    <x v="3695"/>
    <n v="446.18"/>
    <n v="33"/>
    <n v="13.520606060605999"/>
    <x v="0"/>
  </r>
  <r>
    <x v="3696"/>
    <n v="423.89"/>
    <n v="87"/>
    <n v="4.87229885057471"/>
    <x v="0"/>
  </r>
  <r>
    <x v="3697"/>
    <n v="1342.68"/>
    <n v="253"/>
    <n v="5.3070355731225298"/>
    <x v="0"/>
  </r>
  <r>
    <x v="3698"/>
    <n v="646.91999999999996"/>
    <n v="57"/>
    <n v="11.3494736842105"/>
    <x v="0"/>
  </r>
  <r>
    <x v="3699"/>
    <n v="495.77"/>
    <n v="28"/>
    <n v="17.706071428571398"/>
    <x v="0"/>
  </r>
  <r>
    <x v="3700"/>
    <n v="372.5"/>
    <n v="71"/>
    <n v="5.2464788732394299"/>
    <x v="0"/>
  </r>
  <r>
    <x v="3701"/>
    <n v="203.2"/>
    <n v="24"/>
    <n v="8.4666666666666597"/>
    <x v="0"/>
  </r>
  <r>
    <x v="3702"/>
    <n v="3925.92"/>
    <n v="419"/>
    <n v="9.3697374701670597"/>
    <x v="0"/>
  </r>
  <r>
    <x v="3703"/>
    <n v="404.659999999999"/>
    <n v="83"/>
    <n v="4.8754216867469804"/>
    <x v="0"/>
  </r>
  <r>
    <x v="3704"/>
    <n v="20272.43"/>
    <n v="110"/>
    <n v="184.29481818181799"/>
    <x v="0"/>
  </r>
  <r>
    <x v="3705"/>
    <n v="65.400000000000006"/>
    <n v="2"/>
    <n v="32.700000000000003"/>
    <x v="0"/>
  </r>
  <r>
    <x v="3706"/>
    <n v="199.29"/>
    <n v="51"/>
    <n v="3.9076470588235201"/>
    <x v="0"/>
  </r>
  <r>
    <x v="3707"/>
    <n v="336.4"/>
    <n v="15"/>
    <n v="22.426666666666598"/>
    <x v="0"/>
  </r>
  <r>
    <x v="3708"/>
    <n v="261.11"/>
    <n v="47"/>
    <n v="5.55553191489361"/>
    <x v="0"/>
  </r>
  <r>
    <x v="3709"/>
    <n v="2686.42"/>
    <n v="28"/>
    <n v="95.943571428571403"/>
    <x v="0"/>
  </r>
  <r>
    <x v="3710"/>
    <n v="784.11"/>
    <n v="78"/>
    <n v="10.0526923076923"/>
    <x v="0"/>
  </r>
  <r>
    <x v="3711"/>
    <n v="1259.56"/>
    <n v="15"/>
    <n v="83.970666666666602"/>
    <x v="0"/>
  </r>
  <r>
    <x v="3712"/>
    <n v="31300.0799999999"/>
    <n v="224"/>
    <n v="139.73249999999999"/>
    <x v="0"/>
  </r>
  <r>
    <x v="3713"/>
    <n v="508.8"/>
    <n v="3"/>
    <n v="169.6"/>
    <x v="0"/>
  </r>
  <r>
    <x v="3714"/>
    <n v="457.91"/>
    <n v="62"/>
    <n v="7.38564516129032"/>
    <x v="0"/>
  </r>
  <r>
    <x v="3715"/>
    <n v="203.87"/>
    <n v="4"/>
    <n v="50.967500000000001"/>
    <x v="0"/>
  </r>
  <r>
    <x v="3716"/>
    <n v="7330.8"/>
    <n v="27"/>
    <n v="271.51111111111101"/>
    <x v="0"/>
  </r>
  <r>
    <x v="3717"/>
    <n v="696.41"/>
    <n v="92"/>
    <n v="7.56967391304347"/>
    <x v="0"/>
  </r>
  <r>
    <x v="3718"/>
    <n v="653.38"/>
    <n v="38"/>
    <n v="17.1942105263157"/>
    <x v="0"/>
  </r>
  <r>
    <x v="3719"/>
    <n v="2129.96"/>
    <n v="213"/>
    <n v="9.9998122065727699"/>
    <x v="0"/>
  </r>
  <r>
    <x v="3720"/>
    <n v="2633.85"/>
    <n v="59"/>
    <n v="44.641525423728801"/>
    <x v="0"/>
  </r>
  <r>
    <x v="3721"/>
    <n v="281.62"/>
    <n v="33"/>
    <n v="8.5339393939393897"/>
    <x v="0"/>
  </r>
  <r>
    <x v="3722"/>
    <n v="30300.82"/>
    <n v="201"/>
    <n v="150.750348258706"/>
    <x v="0"/>
  </r>
  <r>
    <x v="3723"/>
    <n v="967.22"/>
    <n v="94"/>
    <n v="10.2895744680851"/>
    <x v="0"/>
  </r>
  <r>
    <x v="3724"/>
    <n v="1928.72"/>
    <n v="116"/>
    <n v="16.626896551724101"/>
    <x v="0"/>
  </r>
  <r>
    <x v="3725"/>
    <n v="32.65"/>
    <n v="2"/>
    <n v="16.324999999999999"/>
    <x v="0"/>
  </r>
  <r>
    <x v="3726"/>
    <n v="771.85"/>
    <n v="13"/>
    <n v="59.373076923076901"/>
    <x v="0"/>
  </r>
  <r>
    <x v="3727"/>
    <n v="1214.72"/>
    <n v="64"/>
    <n v="18.98"/>
    <x v="0"/>
  </r>
  <r>
    <x v="3728"/>
    <n v="748.93999999999903"/>
    <n v="43"/>
    <n v="17.417209302325499"/>
    <x v="0"/>
  </r>
  <r>
    <x v="3729"/>
    <n v="1258.06"/>
    <n v="66"/>
    <n v="19.061515151515099"/>
    <x v="0"/>
  </r>
  <r>
    <x v="3730"/>
    <n v="778"/>
    <n v="6"/>
    <n v="129.666666666666"/>
    <x v="0"/>
  </r>
  <r>
    <x v="3731"/>
    <n v="507.84"/>
    <n v="14"/>
    <n v="36.274285714285703"/>
    <x v="0"/>
  </r>
  <r>
    <x v="3732"/>
    <n v="6838.34"/>
    <n v="271"/>
    <n v="25.233726937269299"/>
    <x v="0"/>
  </r>
  <r>
    <x v="3733"/>
    <n v="463.46"/>
    <n v="30"/>
    <n v="15.4486666666666"/>
    <x v="0"/>
  </r>
  <r>
    <x v="3734"/>
    <n v="4200.97"/>
    <n v="208"/>
    <n v="20.1969711538461"/>
    <x v="0"/>
  </r>
  <r>
    <x v="3735"/>
    <n v="598.83000000000004"/>
    <n v="30"/>
    <n v="19.960999999999999"/>
    <x v="0"/>
  </r>
  <r>
    <x v="3736"/>
    <n v="1853.1299999999901"/>
    <n v="135"/>
    <n v="13.7268888888888"/>
    <x v="0"/>
  </r>
  <r>
    <x v="3737"/>
    <n v="663.63"/>
    <n v="28"/>
    <n v="23.701071428571399"/>
    <x v="0"/>
  </r>
  <r>
    <x v="3738"/>
    <n v="759.17"/>
    <n v="43"/>
    <n v="17.655116279069698"/>
    <x v="0"/>
  </r>
  <r>
    <x v="3739"/>
    <n v="5022.26"/>
    <n v="272"/>
    <n v="18.4641911764705"/>
    <x v="0"/>
  </r>
  <r>
    <x v="3740"/>
    <n v="100.8"/>
    <n v="2"/>
    <n v="50.4"/>
    <x v="0"/>
  </r>
  <r>
    <x v="3741"/>
    <n v="17078.45"/>
    <n v="343"/>
    <n v="49.791399416909599"/>
    <x v="0"/>
  </r>
  <r>
    <x v="3742"/>
    <n v="512.12"/>
    <n v="42"/>
    <n v="12.1933333333333"/>
    <x v="0"/>
  </r>
  <r>
    <x v="3743"/>
    <n v="265.76"/>
    <n v="14"/>
    <n v="18.9828571428571"/>
    <x v="0"/>
  </r>
  <r>
    <x v="3744"/>
    <n v="403.3"/>
    <n v="43"/>
    <n v="9.3790697674418606"/>
    <x v="0"/>
  </r>
  <r>
    <x v="3745"/>
    <n v="365.76"/>
    <n v="48"/>
    <n v="7.62"/>
    <x v="0"/>
  </r>
  <r>
    <x v="3746"/>
    <n v="303.159999999999"/>
    <n v="54"/>
    <n v="5.61407407407407"/>
    <x v="0"/>
  </r>
  <r>
    <x v="3747"/>
    <n v="2333.42"/>
    <n v="138"/>
    <n v="16.908840579710098"/>
    <x v="0"/>
  </r>
  <r>
    <x v="3748"/>
    <n v="216.3"/>
    <n v="9"/>
    <n v="24.033333333333299"/>
    <x v="0"/>
  </r>
  <r>
    <x v="3749"/>
    <n v="378.3"/>
    <n v="19"/>
    <n v="19.910526315789401"/>
    <x v="0"/>
  </r>
  <r>
    <x v="3750"/>
    <n v="177.1"/>
    <n v="8"/>
    <n v="22.137499999999999"/>
    <x v="0"/>
  </r>
  <r>
    <x v="3751"/>
    <n v="2210.2599999999902"/>
    <n v="140"/>
    <n v="15.7875714285714"/>
    <x v="0"/>
  </r>
  <r>
    <x v="3752"/>
    <n v="534.24"/>
    <n v="1"/>
    <n v="534.24"/>
    <x v="0"/>
  </r>
  <r>
    <x v="3753"/>
    <n v="2940.04"/>
    <n v="135"/>
    <n v="21.778074074073999"/>
    <x v="0"/>
  </r>
  <r>
    <x v="3754"/>
    <n v="120.899999999999"/>
    <n v="9"/>
    <n v="13.4333333333333"/>
    <x v="0"/>
  </r>
  <r>
    <x v="3755"/>
    <n v="541.53"/>
    <n v="36"/>
    <n v="15.042499999999899"/>
    <x v="0"/>
  </r>
  <r>
    <x v="3756"/>
    <n v="-4287.63"/>
    <n v="1"/>
    <n v="-4287.63"/>
    <x v="0"/>
  </r>
  <r>
    <x v="3757"/>
    <n v="2504.86"/>
    <n v="279"/>
    <n v="8.9779928315412096"/>
    <x v="0"/>
  </r>
  <r>
    <x v="3758"/>
    <n v="187482.17"/>
    <n v="351"/>
    <n v="534.13723646723599"/>
    <x v="1"/>
  </r>
  <r>
    <x v="3759"/>
    <n v="1648.95"/>
    <n v="107"/>
    <n v="15.410747663551399"/>
    <x v="0"/>
  </r>
  <r>
    <x v="3760"/>
    <n v="486.72"/>
    <n v="19"/>
    <n v="25.6168421052631"/>
    <x v="0"/>
  </r>
  <r>
    <x v="3761"/>
    <n v="517.53"/>
    <n v="61"/>
    <n v="8.4840983606557305"/>
    <x v="0"/>
  </r>
  <r>
    <x v="3762"/>
    <n v="131.69999999999999"/>
    <n v="8"/>
    <n v="16.462499999999999"/>
    <x v="0"/>
  </r>
  <r>
    <x v="3763"/>
    <n v="249.85999999999899"/>
    <n v="17"/>
    <n v="14.697647058823501"/>
    <x v="0"/>
  </r>
  <r>
    <x v="3764"/>
    <n v="1737.7"/>
    <n v="19"/>
    <n v="91.457894736842107"/>
    <x v="0"/>
  </r>
  <r>
    <x v="3765"/>
    <n v="316.5"/>
    <n v="54"/>
    <n v="5.8611111111111098"/>
    <x v="0"/>
  </r>
  <r>
    <x v="3766"/>
    <n v="657.3"/>
    <n v="111"/>
    <n v="5.92162162162162"/>
    <x v="0"/>
  </r>
  <r>
    <x v="3767"/>
    <n v="452.63"/>
    <n v="37"/>
    <n v="12.2332432432432"/>
    <x v="0"/>
  </r>
  <r>
    <x v="3768"/>
    <n v="757.46"/>
    <n v="111"/>
    <n v="6.8239639639639602"/>
    <x v="0"/>
  </r>
  <r>
    <x v="3769"/>
    <n v="662.94"/>
    <n v="28"/>
    <n v="23.676428571428499"/>
    <x v="0"/>
  </r>
  <r>
    <x v="3770"/>
    <n v="1881.36"/>
    <n v="219"/>
    <n v="8.5906849315068392"/>
    <x v="0"/>
  </r>
  <r>
    <x v="3771"/>
    <n v="289.95999999999998"/>
    <n v="9"/>
    <n v="32.217777777777698"/>
    <x v="0"/>
  </r>
  <r>
    <x v="3772"/>
    <n v="763.28"/>
    <n v="41"/>
    <n v="18.616585365853599"/>
    <x v="0"/>
  </r>
  <r>
    <x v="3773"/>
    <n v="137"/>
    <n v="5"/>
    <n v="27.4"/>
    <x v="0"/>
  </r>
  <r>
    <x v="3774"/>
    <n v="1843.06"/>
    <n v="90"/>
    <n v="20.478444444444399"/>
    <x v="0"/>
  </r>
  <r>
    <x v="3775"/>
    <n v="1125.07"/>
    <n v="78"/>
    <n v="14.4239743589743"/>
    <x v="0"/>
  </r>
  <r>
    <x v="3776"/>
    <n v="710.29"/>
    <n v="181"/>
    <n v="3.9242541436464"/>
    <x v="0"/>
  </r>
  <r>
    <x v="3777"/>
    <n v="194.37"/>
    <n v="14"/>
    <n v="13.8835714285714"/>
    <x v="0"/>
  </r>
  <r>
    <x v="3778"/>
    <n v="506.51"/>
    <n v="31"/>
    <n v="16.339032258064499"/>
    <x v="0"/>
  </r>
  <r>
    <x v="3779"/>
    <n v="1249.3399999999999"/>
    <n v="83"/>
    <n v="15.0522891566265"/>
    <x v="0"/>
  </r>
  <r>
    <x v="3780"/>
    <n v="414.04"/>
    <n v="21"/>
    <n v="19.716190476190398"/>
    <x v="0"/>
  </r>
  <r>
    <x v="3781"/>
    <n v="396.87"/>
    <n v="24"/>
    <n v="16.536249999999999"/>
    <x v="0"/>
  </r>
  <r>
    <x v="3782"/>
    <n v="376.64"/>
    <n v="29"/>
    <n v="12.9875862068965"/>
    <x v="0"/>
  </r>
  <r>
    <x v="3783"/>
    <n v="1926.88"/>
    <n v="86"/>
    <n v="22.405581395348801"/>
    <x v="0"/>
  </r>
  <r>
    <x v="3784"/>
    <n v="3541.92"/>
    <n v="110"/>
    <n v="32.1992727272727"/>
    <x v="0"/>
  </r>
  <r>
    <x v="3785"/>
    <n v="374.57"/>
    <n v="12"/>
    <n v="31.2141666666666"/>
    <x v="0"/>
  </r>
  <r>
    <x v="3786"/>
    <n v="497.56"/>
    <n v="27"/>
    <n v="18.4281481481481"/>
    <x v="0"/>
  </r>
  <r>
    <x v="3787"/>
    <n v="271.05"/>
    <n v="10"/>
    <n v="27.105"/>
    <x v="0"/>
  </r>
  <r>
    <x v="3788"/>
    <n v="272.219999999999"/>
    <n v="17"/>
    <n v="16.012941176470498"/>
    <x v="0"/>
  </r>
  <r>
    <x v="3789"/>
    <n v="622.88"/>
    <n v="40"/>
    <n v="15.571999999999999"/>
    <x v="0"/>
  </r>
  <r>
    <x v="3790"/>
    <n v="1138"/>
    <n v="5"/>
    <n v="227.6"/>
    <x v="0"/>
  </r>
  <r>
    <x v="3791"/>
    <n v="288.60000000000002"/>
    <n v="18"/>
    <n v="16.033333333333299"/>
    <x v="0"/>
  </r>
  <r>
    <x v="3792"/>
    <n v="689.1"/>
    <n v="28"/>
    <n v="24.610714285714199"/>
    <x v="0"/>
  </r>
  <r>
    <x v="3793"/>
    <n v="558.96"/>
    <n v="38"/>
    <n v="14.709473684210501"/>
    <x v="0"/>
  </r>
  <r>
    <x v="3794"/>
    <n v="2745.28"/>
    <n v="140"/>
    <n v="19.6091428571428"/>
    <x v="0"/>
  </r>
  <r>
    <x v="3795"/>
    <n v="1145.8399999999999"/>
    <n v="52"/>
    <n v="22.035384615384601"/>
    <x v="0"/>
  </r>
  <r>
    <x v="3796"/>
    <n v="294.29000000000002"/>
    <n v="16"/>
    <n v="18.393125000000001"/>
    <x v="0"/>
  </r>
  <r>
    <x v="3797"/>
    <n v="605.58000000000004"/>
    <n v="88"/>
    <n v="6.8815909090909004"/>
    <x v="0"/>
  </r>
  <r>
    <x v="3798"/>
    <n v="387.31"/>
    <n v="22"/>
    <n v="17.605"/>
    <x v="0"/>
  </r>
  <r>
    <x v="3799"/>
    <n v="6100.74"/>
    <n v="369"/>
    <n v="16.533170731707301"/>
    <x v="0"/>
  </r>
  <r>
    <x v="3800"/>
    <n v="308.48"/>
    <n v="20"/>
    <n v="15.423999999999999"/>
    <x v="0"/>
  </r>
  <r>
    <x v="3801"/>
    <n v="88125.38"/>
    <n v="1076"/>
    <n v="81.900910780669093"/>
    <x v="1"/>
  </r>
  <r>
    <x v="3802"/>
    <n v="2920.04"/>
    <n v="106"/>
    <n v="27.547547169811299"/>
    <x v="0"/>
  </r>
  <r>
    <x v="3803"/>
    <n v="513.20000000000005"/>
    <n v="6"/>
    <n v="85.533333333333303"/>
    <x v="0"/>
  </r>
  <r>
    <x v="3804"/>
    <n v="208.65"/>
    <n v="40"/>
    <n v="5.2162499999999996"/>
    <x v="0"/>
  </r>
  <r>
    <x v="3805"/>
    <n v="639.02"/>
    <n v="87"/>
    <n v="7.3450574712643597"/>
    <x v="0"/>
  </r>
  <r>
    <x v="3806"/>
    <n v="768.08"/>
    <n v="137"/>
    <n v="5.6064233576642302"/>
    <x v="0"/>
  </r>
  <r>
    <x v="3807"/>
    <n v="153.94"/>
    <n v="11"/>
    <n v="13.994545454545401"/>
    <x v="0"/>
  </r>
  <r>
    <x v="3808"/>
    <n v="1839.07"/>
    <n v="83"/>
    <n v="22.157469879518001"/>
    <x v="0"/>
  </r>
  <r>
    <x v="3809"/>
    <n v="546.80999999999995"/>
    <n v="30"/>
    <n v="18.226999999999901"/>
    <x v="0"/>
  </r>
  <r>
    <x v="3810"/>
    <n v="721.96"/>
    <n v="46"/>
    <n v="15.694782608695601"/>
    <x v="0"/>
  </r>
  <r>
    <x v="3811"/>
    <n v="1070.71"/>
    <n v="73"/>
    <n v="14.6672602739726"/>
    <x v="0"/>
  </r>
  <r>
    <x v="3812"/>
    <n v="652.74"/>
    <n v="33"/>
    <n v="19.78"/>
    <x v="0"/>
  </r>
  <r>
    <x v="3813"/>
    <n v="145"/>
    <n v="6"/>
    <n v="24.1666666666666"/>
    <x v="0"/>
  </r>
  <r>
    <x v="3814"/>
    <n v="422.7"/>
    <n v="9"/>
    <n v="46.966666666666598"/>
    <x v="0"/>
  </r>
  <r>
    <x v="3815"/>
    <n v="706.7"/>
    <n v="23"/>
    <n v="30.726086956521701"/>
    <x v="0"/>
  </r>
  <r>
    <x v="3816"/>
    <n v="888.86"/>
    <n v="49"/>
    <n v="18.14"/>
    <x v="0"/>
  </r>
  <r>
    <x v="3817"/>
    <n v="3540.1"/>
    <n v="260"/>
    <n v="13.6157692307692"/>
    <x v="0"/>
  </r>
  <r>
    <x v="3818"/>
    <n v="2385"/>
    <n v="394"/>
    <n v="6.0532994923857801"/>
    <x v="0"/>
  </r>
  <r>
    <x v="3819"/>
    <n v="293.45"/>
    <n v="15"/>
    <n v="19.563333333333301"/>
    <x v="0"/>
  </r>
  <r>
    <x v="3820"/>
    <n v="223.36"/>
    <n v="9"/>
    <n v="24.8177777777777"/>
    <x v="0"/>
  </r>
  <r>
    <x v="3821"/>
    <n v="164.4"/>
    <n v="13"/>
    <n v="12.646153846153799"/>
    <x v="0"/>
  </r>
  <r>
    <x v="3822"/>
    <n v="76.5"/>
    <n v="3"/>
    <n v="25.5"/>
    <x v="0"/>
  </r>
  <r>
    <x v="3823"/>
    <n v="897.62"/>
    <n v="75"/>
    <n v="11.968266666666601"/>
    <x v="0"/>
  </r>
  <r>
    <x v="3824"/>
    <n v="98.42"/>
    <n v="9"/>
    <n v="10.935555555555499"/>
    <x v="0"/>
  </r>
  <r>
    <x v="3825"/>
    <n v="570.4"/>
    <n v="26"/>
    <n v="21.9384615384615"/>
    <x v="0"/>
  </r>
  <r>
    <x v="3826"/>
    <n v="170.75"/>
    <n v="25"/>
    <n v="6.83"/>
    <x v="0"/>
  </r>
  <r>
    <x v="3827"/>
    <n v="645.96"/>
    <n v="145"/>
    <n v="4.4548965517241301"/>
    <x v="0"/>
  </r>
  <r>
    <x v="3828"/>
    <n v="-11.8"/>
    <n v="2"/>
    <n v="-5.9"/>
    <x v="0"/>
  </r>
  <r>
    <x v="3829"/>
    <n v="-141.47999999999999"/>
    <n v="17"/>
    <n v="-8.3223529411764705"/>
    <x v="0"/>
  </r>
  <r>
    <x v="3830"/>
    <n v="148.86000000000001"/>
    <n v="6"/>
    <n v="24.81"/>
    <x v="0"/>
  </r>
  <r>
    <x v="3831"/>
    <n v="267.16000000000003"/>
    <n v="42"/>
    <n v="6.36095238095238"/>
    <x v="0"/>
  </r>
  <r>
    <x v="3832"/>
    <n v="306.83999999999997"/>
    <n v="43"/>
    <n v="7.1358139534883698"/>
    <x v="0"/>
  </r>
  <r>
    <x v="3833"/>
    <n v="909.96"/>
    <n v="51"/>
    <n v="17.842352941176401"/>
    <x v="0"/>
  </r>
  <r>
    <x v="3834"/>
    <n v="1487.6"/>
    <n v="2"/>
    <n v="743.8"/>
    <x v="0"/>
  </r>
  <r>
    <x v="3835"/>
    <n v="1952.45"/>
    <n v="88"/>
    <n v="22.186931818181801"/>
    <x v="0"/>
  </r>
  <r>
    <x v="3836"/>
    <n v="483.26"/>
    <n v="106"/>
    <n v="4.5590566037735796"/>
    <x v="0"/>
  </r>
  <r>
    <x v="3837"/>
    <n v="157.9"/>
    <n v="6"/>
    <n v="26.316666666666599"/>
    <x v="0"/>
  </r>
  <r>
    <x v="3838"/>
    <n v="541.46"/>
    <n v="34"/>
    <n v="15.925294117647001"/>
    <x v="0"/>
  </r>
  <r>
    <x v="3839"/>
    <n v="854.95"/>
    <n v="27"/>
    <n v="31.6648148148148"/>
    <x v="0"/>
  </r>
  <r>
    <x v="3840"/>
    <n v="167.62"/>
    <n v="46"/>
    <n v="3.6439130434782601"/>
    <x v="0"/>
  </r>
  <r>
    <x v="3841"/>
    <n v="1107.3800000000001"/>
    <n v="64"/>
    <n v="17.302812500000002"/>
    <x v="0"/>
  </r>
  <r>
    <x v="3842"/>
    <n v="454.01"/>
    <n v="49"/>
    <n v="9.2655102040816306"/>
    <x v="0"/>
  </r>
  <r>
    <x v="3843"/>
    <n v="901.21"/>
    <n v="152"/>
    <n v="5.9290131578947296"/>
    <x v="0"/>
  </r>
  <r>
    <x v="3844"/>
    <n v="4012.56"/>
    <n v="177"/>
    <n v="22.669830508474501"/>
    <x v="0"/>
  </r>
  <r>
    <x v="3845"/>
    <n v="344.14"/>
    <n v="29"/>
    <n v="11.8668965517241"/>
    <x v="0"/>
  </r>
  <r>
    <x v="3846"/>
    <n v="1498.51"/>
    <n v="299"/>
    <n v="5.0117391304347798"/>
    <x v="0"/>
  </r>
  <r>
    <x v="3847"/>
    <n v="226.75"/>
    <n v="12"/>
    <n v="18.8958333333333"/>
    <x v="0"/>
  </r>
  <r>
    <x v="3848"/>
    <n v="362.9"/>
    <n v="26"/>
    <n v="13.9576923076923"/>
    <x v="0"/>
  </r>
  <r>
    <x v="3849"/>
    <n v="185.65"/>
    <n v="8"/>
    <n v="23.206250000000001"/>
    <x v="0"/>
  </r>
  <r>
    <x v="3850"/>
    <n v="3457.78"/>
    <n v="417"/>
    <n v="8.2920383693045494"/>
    <x v="0"/>
  </r>
  <r>
    <x v="3851"/>
    <n v="124.74"/>
    <n v="6"/>
    <n v="20.79"/>
    <x v="0"/>
  </r>
  <r>
    <x v="3852"/>
    <n v="440.2"/>
    <n v="52"/>
    <n v="8.4653846153846093"/>
    <x v="0"/>
  </r>
  <r>
    <x v="3853"/>
    <n v="215.72"/>
    <n v="45"/>
    <n v="4.7937777777777697"/>
    <x v="0"/>
  </r>
  <r>
    <x v="3854"/>
    <n v="10736.11"/>
    <n v="452"/>
    <n v="23.752455752212299"/>
    <x v="0"/>
  </r>
  <r>
    <x v="3855"/>
    <n v="175.27"/>
    <n v="29"/>
    <n v="6.0437931034482704"/>
    <x v="0"/>
  </r>
  <r>
    <x v="3856"/>
    <n v="1227.3"/>
    <n v="36"/>
    <n v="34.091666666666598"/>
    <x v="0"/>
  </r>
  <r>
    <x v="3857"/>
    <n v="1133.07"/>
    <n v="214"/>
    <n v="5.2947196261682201"/>
    <x v="0"/>
  </r>
  <r>
    <x v="3858"/>
    <n v="1240.2"/>
    <n v="23"/>
    <n v="53.921739130434702"/>
    <x v="0"/>
  </r>
  <r>
    <x v="3859"/>
    <n v="2404.17"/>
    <n v="253"/>
    <n v="9.5026482213438701"/>
    <x v="0"/>
  </r>
  <r>
    <x v="3860"/>
    <n v="1479.22"/>
    <n v="201"/>
    <n v="7.3593034825870598"/>
    <x v="0"/>
  </r>
  <r>
    <x v="3861"/>
    <n v="2215.02"/>
    <n v="167"/>
    <n v="13.263592814371201"/>
    <x v="0"/>
  </r>
  <r>
    <x v="3862"/>
    <n v="3911.56"/>
    <n v="215"/>
    <n v="18.1933023255813"/>
    <x v="0"/>
  </r>
  <r>
    <x v="3863"/>
    <n v="993.18"/>
    <n v="50"/>
    <n v="19.863599999999899"/>
    <x v="0"/>
  </r>
  <r>
    <x v="3864"/>
    <n v="388.79"/>
    <n v="83"/>
    <n v="4.6842168674698801"/>
    <x v="0"/>
  </r>
  <r>
    <x v="3865"/>
    <n v="2827.93"/>
    <n v="270"/>
    <n v="10.4738148148148"/>
    <x v="0"/>
  </r>
  <r>
    <x v="3866"/>
    <n v="2044.37"/>
    <n v="55"/>
    <n v="37.170363636363597"/>
    <x v="0"/>
  </r>
  <r>
    <x v="3867"/>
    <n v="161.66999999999999"/>
    <n v="13"/>
    <n v="12.4361538461538"/>
    <x v="0"/>
  </r>
  <r>
    <x v="3868"/>
    <n v="116.009999999999"/>
    <n v="9"/>
    <n v="12.889999999999899"/>
    <x v="0"/>
  </r>
  <r>
    <x v="3869"/>
    <n v="5050.7700000000004"/>
    <n v="565"/>
    <n v="8.9394159292035393"/>
    <x v="0"/>
  </r>
  <r>
    <x v="3870"/>
    <n v="-1165.3"/>
    <n v="15"/>
    <n v="-77.686666666666596"/>
    <x v="0"/>
  </r>
  <r>
    <x v="3871"/>
    <n v="309.36"/>
    <n v="63"/>
    <n v="4.9104761904761904"/>
    <x v="0"/>
  </r>
  <r>
    <x v="3872"/>
    <n v="193.42"/>
    <n v="59"/>
    <n v="3.2783050847457602"/>
    <x v="0"/>
  </r>
  <r>
    <x v="3873"/>
    <n v="1103.92"/>
    <n v="238"/>
    <n v="4.6383193277310903"/>
    <x v="0"/>
  </r>
  <r>
    <x v="3874"/>
    <n v="3947.87"/>
    <n v="582"/>
    <n v="6.78328178694158"/>
    <x v="0"/>
  </r>
  <r>
    <x v="3875"/>
    <n v="1992.76"/>
    <n v="142"/>
    <n v="14.033521126760499"/>
    <x v="0"/>
  </r>
  <r>
    <x v="3876"/>
    <n v="4509.37"/>
    <n v="319"/>
    <n v="14.1359561128526"/>
    <x v="0"/>
  </r>
  <r>
    <x v="3877"/>
    <n v="390.07"/>
    <n v="100"/>
    <n v="3.9007000000000001"/>
    <x v="0"/>
  </r>
  <r>
    <x v="3878"/>
    <n v="329.6"/>
    <n v="14"/>
    <n v="23.542857142857098"/>
    <x v="0"/>
  </r>
  <r>
    <x v="3879"/>
    <n v="571.19999999999902"/>
    <n v="3"/>
    <n v="190.39999999999901"/>
    <x v="0"/>
  </r>
  <r>
    <x v="3880"/>
    <n v="971.58"/>
    <n v="78"/>
    <n v="12.4561538461538"/>
    <x v="0"/>
  </r>
  <r>
    <x v="3881"/>
    <n v="218.52"/>
    <n v="77"/>
    <n v="2.83792207792207"/>
    <x v="0"/>
  </r>
  <r>
    <x v="3882"/>
    <n v="81.44"/>
    <n v="4"/>
    <n v="20.36"/>
    <x v="0"/>
  </r>
  <r>
    <x v="3883"/>
    <n v="1336.1"/>
    <n v="27"/>
    <n v="49.485185185185102"/>
    <x v="0"/>
  </r>
  <r>
    <x v="3884"/>
    <n v="527.04999999999995"/>
    <n v="33"/>
    <n v="15.971212121212099"/>
    <x v="0"/>
  </r>
  <r>
    <x v="3885"/>
    <n v="843.48"/>
    <n v="50"/>
    <n v="16.869599999999998"/>
    <x v="0"/>
  </r>
  <r>
    <x v="3886"/>
    <n v="2047"/>
    <n v="315"/>
    <n v="6.4984126984126904"/>
    <x v="0"/>
  </r>
  <r>
    <x v="3887"/>
    <n v="75.75"/>
    <n v="5"/>
    <n v="15.15"/>
    <x v="0"/>
  </r>
  <r>
    <x v="3888"/>
    <n v="1784.12"/>
    <n v="124"/>
    <n v="14.388064516129001"/>
    <x v="0"/>
  </r>
  <r>
    <x v="3889"/>
    <n v="503.6"/>
    <n v="26"/>
    <n v="19.3692307692307"/>
    <x v="0"/>
  </r>
  <r>
    <x v="3890"/>
    <n v="528.33000000000004"/>
    <n v="39"/>
    <n v="13.546923076922999"/>
    <x v="0"/>
  </r>
  <r>
    <x v="3891"/>
    <n v="1242.3399999999999"/>
    <n v="72"/>
    <n v="17.254722222222199"/>
    <x v="0"/>
  </r>
  <r>
    <x v="3892"/>
    <n v="2361.9699999999998"/>
    <n v="297"/>
    <n v="7.95276094276094"/>
    <x v="0"/>
  </r>
  <r>
    <x v="3893"/>
    <n v="265.93"/>
    <n v="24"/>
    <n v="11.080416666666601"/>
    <x v="0"/>
  </r>
  <r>
    <x v="3894"/>
    <n v="547.05999999999995"/>
    <n v="35"/>
    <n v="15.6302857142857"/>
    <x v="0"/>
  </r>
  <r>
    <x v="3895"/>
    <n v="108.5"/>
    <n v="7"/>
    <n v="15.5"/>
    <x v="0"/>
  </r>
  <r>
    <x v="3896"/>
    <n v="621.66"/>
    <n v="5"/>
    <n v="124.33199999999999"/>
    <x v="0"/>
  </r>
  <r>
    <x v="3897"/>
    <n v="712.29"/>
    <n v="40"/>
    <n v="17.80725"/>
    <x v="0"/>
  </r>
  <r>
    <x v="3898"/>
    <n v="101.55"/>
    <n v="8"/>
    <n v="12.69375"/>
    <x v="0"/>
  </r>
  <r>
    <x v="3899"/>
    <n v="2768.98"/>
    <n v="169"/>
    <n v="16.384497041420101"/>
    <x v="0"/>
  </r>
  <r>
    <x v="3900"/>
    <n v="995.66"/>
    <n v="54"/>
    <n v="18.438148148148102"/>
    <x v="0"/>
  </r>
  <r>
    <x v="3901"/>
    <n v="133.06"/>
    <n v="7"/>
    <n v="19.0085714285714"/>
    <x v="0"/>
  </r>
  <r>
    <x v="3902"/>
    <n v="1789.55"/>
    <n v="92"/>
    <n v="19.451630434782601"/>
    <x v="0"/>
  </r>
  <r>
    <x v="3903"/>
    <n v="861.74"/>
    <n v="53"/>
    <n v="16.259245283018799"/>
    <x v="0"/>
  </r>
  <r>
    <x v="3904"/>
    <n v="166.07999999999899"/>
    <n v="8"/>
    <n v="20.759999999999899"/>
    <x v="0"/>
  </r>
  <r>
    <x v="3905"/>
    <n v="3886.67"/>
    <n v="239"/>
    <n v="16.262217573221701"/>
    <x v="0"/>
  </r>
  <r>
    <x v="3906"/>
    <n v="4737.13"/>
    <n v="270"/>
    <n v="17.544925925925899"/>
    <x v="0"/>
  </r>
  <r>
    <x v="3907"/>
    <n v="1175.8799999999901"/>
    <n v="50"/>
    <n v="23.517599999999899"/>
    <x v="0"/>
  </r>
  <r>
    <x v="3908"/>
    <n v="117.55"/>
    <n v="22"/>
    <n v="5.3431818181818098"/>
    <x v="0"/>
  </r>
  <r>
    <x v="3909"/>
    <n v="2571.7399999999998"/>
    <n v="93"/>
    <n v="27.653118279569799"/>
    <x v="0"/>
  </r>
  <r>
    <x v="3910"/>
    <n v="1674.69"/>
    <n v="82"/>
    <n v="20.4230487804878"/>
    <x v="0"/>
  </r>
  <r>
    <x v="3911"/>
    <n v="485.88"/>
    <n v="23"/>
    <n v="21.1252173913043"/>
    <x v="0"/>
  </r>
  <r>
    <x v="3912"/>
    <n v="2954.75"/>
    <n v="161"/>
    <n v="18.3524844720496"/>
    <x v="0"/>
  </r>
  <r>
    <x v="3913"/>
    <n v="196"/>
    <n v="45"/>
    <n v="4.3555555555555499"/>
    <x v="0"/>
  </r>
  <r>
    <x v="3914"/>
    <n v="1788.27"/>
    <n v="90"/>
    <n v="19.8696666666666"/>
    <x v="0"/>
  </r>
  <r>
    <x v="3915"/>
    <n v="604.64"/>
    <n v="43"/>
    <n v="14.0613953488372"/>
    <x v="0"/>
  </r>
  <r>
    <x v="3916"/>
    <n v="728.16"/>
    <n v="18"/>
    <n v="40.453333333333298"/>
    <x v="0"/>
  </r>
  <r>
    <x v="3917"/>
    <n v="2055.5099999999902"/>
    <n v="117"/>
    <n v="17.568461538461499"/>
    <x v="0"/>
  </r>
  <r>
    <x v="3918"/>
    <n v="347.75"/>
    <n v="15"/>
    <n v="23.183333333333302"/>
    <x v="0"/>
  </r>
  <r>
    <x v="3919"/>
    <n v="3406.72"/>
    <n v="68"/>
    <n v="50.098823529411703"/>
    <x v="0"/>
  </r>
  <r>
    <x v="3920"/>
    <n v="205.7"/>
    <n v="11"/>
    <n v="18.7"/>
    <x v="0"/>
  </r>
  <r>
    <x v="3921"/>
    <n v="1284.08"/>
    <n v="61"/>
    <n v="21.0504918032786"/>
    <x v="0"/>
  </r>
  <r>
    <x v="3922"/>
    <n v="3106.62"/>
    <n v="115"/>
    <n v="27.014086956521702"/>
    <x v="0"/>
  </r>
  <r>
    <x v="3923"/>
    <n v="1622.22"/>
    <n v="228"/>
    <n v="7.1150000000000002"/>
    <x v="0"/>
  </r>
  <r>
    <x v="3924"/>
    <n v="551.04"/>
    <n v="27"/>
    <n v="20.4088888888888"/>
    <x v="0"/>
  </r>
  <r>
    <x v="3925"/>
    <n v="20098.099999999999"/>
    <n v="721"/>
    <n v="27.8753120665742"/>
    <x v="0"/>
  </r>
  <r>
    <x v="3926"/>
    <n v="1383.27"/>
    <n v="79"/>
    <n v="17.509746835443"/>
    <x v="0"/>
  </r>
  <r>
    <x v="3927"/>
    <n v="16219.22"/>
    <n v="321"/>
    <n v="50.5271651090342"/>
    <x v="0"/>
  </r>
  <r>
    <x v="3928"/>
    <n v="298.11"/>
    <n v="16"/>
    <n v="18.631875000000001"/>
    <x v="0"/>
  </r>
  <r>
    <x v="3929"/>
    <n v="1992.11"/>
    <n v="30"/>
    <n v="66.403666666666595"/>
    <x v="0"/>
  </r>
  <r>
    <x v="3930"/>
    <n v="184.4"/>
    <n v="11"/>
    <n v="16.763636363636301"/>
    <x v="0"/>
  </r>
  <r>
    <x v="3931"/>
    <n v="2459.33"/>
    <n v="119"/>
    <n v="20.666638655462101"/>
    <x v="0"/>
  </r>
  <r>
    <x v="3932"/>
    <n v="239.41"/>
    <n v="15"/>
    <n v="15.960666666666601"/>
    <x v="0"/>
  </r>
  <r>
    <x v="3933"/>
    <n v="3191.5299999999902"/>
    <n v="130"/>
    <n v="24.550230769230701"/>
    <x v="0"/>
  </r>
  <r>
    <x v="3934"/>
    <n v="5739.46"/>
    <n v="286"/>
    <n v="20.068041958041899"/>
    <x v="0"/>
  </r>
  <r>
    <x v="3935"/>
    <n v="4748.45"/>
    <n v="258"/>
    <n v="18.4048449612403"/>
    <x v="0"/>
  </r>
  <r>
    <x v="3936"/>
    <n v="290.39999999999998"/>
    <n v="19"/>
    <n v="15.2842105263157"/>
    <x v="0"/>
  </r>
  <r>
    <x v="3937"/>
    <n v="733.43999999999903"/>
    <n v="47"/>
    <n v="15.6051063829787"/>
    <x v="0"/>
  </r>
  <r>
    <x v="3938"/>
    <n v="187.02"/>
    <n v="18"/>
    <n v="10.39"/>
    <x v="0"/>
  </r>
  <r>
    <x v="3939"/>
    <n v="283.12"/>
    <n v="15"/>
    <n v="18.874666666666599"/>
    <x v="0"/>
  </r>
  <r>
    <x v="3940"/>
    <n v="765.34"/>
    <n v="35"/>
    <n v="21.8668571428571"/>
    <x v="0"/>
  </r>
  <r>
    <x v="3941"/>
    <n v="2201.0500000000002"/>
    <n v="126"/>
    <n v="17.468650793650699"/>
    <x v="0"/>
  </r>
  <r>
    <x v="3942"/>
    <n v="338.95"/>
    <n v="19"/>
    <n v="17.8394736842105"/>
    <x v="0"/>
  </r>
  <r>
    <x v="3943"/>
    <n v="154.94999999999999"/>
    <n v="8"/>
    <n v="19.368749999999999"/>
    <x v="0"/>
  </r>
  <r>
    <x v="3944"/>
    <n v="2508.89"/>
    <n v="146"/>
    <n v="17.1841780821917"/>
    <x v="0"/>
  </r>
  <r>
    <x v="3945"/>
    <n v="417.95"/>
    <n v="24"/>
    <n v="17.414583333333301"/>
    <x v="0"/>
  </r>
  <r>
    <x v="3946"/>
    <n v="1719.72"/>
    <n v="80"/>
    <n v="21.496500000000001"/>
    <x v="0"/>
  </r>
  <r>
    <x v="3947"/>
    <n v="798.74"/>
    <n v="55"/>
    <n v="14.5225454545454"/>
    <x v="0"/>
  </r>
  <r>
    <x v="3948"/>
    <n v="885.18999999999903"/>
    <n v="31"/>
    <n v="28.554516129032201"/>
    <x v="0"/>
  </r>
  <r>
    <x v="3949"/>
    <n v="1781.12"/>
    <n v="108"/>
    <n v="16.491851851851798"/>
    <x v="0"/>
  </r>
  <r>
    <x v="3950"/>
    <n v="10097.370000000001"/>
    <n v="395"/>
    <n v="25.562962025316398"/>
    <x v="0"/>
  </r>
  <r>
    <x v="3951"/>
    <n v="152.4"/>
    <n v="5"/>
    <n v="30.48"/>
    <x v="0"/>
  </r>
  <r>
    <x v="3952"/>
    <n v="267.08"/>
    <n v="35"/>
    <n v="7.6308571428571401"/>
    <x v="0"/>
  </r>
  <r>
    <x v="3953"/>
    <n v="137.44999999999999"/>
    <n v="7"/>
    <n v="19.635714285714201"/>
    <x v="0"/>
  </r>
  <r>
    <x v="3954"/>
    <n v="385.1"/>
    <n v="23"/>
    <n v="16.743478260869502"/>
    <x v="0"/>
  </r>
  <r>
    <x v="3955"/>
    <n v="522.91"/>
    <n v="29"/>
    <n v="18.0313793103448"/>
    <x v="0"/>
  </r>
  <r>
    <x v="3956"/>
    <n v="153"/>
    <n v="10"/>
    <n v="15.3"/>
    <x v="0"/>
  </r>
  <r>
    <x v="3957"/>
    <n v="326.39999999999998"/>
    <n v="1"/>
    <n v="326.39999999999998"/>
    <x v="0"/>
  </r>
  <r>
    <x v="3958"/>
    <n v="5505.79"/>
    <n v="254"/>
    <n v="21.676338582677101"/>
    <x v="0"/>
  </r>
  <r>
    <x v="3959"/>
    <n v="139.35"/>
    <n v="6"/>
    <n v="23.224999999999898"/>
    <x v="0"/>
  </r>
  <r>
    <x v="3960"/>
    <n v="5367.8"/>
    <n v="278"/>
    <n v="19.308633093525099"/>
    <x v="0"/>
  </r>
  <r>
    <x v="3961"/>
    <n v="1195.94"/>
    <n v="50"/>
    <n v="23.918800000000001"/>
    <x v="0"/>
  </r>
  <r>
    <x v="3962"/>
    <n v="2380.64"/>
    <n v="120"/>
    <n v="19.838666666666601"/>
    <x v="0"/>
  </r>
  <r>
    <x v="3963"/>
    <n v="3276.4"/>
    <n v="10"/>
    <n v="327.64"/>
    <x v="0"/>
  </r>
  <r>
    <x v="3964"/>
    <n v="995.65"/>
    <n v="45"/>
    <n v="22.125555555555501"/>
    <x v="0"/>
  </r>
  <r>
    <x v="3965"/>
    <n v="3371.13"/>
    <n v="198"/>
    <n v="17.025909090909"/>
    <x v="0"/>
  </r>
  <r>
    <x v="3966"/>
    <n v="1042.55"/>
    <n v="67"/>
    <n v="15.560447761194"/>
    <x v="0"/>
  </r>
  <r>
    <x v="3967"/>
    <n v="2515.6799999999998"/>
    <n v="169"/>
    <n v="14.8856804733727"/>
    <x v="0"/>
  </r>
  <r>
    <x v="3968"/>
    <n v="5288.83"/>
    <n v="220"/>
    <n v="24.0401363636363"/>
    <x v="0"/>
  </r>
  <r>
    <x v="3969"/>
    <n v="878.2"/>
    <n v="83"/>
    <n v="10.5807228915662"/>
    <x v="0"/>
  </r>
  <r>
    <x v="3970"/>
    <n v="303.97000000000003"/>
    <n v="18"/>
    <n v="16.887222222222199"/>
    <x v="0"/>
  </r>
  <r>
    <x v="3971"/>
    <n v="692.19"/>
    <n v="35"/>
    <n v="19.7768571428571"/>
    <x v="0"/>
  </r>
  <r>
    <x v="3972"/>
    <n v="700.63"/>
    <n v="43"/>
    <n v="16.293720930232499"/>
    <x v="0"/>
  </r>
  <r>
    <x v="3973"/>
    <n v="13110.02"/>
    <n v="690"/>
    <n v="19.0000289855072"/>
    <x v="0"/>
  </r>
  <r>
    <x v="3974"/>
    <n v="337.49"/>
    <n v="26"/>
    <n v="12.980384615384599"/>
    <x v="0"/>
  </r>
  <r>
    <x v="3975"/>
    <n v="168.24"/>
    <n v="10"/>
    <n v="16.824000000000002"/>
    <x v="0"/>
  </r>
  <r>
    <x v="3976"/>
    <n v="1863.35"/>
    <n v="99"/>
    <n v="18.821717171717101"/>
    <x v="0"/>
  </r>
  <r>
    <x v="3977"/>
    <n v="2786.05"/>
    <n v="48"/>
    <n v="58.042708333333302"/>
    <x v="0"/>
  </r>
  <r>
    <x v="3978"/>
    <n v="355.11"/>
    <n v="15"/>
    <n v="23.673999999999999"/>
    <x v="0"/>
  </r>
  <r>
    <x v="3979"/>
    <n v="2291.08"/>
    <n v="137"/>
    <n v="16.723211678832101"/>
    <x v="0"/>
  </r>
  <r>
    <x v="3980"/>
    <n v="98.8"/>
    <n v="8"/>
    <n v="12.35"/>
    <x v="0"/>
  </r>
  <r>
    <x v="3981"/>
    <n v="64.650000000000006"/>
    <n v="2"/>
    <n v="32.325000000000003"/>
    <x v="0"/>
  </r>
  <r>
    <x v="3982"/>
    <n v="674.52"/>
    <n v="35"/>
    <n v="19.271999999999998"/>
    <x v="0"/>
  </r>
  <r>
    <x v="3983"/>
    <n v="1797.57"/>
    <n v="193"/>
    <n v="9.3138341968911895"/>
    <x v="0"/>
  </r>
  <r>
    <x v="3984"/>
    <n v="80.64"/>
    <n v="1"/>
    <n v="80.64"/>
    <x v="0"/>
  </r>
  <r>
    <x v="3985"/>
    <n v="1739.92"/>
    <n v="93"/>
    <n v="18.708817204300999"/>
    <x v="0"/>
  </r>
  <r>
    <x v="3986"/>
    <n v="5585.49"/>
    <n v="742"/>
    <n v="7.5276145552560596"/>
    <x v="0"/>
  </r>
  <r>
    <x v="3987"/>
    <n v="3456.7"/>
    <n v="412"/>
    <n v="8.3900485436893195"/>
    <x v="0"/>
  </r>
  <r>
    <x v="3988"/>
    <n v="834.99"/>
    <n v="95"/>
    <n v="8.7893684210526306"/>
    <x v="0"/>
  </r>
  <r>
    <x v="3989"/>
    <n v="287.58999999999997"/>
    <n v="25"/>
    <n v="11.503599999999899"/>
    <x v="0"/>
  </r>
  <r>
    <x v="3990"/>
    <n v="712.78"/>
    <n v="19"/>
    <n v="37.514736842105201"/>
    <x v="0"/>
  </r>
  <r>
    <x v="3991"/>
    <n v="15"/>
    <n v="1"/>
    <n v="15"/>
    <x v="0"/>
  </r>
  <r>
    <x v="3992"/>
    <n v="818.82"/>
    <n v="75"/>
    <n v="10.9176"/>
    <x v="0"/>
  </r>
  <r>
    <x v="3993"/>
    <n v="371.88"/>
    <n v="57"/>
    <n v="6.5242105263157804"/>
    <x v="0"/>
  </r>
  <r>
    <x v="3994"/>
    <n v="271.2"/>
    <n v="21"/>
    <n v="12.9142857142857"/>
    <x v="0"/>
  </r>
  <r>
    <x v="3995"/>
    <n v="2273.1799999999998"/>
    <n v="105"/>
    <n v="21.649333333333299"/>
    <x v="0"/>
  </r>
  <r>
    <x v="3996"/>
    <n v="3960.63"/>
    <n v="313"/>
    <n v="12.653769968051099"/>
    <x v="0"/>
  </r>
  <r>
    <x v="3997"/>
    <n v="1143.27"/>
    <n v="38"/>
    <n v="30.086052631578902"/>
    <x v="0"/>
  </r>
  <r>
    <x v="3998"/>
    <n v="245.81"/>
    <n v="54"/>
    <n v="4.5520370370370298"/>
    <x v="0"/>
  </r>
  <r>
    <x v="3999"/>
    <n v="182.77"/>
    <n v="53"/>
    <n v="3.4484905660377301"/>
    <x v="0"/>
  </r>
  <r>
    <x v="4000"/>
    <n v="1215.46"/>
    <n v="157"/>
    <n v="7.7417834394904403"/>
    <x v="0"/>
  </r>
  <r>
    <x v="4001"/>
    <n v="56.4"/>
    <n v="3"/>
    <n v="18.8"/>
    <x v="0"/>
  </r>
  <r>
    <x v="4002"/>
    <n v="665.86"/>
    <n v="194"/>
    <n v="3.4322680412371098"/>
    <x v="0"/>
  </r>
  <r>
    <x v="4003"/>
    <n v="642.16999999999996"/>
    <n v="84"/>
    <n v="7.6448809523809498"/>
    <x v="0"/>
  </r>
  <r>
    <x v="4004"/>
    <n v="188.02"/>
    <n v="12"/>
    <n v="15.668333333333299"/>
    <x v="0"/>
  </r>
  <r>
    <x v="4005"/>
    <n v="283.47000000000003"/>
    <n v="67"/>
    <n v="4.2308955223880602"/>
    <x v="0"/>
  </r>
  <r>
    <x v="4006"/>
    <n v="131.94"/>
    <n v="13"/>
    <n v="10.1492307692307"/>
    <x v="0"/>
  </r>
  <r>
    <x v="4007"/>
    <n v="278.74"/>
    <n v="72"/>
    <n v="3.8713888888888799"/>
    <x v="0"/>
  </r>
  <r>
    <x v="4008"/>
    <n v="1865.19"/>
    <n v="134"/>
    <n v="13.919328358208899"/>
    <x v="0"/>
  </r>
  <r>
    <x v="4009"/>
    <n v="1117.9000000000001"/>
    <n v="5"/>
    <n v="223.58"/>
    <x v="0"/>
  </r>
  <r>
    <x v="4010"/>
    <n v="225.9"/>
    <n v="14"/>
    <n v="16.135714285714201"/>
    <x v="0"/>
  </r>
  <r>
    <x v="4011"/>
    <n v="1965.55"/>
    <n v="190"/>
    <n v="10.345000000000001"/>
    <x v="0"/>
  </r>
  <r>
    <x v="4012"/>
    <n v="106.1"/>
    <n v="10"/>
    <n v="10.61"/>
    <x v="0"/>
  </r>
  <r>
    <x v="4013"/>
    <n v="323.04000000000002"/>
    <n v="58"/>
    <n v="5.5696551724137899"/>
    <x v="0"/>
  </r>
  <r>
    <x v="4014"/>
    <n v="350.39"/>
    <n v="46"/>
    <n v="7.6171739130434704"/>
    <x v="0"/>
  </r>
  <r>
    <x v="4015"/>
    <n v="697.9"/>
    <n v="82"/>
    <n v="8.5109756097560894"/>
    <x v="0"/>
  </r>
  <r>
    <x v="4016"/>
    <n v="780.43"/>
    <n v="111"/>
    <n v="7.0309009009008996"/>
    <x v="0"/>
  </r>
  <r>
    <x v="4017"/>
    <n v="3026.08"/>
    <n v="410"/>
    <n v="7.3806829268292597"/>
    <x v="0"/>
  </r>
  <r>
    <x v="4018"/>
    <n v="1199.01"/>
    <n v="104"/>
    <n v="11.528942307692301"/>
    <x v="0"/>
  </r>
  <r>
    <x v="4019"/>
    <n v="1251.8399999999999"/>
    <n v="147"/>
    <n v="8.5159183673469308"/>
    <x v="0"/>
  </r>
  <r>
    <x v="4020"/>
    <n v="512.30999999999995"/>
    <n v="10"/>
    <n v="51.230999999999902"/>
    <x v="0"/>
  </r>
  <r>
    <x v="4021"/>
    <n v="546.04"/>
    <n v="43"/>
    <n v="12.6986046511627"/>
    <x v="0"/>
  </r>
  <r>
    <x v="4022"/>
    <n v="4627.62"/>
    <n v="64"/>
    <n v="72.306562499999998"/>
    <x v="0"/>
  </r>
  <r>
    <x v="4023"/>
    <n v="7677.71"/>
    <n v="872"/>
    <n v="8.8047133027522904"/>
    <x v="0"/>
  </r>
  <r>
    <x v="4024"/>
    <n v="732.16"/>
    <n v="141"/>
    <n v="5.1926241134751701"/>
    <x v="0"/>
  </r>
  <r>
    <x v="4025"/>
    <n v="1714.6"/>
    <n v="378"/>
    <n v="4.5359788359788302"/>
    <x v="0"/>
  </r>
  <r>
    <x v="4026"/>
    <n v="36.56"/>
    <n v="17"/>
    <n v="2.1505882352941099"/>
    <x v="0"/>
  </r>
  <r>
    <x v="4027"/>
    <n v="387.68"/>
    <n v="33"/>
    <n v="11.747878787878699"/>
    <x v="0"/>
  </r>
  <r>
    <x v="4028"/>
    <n v="3661.07"/>
    <n v="49"/>
    <n v="74.715714285714199"/>
    <x v="0"/>
  </r>
  <r>
    <x v="4029"/>
    <n v="-24.05"/>
    <n v="5"/>
    <n v="-4.8099999999999996"/>
    <x v="0"/>
  </r>
  <r>
    <x v="4030"/>
    <n v="298.39999999999998"/>
    <n v="13"/>
    <n v="22.953846153846101"/>
    <x v="0"/>
  </r>
  <r>
    <x v="4031"/>
    <n v="1995.46"/>
    <n v="220"/>
    <n v="9.0702727272727195"/>
    <x v="0"/>
  </r>
  <r>
    <x v="4032"/>
    <n v="1599.97"/>
    <n v="82"/>
    <n v="19.511829268292601"/>
    <x v="0"/>
  </r>
  <r>
    <x v="4033"/>
    <n v="889.24"/>
    <n v="30"/>
    <n v="29.6413333333333"/>
    <x v="0"/>
  </r>
  <r>
    <x v="4034"/>
    <n v="398.7"/>
    <n v="23"/>
    <n v="17.334782608695601"/>
    <x v="0"/>
  </r>
  <r>
    <x v="4035"/>
    <n v="35.4"/>
    <n v="2"/>
    <n v="17.7"/>
    <x v="0"/>
  </r>
  <r>
    <x v="4036"/>
    <n v="155.37"/>
    <n v="61"/>
    <n v="2.5470491803278601"/>
    <x v="0"/>
  </r>
  <r>
    <x v="4037"/>
    <n v="350.64"/>
    <n v="61"/>
    <n v="5.7481967213114702"/>
    <x v="0"/>
  </r>
  <r>
    <x v="4038"/>
    <n v="110.21"/>
    <n v="24"/>
    <n v="4.5920833333333304"/>
    <x v="0"/>
  </r>
  <r>
    <x v="4039"/>
    <n v="1560.53"/>
    <n v="172"/>
    <n v="9.0728488372092997"/>
    <x v="0"/>
  </r>
  <r>
    <x v="4040"/>
    <n v="2312.6999999999998"/>
    <n v="137"/>
    <n v="16.8810218978102"/>
    <x v="0"/>
  </r>
  <r>
    <x v="4041"/>
    <n v="338.8"/>
    <n v="56"/>
    <n v="6.05"/>
    <x v="0"/>
  </r>
  <r>
    <x v="4042"/>
    <n v="40340.78"/>
    <n v="7983"/>
    <n v="5.0533358386571399"/>
    <x v="1"/>
  </r>
  <r>
    <x v="4043"/>
    <n v="205.48"/>
    <n v="37"/>
    <n v="5.5535135135135096"/>
    <x v="0"/>
  </r>
  <r>
    <x v="4044"/>
    <n v="51.559999999999903"/>
    <n v="5"/>
    <n v="10.311999999999999"/>
    <x v="0"/>
  </r>
  <r>
    <x v="4045"/>
    <n v="2033.1"/>
    <n v="1"/>
    <n v="2033.1"/>
    <x v="0"/>
  </r>
  <r>
    <x v="4046"/>
    <n v="901.2"/>
    <n v="51"/>
    <n v="17.670588235294101"/>
    <x v="0"/>
  </r>
  <r>
    <x v="4047"/>
    <n v="605.79999999999995"/>
    <n v="26"/>
    <n v="23.3"/>
    <x v="0"/>
  </r>
  <r>
    <x v="4048"/>
    <n v="5288.63"/>
    <n v="312"/>
    <n v="16.950737179487099"/>
    <x v="0"/>
  </r>
  <r>
    <x v="4049"/>
    <n v="114.34"/>
    <n v="24"/>
    <n v="4.76416666666666"/>
    <x v="0"/>
  </r>
  <r>
    <x v="4050"/>
    <n v="311.26"/>
    <n v="15"/>
    <n v="20.7506666666666"/>
    <x v="0"/>
  </r>
  <r>
    <x v="4051"/>
    <n v="208.97"/>
    <n v="17"/>
    <n v="12.2923529411764"/>
    <x v="0"/>
  </r>
  <r>
    <x v="4052"/>
    <n v="1393.79"/>
    <n v="17"/>
    <n v="81.987647058823498"/>
    <x v="0"/>
  </r>
  <r>
    <x v="4053"/>
    <n v="26763.34"/>
    <n v="56"/>
    <n v="477.91678571428503"/>
    <x v="0"/>
  </r>
  <r>
    <x v="4054"/>
    <n v="5155.66"/>
    <n v="199"/>
    <n v="25.9078391959799"/>
    <x v="0"/>
  </r>
  <r>
    <x v="4055"/>
    <n v="148.21"/>
    <n v="25"/>
    <n v="5.9283999999999999"/>
    <x v="0"/>
  </r>
  <r>
    <x v="4056"/>
    <n v="252.8"/>
    <n v="58"/>
    <n v="4.3586206896551696"/>
    <x v="0"/>
  </r>
  <r>
    <x v="4057"/>
    <n v="2059.1999999999998"/>
    <n v="223"/>
    <n v="9.23408071748878"/>
    <x v="0"/>
  </r>
  <r>
    <x v="4058"/>
    <n v="330.9"/>
    <n v="11"/>
    <n v="30.0818181818181"/>
    <x v="0"/>
  </r>
  <r>
    <x v="4059"/>
    <n v="3160"/>
    <n v="148"/>
    <n v="21.351351351351301"/>
    <x v="0"/>
  </r>
  <r>
    <x v="4060"/>
    <n v="597.5"/>
    <n v="102"/>
    <n v="5.8578431372548998"/>
    <x v="0"/>
  </r>
  <r>
    <x v="4061"/>
    <n v="10158.539999999901"/>
    <n v="389"/>
    <n v="26.1144987146529"/>
    <x v="0"/>
  </r>
  <r>
    <x v="4062"/>
    <n v="325.7"/>
    <n v="10"/>
    <n v="32.57"/>
    <x v="0"/>
  </r>
  <r>
    <x v="4063"/>
    <n v="622.75"/>
    <n v="81"/>
    <n v="7.6882716049382704"/>
    <x v="0"/>
  </r>
  <r>
    <x v="4064"/>
    <n v="428.18"/>
    <n v="40"/>
    <n v="10.704499999999999"/>
    <x v="0"/>
  </r>
  <r>
    <x v="4065"/>
    <n v="1889.4"/>
    <n v="280"/>
    <n v="6.7478571428571401"/>
    <x v="0"/>
  </r>
  <r>
    <x v="4066"/>
    <n v="155.9"/>
    <n v="10"/>
    <n v="15.59"/>
    <x v="0"/>
  </r>
  <r>
    <x v="4067"/>
    <n v="1764.36"/>
    <n v="46"/>
    <n v="38.355652173913001"/>
    <x v="0"/>
  </r>
  <r>
    <x v="4068"/>
    <n v="658.26"/>
    <n v="47"/>
    <n v="14.0055319148936"/>
    <x v="0"/>
  </r>
  <r>
    <x v="4069"/>
    <n v="237.60999999999899"/>
    <n v="12"/>
    <n v="19.800833333333301"/>
    <x v="0"/>
  </r>
  <r>
    <x v="4070"/>
    <n v="379.45"/>
    <n v="26"/>
    <n v="14.5942307692307"/>
    <x v="0"/>
  </r>
  <r>
    <x v="4071"/>
    <n v="178.52"/>
    <n v="6"/>
    <n v="29.753333333333298"/>
    <x v="0"/>
  </r>
  <r>
    <x v="4072"/>
    <n v="458.92"/>
    <n v="26"/>
    <n v="17.6507692307692"/>
    <x v="0"/>
  </r>
  <r>
    <x v="4073"/>
    <n v="133.35"/>
    <n v="8"/>
    <n v="16.668749999999999"/>
    <x v="0"/>
  </r>
  <r>
    <x v="4074"/>
    <n v="671.77"/>
    <n v="145"/>
    <n v="4.6328965517241301"/>
    <x v="0"/>
  </r>
  <r>
    <x v="4075"/>
    <n v="717.45"/>
    <n v="117"/>
    <n v="6.1320512820512798"/>
    <x v="0"/>
  </r>
  <r>
    <x v="4076"/>
    <n v="190.19"/>
    <n v="64"/>
    <n v="2.97171875"/>
    <x v="0"/>
  </r>
  <r>
    <x v="4077"/>
    <n v="899.61"/>
    <n v="109"/>
    <n v="8.2533027522935694"/>
    <x v="0"/>
  </r>
  <r>
    <x v="4078"/>
    <n v="111.35"/>
    <n v="10"/>
    <n v="11.135"/>
    <x v="0"/>
  </r>
  <r>
    <x v="4079"/>
    <n v="525.78"/>
    <n v="81"/>
    <n v="6.4911111111111097"/>
    <x v="0"/>
  </r>
  <r>
    <x v="4080"/>
    <n v="203.87"/>
    <n v="21"/>
    <n v="9.7080952380952308"/>
    <x v="0"/>
  </r>
  <r>
    <x v="4081"/>
    <n v="602.09"/>
    <n v="94"/>
    <n v="6.4052127659574403"/>
    <x v="0"/>
  </r>
  <r>
    <x v="4082"/>
    <n v="203.85999999999899"/>
    <n v="34"/>
    <n v="5.9958823529411696"/>
    <x v="0"/>
  </r>
  <r>
    <x v="4083"/>
    <n v="244.1"/>
    <n v="28"/>
    <n v="8.7178571428571399"/>
    <x v="0"/>
  </r>
  <r>
    <x v="4084"/>
    <n v="112.25"/>
    <n v="16"/>
    <n v="7.015625"/>
    <x v="0"/>
  </r>
  <r>
    <x v="4085"/>
    <n v="1119.81"/>
    <n v="193"/>
    <n v="5.8021243523316004"/>
    <x v="0"/>
  </r>
  <r>
    <x v="4086"/>
    <n v="98"/>
    <n v="16"/>
    <n v="6.125"/>
    <x v="0"/>
  </r>
  <r>
    <x v="4087"/>
    <n v="256.32"/>
    <n v="2"/>
    <n v="128.16"/>
    <x v="0"/>
  </r>
  <r>
    <x v="4088"/>
    <n v="541.1"/>
    <n v="115"/>
    <n v="4.7052173913043402"/>
    <x v="0"/>
  </r>
  <r>
    <x v="4089"/>
    <n v="152.06"/>
    <n v="28"/>
    <n v="5.4307142857142798"/>
    <x v="0"/>
  </r>
  <r>
    <x v="4090"/>
    <n v="155.80000000000001"/>
    <n v="32"/>
    <n v="4.8687500000000004"/>
    <x v="0"/>
  </r>
  <r>
    <x v="4091"/>
    <n v="15"/>
    <n v="11"/>
    <n v="1.36363636363636"/>
    <x v="0"/>
  </r>
  <r>
    <x v="4092"/>
    <n v="110.38"/>
    <n v="19"/>
    <n v="5.8094736842105199"/>
    <x v="0"/>
  </r>
  <r>
    <x v="4093"/>
    <n v="178.92"/>
    <n v="39"/>
    <n v="4.5876923076922997"/>
    <x v="0"/>
  </r>
  <r>
    <x v="4094"/>
    <n v="800.24"/>
    <n v="34"/>
    <n v="23.536470588235201"/>
    <x v="0"/>
  </r>
  <r>
    <x v="4095"/>
    <n v="72.900000000000006"/>
    <n v="12"/>
    <n v="6.0750000000000002"/>
    <x v="0"/>
  </r>
  <r>
    <x v="4096"/>
    <n v="243.28"/>
    <n v="58"/>
    <n v="4.1944827586206896"/>
    <x v="0"/>
  </r>
  <r>
    <x v="4097"/>
    <n v="366.23"/>
    <n v="39"/>
    <n v="9.3905128205128197"/>
    <x v="0"/>
  </r>
  <r>
    <x v="4098"/>
    <n v="295.61"/>
    <n v="40"/>
    <n v="7.39025"/>
    <x v="0"/>
  </r>
  <r>
    <x v="4099"/>
    <n v="411.6"/>
    <n v="59"/>
    <n v="6.9762711864406697"/>
    <x v="0"/>
  </r>
  <r>
    <x v="4100"/>
    <n v="336.43"/>
    <n v="80"/>
    <n v="4.2053750000000001"/>
    <x v="0"/>
  </r>
  <r>
    <x v="4101"/>
    <n v="341.28"/>
    <n v="94"/>
    <n v="3.6306382978723399"/>
    <x v="0"/>
  </r>
  <r>
    <x v="4102"/>
    <n v="1304.04"/>
    <n v="23"/>
    <n v="56.697391304347803"/>
    <x v="0"/>
  </r>
  <r>
    <x v="4103"/>
    <n v="4204.1000000000004"/>
    <n v="696"/>
    <n v="6.0403735632183899"/>
    <x v="0"/>
  </r>
  <r>
    <x v="4104"/>
    <n v="826.52"/>
    <n v="145"/>
    <n v="5.7001379310344804"/>
    <x v="0"/>
  </r>
  <r>
    <x v="4105"/>
    <n v="207.5"/>
    <n v="1"/>
    <n v="207.5"/>
    <x v="0"/>
  </r>
  <r>
    <x v="4106"/>
    <n v="2894.33"/>
    <n v="38"/>
    <n v="76.166578947368393"/>
    <x v="0"/>
  </r>
  <r>
    <x v="4107"/>
    <n v="244.08"/>
    <n v="1"/>
    <n v="244.08"/>
    <x v="0"/>
  </r>
  <r>
    <x v="4108"/>
    <n v="397.29"/>
    <n v="21"/>
    <n v="18.918571428571401"/>
    <x v="0"/>
  </r>
  <r>
    <x v="4109"/>
    <n v="212.54"/>
    <n v="23"/>
    <n v="9.2408695652173893"/>
    <x v="0"/>
  </r>
  <r>
    <x v="4110"/>
    <n v="834.5"/>
    <n v="6"/>
    <n v="139.083333333333"/>
    <x v="0"/>
  </r>
  <r>
    <x v="4111"/>
    <n v="1740.48"/>
    <n v="39"/>
    <n v="44.6276923076923"/>
    <x v="0"/>
  </r>
  <r>
    <x v="4112"/>
    <n v="408.36"/>
    <n v="65"/>
    <n v="6.2824615384615301"/>
    <x v="0"/>
  </r>
  <r>
    <x v="4113"/>
    <n v="1331.57"/>
    <n v="90"/>
    <n v="14.795222222222201"/>
    <x v="0"/>
  </r>
  <r>
    <x v="4114"/>
    <n v="704.25"/>
    <n v="21"/>
    <n v="33.535714285714199"/>
    <x v="0"/>
  </r>
  <r>
    <x v="4115"/>
    <n v="145.79"/>
    <n v="29"/>
    <n v="5.0272413793103397"/>
    <x v="0"/>
  </r>
  <r>
    <x v="4116"/>
    <n v="389.84"/>
    <n v="77"/>
    <n v="5.0628571428571396"/>
    <x v="0"/>
  </r>
  <r>
    <x v="4117"/>
    <n v="4301.22"/>
    <n v="43"/>
    <n v="100.02837209302299"/>
    <x v="0"/>
  </r>
  <r>
    <x v="4118"/>
    <n v="99.14"/>
    <n v="12"/>
    <n v="8.2616666666666596"/>
    <x v="0"/>
  </r>
  <r>
    <x v="4119"/>
    <n v="1983.58"/>
    <n v="23"/>
    <n v="86.242608695652095"/>
    <x v="0"/>
  </r>
  <r>
    <x v="4120"/>
    <n v="304.56"/>
    <n v="2"/>
    <n v="152.28"/>
    <x v="0"/>
  </r>
  <r>
    <x v="4121"/>
    <n v="77.5"/>
    <n v="2"/>
    <n v="38.75"/>
    <x v="0"/>
  </r>
  <r>
    <x v="4122"/>
    <n v="149.57999999999899"/>
    <n v="20"/>
    <n v="7.4789999999999903"/>
    <x v="0"/>
  </r>
  <r>
    <x v="4123"/>
    <n v="176.68"/>
    <n v="9"/>
    <n v="19.6311111111111"/>
    <x v="0"/>
  </r>
  <r>
    <x v="4124"/>
    <n v="358.56"/>
    <n v="1"/>
    <n v="358.56"/>
    <x v="0"/>
  </r>
  <r>
    <x v="4125"/>
    <n v="52750.84"/>
    <n v="79"/>
    <n v="667.73215189873395"/>
    <x v="0"/>
  </r>
  <r>
    <x v="4126"/>
    <n v="472.12"/>
    <n v="72"/>
    <n v="6.5572222222222196"/>
    <x v="0"/>
  </r>
  <r>
    <x v="4127"/>
    <n v="990.83999999999901"/>
    <n v="21"/>
    <n v="47.182857142857102"/>
    <x v="0"/>
  </r>
  <r>
    <x v="4128"/>
    <n v="2295.37"/>
    <n v="489"/>
    <n v="4.6940081799591002"/>
    <x v="0"/>
  </r>
  <r>
    <x v="4129"/>
    <n v="557.29999999999995"/>
    <n v="19"/>
    <n v="29.331578947368399"/>
    <x v="0"/>
  </r>
  <r>
    <x v="4130"/>
    <n v="12.75"/>
    <n v="1"/>
    <n v="12.75"/>
    <x v="0"/>
  </r>
  <r>
    <x v="4131"/>
    <n v="111.68"/>
    <n v="31"/>
    <n v="3.6025806451612898"/>
    <x v="0"/>
  </r>
  <r>
    <x v="4132"/>
    <n v="508.46"/>
    <n v="7"/>
    <n v="72.637142857142805"/>
    <x v="0"/>
  </r>
  <r>
    <x v="4133"/>
    <n v="73.78"/>
    <n v="26"/>
    <n v="2.8376923076923002"/>
    <x v="0"/>
  </r>
  <r>
    <x v="4134"/>
    <n v="1296.44"/>
    <n v="249"/>
    <n v="5.2065863453815204"/>
    <x v="0"/>
  </r>
  <r>
    <x v="4135"/>
    <n v="102.83"/>
    <n v="35"/>
    <n v="2.9380000000000002"/>
    <x v="0"/>
  </r>
  <r>
    <x v="4136"/>
    <n v="471.7"/>
    <n v="104"/>
    <n v="4.5355769230769196"/>
    <x v="0"/>
  </r>
  <r>
    <x v="4137"/>
    <n v="2622.57"/>
    <n v="329"/>
    <n v="7.9713373860182299"/>
    <x v="0"/>
  </r>
  <r>
    <x v="4138"/>
    <n v="1098.43"/>
    <n v="68"/>
    <n v="16.153382352941101"/>
    <x v="0"/>
  </r>
  <r>
    <x v="4139"/>
    <n v="123.07"/>
    <n v="48"/>
    <n v="2.5639583333333298"/>
    <x v="0"/>
  </r>
  <r>
    <x v="4140"/>
    <n v="277.35000000000002"/>
    <n v="85"/>
    <n v="3.26294117647058"/>
    <x v="0"/>
  </r>
  <r>
    <x v="4141"/>
    <n v="228.2"/>
    <n v="14"/>
    <n v="16.3"/>
    <x v="0"/>
  </r>
  <r>
    <x v="4142"/>
    <n v="582.59"/>
    <n v="31"/>
    <n v="18.793225806451598"/>
    <x v="0"/>
  </r>
  <r>
    <x v="4143"/>
    <n v="136.04"/>
    <n v="31"/>
    <n v="4.3883870967741903"/>
    <x v="0"/>
  </r>
  <r>
    <x v="4144"/>
    <n v="337.04"/>
    <n v="15"/>
    <n v="22.469333333333299"/>
    <x v="0"/>
  </r>
  <r>
    <x v="4145"/>
    <n v="740.79"/>
    <n v="179"/>
    <n v="4.1384916201117301"/>
    <x v="0"/>
  </r>
  <r>
    <x v="4146"/>
    <n v="4393.6099999999997"/>
    <n v="297"/>
    <n v="14.793299663299599"/>
    <x v="0"/>
  </r>
  <r>
    <x v="4147"/>
    <n v="353.19"/>
    <n v="65"/>
    <n v="5.4336923076922998"/>
    <x v="0"/>
  </r>
  <r>
    <x v="4148"/>
    <n v="288.14"/>
    <n v="21"/>
    <n v="13.7209523809523"/>
    <x v="0"/>
  </r>
  <r>
    <x v="4149"/>
    <n v="300.92"/>
    <n v="12"/>
    <n v="25.0766666666666"/>
    <x v="0"/>
  </r>
  <r>
    <x v="4150"/>
    <n v="737.81"/>
    <n v="147"/>
    <n v="5.0191156462585003"/>
    <x v="0"/>
  </r>
  <r>
    <x v="4151"/>
    <n v="811.45"/>
    <n v="30"/>
    <n v="27.0483333333333"/>
    <x v="0"/>
  </r>
  <r>
    <x v="4152"/>
    <n v="152.68"/>
    <n v="48"/>
    <n v="3.1808333333333301"/>
    <x v="0"/>
  </r>
  <r>
    <x v="4153"/>
    <n v="634.95000000000005"/>
    <n v="23"/>
    <n v="27.6065217391304"/>
    <x v="0"/>
  </r>
  <r>
    <x v="4154"/>
    <n v="20.8"/>
    <n v="1"/>
    <n v="20.8"/>
    <x v="0"/>
  </r>
  <r>
    <x v="4155"/>
    <n v="198.57"/>
    <n v="13"/>
    <n v="15.2746153846153"/>
    <x v="0"/>
  </r>
  <r>
    <x v="4156"/>
    <n v="191.17"/>
    <n v="39"/>
    <n v="4.9017948717948698"/>
    <x v="0"/>
  </r>
  <r>
    <x v="4157"/>
    <n v="630.84"/>
    <n v="29"/>
    <n v="21.753103448275802"/>
    <x v="0"/>
  </r>
  <r>
    <x v="4158"/>
    <n v="93.35"/>
    <n v="5"/>
    <n v="18.669999999999899"/>
    <x v="0"/>
  </r>
  <r>
    <x v="4159"/>
    <n v="629.69000000000005"/>
    <n v="84"/>
    <n v="7.4963095238095203"/>
    <x v="0"/>
  </r>
  <r>
    <x v="4160"/>
    <n v="76.099999999999994"/>
    <n v="2"/>
    <n v="38.049999999999997"/>
    <x v="0"/>
  </r>
  <r>
    <x v="4161"/>
    <n v="1511.3"/>
    <n v="180"/>
    <n v="8.3961111111111109"/>
    <x v="0"/>
  </r>
  <r>
    <x v="4162"/>
    <n v="382.06"/>
    <n v="93"/>
    <n v="4.1081720430107502"/>
    <x v="0"/>
  </r>
  <r>
    <x v="4163"/>
    <n v="417.23"/>
    <n v="58"/>
    <n v="7.1936206896551704"/>
    <x v="0"/>
  </r>
  <r>
    <x v="4164"/>
    <n v="169.47"/>
    <n v="40"/>
    <n v="4.2367499999999998"/>
    <x v="0"/>
  </r>
  <r>
    <x v="4165"/>
    <n v="249.72"/>
    <n v="60"/>
    <n v="4.1619999999999999"/>
    <x v="0"/>
  </r>
  <r>
    <x v="4166"/>
    <n v="444.68"/>
    <n v="22"/>
    <n v="20.2127272727272"/>
    <x v="0"/>
  </r>
  <r>
    <x v="4167"/>
    <n v="2116.19"/>
    <n v="30"/>
    <n v="70.539666666666605"/>
    <x v="0"/>
  </r>
  <r>
    <x v="4168"/>
    <n v="252.24"/>
    <n v="33"/>
    <n v="7.64363636363636"/>
    <x v="0"/>
  </r>
  <r>
    <x v="4169"/>
    <n v="174.8"/>
    <n v="14"/>
    <n v="12.4857142857142"/>
    <x v="0"/>
  </r>
  <r>
    <x v="4170"/>
    <n v="102.789999999999"/>
    <n v="28"/>
    <n v="3.6710714285714201"/>
    <x v="0"/>
  </r>
  <r>
    <x v="4171"/>
    <n v="187.29"/>
    <n v="31"/>
    <n v="6.0416129032257997"/>
    <x v="0"/>
  </r>
  <r>
    <x v="4172"/>
    <n v="166.42"/>
    <n v="32"/>
    <n v="5.2006249999999996"/>
    <x v="0"/>
  </r>
  <r>
    <x v="4173"/>
    <n v="120.03"/>
    <n v="46"/>
    <n v="2.60934782608695"/>
    <x v="0"/>
  </r>
  <r>
    <x v="4174"/>
    <n v="1483.56"/>
    <n v="123"/>
    <n v="12.061463414634099"/>
    <x v="0"/>
  </r>
  <r>
    <x v="4175"/>
    <n v="523"/>
    <n v="3"/>
    <n v="174.333333333333"/>
    <x v="0"/>
  </r>
  <r>
    <x v="4176"/>
    <n v="122.14"/>
    <n v="29"/>
    <n v="4.2117241379310304"/>
    <x v="0"/>
  </r>
  <r>
    <x v="4177"/>
    <n v="38.450000000000003"/>
    <n v="5"/>
    <n v="7.69"/>
    <x v="0"/>
  </r>
  <r>
    <x v="4178"/>
    <n v="668.11"/>
    <n v="191"/>
    <n v="3.49795811518324"/>
    <x v="0"/>
  </r>
  <r>
    <x v="4179"/>
    <n v="236.77999999999901"/>
    <n v="22"/>
    <n v="10.762727272727201"/>
    <x v="0"/>
  </r>
  <r>
    <x v="4180"/>
    <n v="115.31"/>
    <n v="21"/>
    <n v="5.4909523809523799"/>
    <x v="0"/>
  </r>
  <r>
    <x v="4181"/>
    <n v="220.7"/>
    <n v="10"/>
    <n v="22.07"/>
    <x v="0"/>
  </r>
  <r>
    <x v="4182"/>
    <n v="73.5"/>
    <n v="5"/>
    <n v="14.7"/>
    <x v="0"/>
  </r>
  <r>
    <x v="4183"/>
    <n v="97.97"/>
    <n v="34"/>
    <n v="2.88147058823529"/>
    <x v="0"/>
  </r>
  <r>
    <x v="4184"/>
    <n v="422.88"/>
    <n v="112"/>
    <n v="3.77571428571428"/>
    <x v="0"/>
  </r>
  <r>
    <x v="4185"/>
    <n v="730.4"/>
    <n v="53"/>
    <n v="13.7811320754716"/>
    <x v="0"/>
  </r>
  <r>
    <x v="4186"/>
    <n v="405.62"/>
    <n v="96"/>
    <n v="4.2252083333333301"/>
    <x v="0"/>
  </r>
  <r>
    <x v="4187"/>
    <n v="70.02"/>
    <n v="19"/>
    <n v="3.6852631578947301"/>
    <x v="0"/>
  </r>
  <r>
    <x v="4188"/>
    <n v="357.2"/>
    <n v="19"/>
    <n v="18.8"/>
    <x v="0"/>
  </r>
  <r>
    <x v="4189"/>
    <n v="4161.1400000000003"/>
    <n v="474"/>
    <n v="8.7787763713080107"/>
    <x v="0"/>
  </r>
  <r>
    <x v="4190"/>
    <n v="165.05"/>
    <n v="7"/>
    <n v="23.578571428571401"/>
    <x v="0"/>
  </r>
  <r>
    <x v="4191"/>
    <n v="559.51"/>
    <n v="121"/>
    <n v="4.6240495867768496"/>
    <x v="0"/>
  </r>
  <r>
    <x v="4192"/>
    <n v="2085.65"/>
    <n v="128"/>
    <n v="16.294140625000001"/>
    <x v="0"/>
  </r>
  <r>
    <x v="4193"/>
    <n v="189.4"/>
    <n v="47"/>
    <n v="4.0297872340425496"/>
    <x v="0"/>
  </r>
  <r>
    <x v="4194"/>
    <n v="172.29"/>
    <n v="7"/>
    <n v="24.612857142857099"/>
    <x v="0"/>
  </r>
  <r>
    <x v="4195"/>
    <n v="74.400000000000006"/>
    <n v="5"/>
    <n v="14.88"/>
    <x v="0"/>
  </r>
  <r>
    <x v="4196"/>
    <n v="297.07"/>
    <n v="21"/>
    <n v="14.1461904761904"/>
    <x v="0"/>
  </r>
  <r>
    <x v="4197"/>
    <n v="6752.14"/>
    <n v="363"/>
    <n v="18.600936639118402"/>
    <x v="0"/>
  </r>
  <r>
    <x v="4198"/>
    <n v="363.65"/>
    <n v="19"/>
    <n v="19.1394736842105"/>
    <x v="0"/>
  </r>
  <r>
    <x v="4199"/>
    <n v="170.16"/>
    <n v="3"/>
    <n v="56.72"/>
    <x v="0"/>
  </r>
  <r>
    <x v="4200"/>
    <n v="296.70999999999998"/>
    <n v="21"/>
    <n v="14.129047619047601"/>
    <x v="0"/>
  </r>
  <r>
    <x v="4201"/>
    <n v="2119.41"/>
    <n v="46"/>
    <n v="46.074130434782603"/>
    <x v="0"/>
  </r>
  <r>
    <x v="4202"/>
    <n v="720.52"/>
    <n v="27"/>
    <n v="26.685925925925901"/>
    <x v="0"/>
  </r>
  <r>
    <x v="4203"/>
    <n v="814"/>
    <n v="7"/>
    <n v="116.28571428571399"/>
    <x v="0"/>
  </r>
  <r>
    <x v="4204"/>
    <n v="2380.08"/>
    <n v="138"/>
    <n v="17.246956521739101"/>
    <x v="0"/>
  </r>
  <r>
    <x v="4205"/>
    <n v="318"/>
    <n v="10"/>
    <n v="31.8"/>
    <x v="0"/>
  </r>
  <r>
    <x v="4206"/>
    <n v="396.33"/>
    <n v="37"/>
    <n v="10.7116216216216"/>
    <x v="0"/>
  </r>
  <r>
    <x v="4207"/>
    <n v="101.7"/>
    <n v="1"/>
    <n v="101.7"/>
    <x v="0"/>
  </r>
  <r>
    <x v="4208"/>
    <n v="2021.82"/>
    <n v="472"/>
    <n v="4.2835169491525402"/>
    <x v="0"/>
  </r>
  <r>
    <x v="4209"/>
    <n v="453"/>
    <n v="25"/>
    <n v="18.12"/>
    <x v="0"/>
  </r>
  <r>
    <x v="4210"/>
    <n v="-3.5527136788005001E-15"/>
    <n v="36"/>
    <n v="-9.8686491077791601E-17"/>
    <x v="0"/>
  </r>
  <r>
    <x v="4211"/>
    <n v="3864.44"/>
    <n v="76"/>
    <n v="50.8478947368421"/>
    <x v="0"/>
  </r>
  <r>
    <x v="4212"/>
    <n v="489.6"/>
    <n v="13"/>
    <n v="37.661538461538399"/>
    <x v="0"/>
  </r>
  <r>
    <x v="4213"/>
    <n v="2538.7199999999998"/>
    <n v="153"/>
    <n v="16.5929411764705"/>
    <x v="0"/>
  </r>
  <r>
    <x v="4214"/>
    <n v="2633.01"/>
    <n v="227"/>
    <n v="11.5991629955947"/>
    <x v="0"/>
  </r>
  <r>
    <x v="4215"/>
    <n v="336.13"/>
    <n v="29"/>
    <n v="11.590689655172399"/>
    <x v="0"/>
  </r>
  <r>
    <x v="4216"/>
    <n v="3651.97"/>
    <n v="127"/>
    <n v="28.755669291338499"/>
    <x v="0"/>
  </r>
  <r>
    <x v="4217"/>
    <n v="1231.5"/>
    <n v="2"/>
    <n v="615.75"/>
    <x v="0"/>
  </r>
  <r>
    <x v="4218"/>
    <n v="343.45"/>
    <n v="17"/>
    <n v="20.2029411764705"/>
    <x v="0"/>
  </r>
  <r>
    <x v="4219"/>
    <n v="703.37"/>
    <n v="73"/>
    <n v="9.6352054794520505"/>
    <x v="0"/>
  </r>
  <r>
    <x v="4220"/>
    <n v="87.53"/>
    <n v="2"/>
    <n v="43.765000000000001"/>
    <x v="0"/>
  </r>
  <r>
    <x v="4221"/>
    <n v="689.95"/>
    <n v="29"/>
    <n v="23.791379310344801"/>
    <x v="0"/>
  </r>
  <r>
    <x v="4222"/>
    <n v="101.34"/>
    <n v="7"/>
    <n v="14.4771428571428"/>
    <x v="0"/>
  </r>
  <r>
    <x v="4223"/>
    <n v="3770.12"/>
    <n v="7"/>
    <n v="538.58857142857096"/>
    <x v="0"/>
  </r>
  <r>
    <x v="4224"/>
    <n v="167.67"/>
    <n v="39"/>
    <n v="4.2992307692307596"/>
    <x v="0"/>
  </r>
  <r>
    <x v="4225"/>
    <n v="9065.76"/>
    <n v="90"/>
    <n v="100.730666666666"/>
    <x v="0"/>
  </r>
  <r>
    <x v="4226"/>
    <n v="2083.42"/>
    <n v="38"/>
    <n v="54.826842105263097"/>
    <x v="0"/>
  </r>
  <r>
    <x v="4227"/>
    <n v="3017.3"/>
    <n v="70"/>
    <n v="43.104285714285702"/>
    <x v="0"/>
  </r>
  <r>
    <x v="4228"/>
    <n v="580.04999999999995"/>
    <n v="21"/>
    <n v="27.621428571428499"/>
    <x v="0"/>
  </r>
  <r>
    <x v="4229"/>
    <n v="911.15"/>
    <n v="213"/>
    <n v="4.27769953051643"/>
    <x v="0"/>
  </r>
  <r>
    <x v="4230"/>
    <n v="2692.85"/>
    <n v="109"/>
    <n v="24.705045871559602"/>
    <x v="0"/>
  </r>
  <r>
    <x v="4231"/>
    <n v="168.31"/>
    <n v="19"/>
    <n v="8.8584210526315701"/>
    <x v="0"/>
  </r>
  <r>
    <x v="4232"/>
    <n v="223.65"/>
    <n v="41"/>
    <n v="5.45487804878048"/>
    <x v="0"/>
  </r>
  <r>
    <x v="4233"/>
    <n v="256438.49"/>
    <n v="433"/>
    <n v="592.23669745958398"/>
    <x v="1"/>
  </r>
  <r>
    <x v="4234"/>
    <n v="754.64"/>
    <n v="38"/>
    <n v="19.858947368420999"/>
    <x v="0"/>
  </r>
  <r>
    <x v="4235"/>
    <n v="113.479999999999"/>
    <n v="18"/>
    <n v="6.3044444444444396"/>
    <x v="0"/>
  </r>
  <r>
    <x v="4236"/>
    <n v="430.7"/>
    <n v="39"/>
    <n v="11.043589743589701"/>
    <x v="0"/>
  </r>
  <r>
    <x v="4237"/>
    <n v="264.64999999999998"/>
    <n v="19"/>
    <n v="13.928947368420999"/>
    <x v="0"/>
  </r>
  <r>
    <x v="4238"/>
    <n v="7925.32"/>
    <n v="454"/>
    <n v="17.456651982378801"/>
    <x v="0"/>
  </r>
  <r>
    <x v="4239"/>
    <n v="206.05"/>
    <n v="49"/>
    <n v="4.2051020408163202"/>
    <x v="0"/>
  </r>
  <r>
    <x v="4240"/>
    <n v="352.69"/>
    <n v="26"/>
    <n v="13.565"/>
    <x v="0"/>
  </r>
  <r>
    <x v="4241"/>
    <n v="76.319999999999993"/>
    <n v="1"/>
    <n v="76.319999999999993"/>
    <x v="0"/>
  </r>
  <r>
    <x v="4242"/>
    <n v="220.1"/>
    <n v="28"/>
    <n v="7.8607142857142804"/>
    <x v="0"/>
  </r>
  <r>
    <x v="4243"/>
    <n v="1418.03"/>
    <n v="378"/>
    <n v="3.7514021164021099"/>
    <x v="0"/>
  </r>
  <r>
    <x v="4244"/>
    <n v="320.719999999999"/>
    <n v="74"/>
    <n v="4.3340540540540502"/>
    <x v="0"/>
  </r>
  <r>
    <x v="4245"/>
    <n v="5595.77"/>
    <n v="1284"/>
    <n v="4.3580763239875298"/>
    <x v="0"/>
  </r>
  <r>
    <x v="4246"/>
    <n v="181.12"/>
    <n v="30"/>
    <n v="6.0373333333333301"/>
    <x v="0"/>
  </r>
  <r>
    <x v="4247"/>
    <n v="111.15"/>
    <n v="17"/>
    <n v="6.5382352941176398"/>
    <x v="0"/>
  </r>
  <r>
    <x v="4248"/>
    <n v="673.1"/>
    <n v="32"/>
    <n v="21.034375000000001"/>
    <x v="0"/>
  </r>
  <r>
    <x v="4249"/>
    <n v="1826.21"/>
    <n v="364"/>
    <n v="5.0170604395604297"/>
    <x v="0"/>
  </r>
  <r>
    <x v="4250"/>
    <n v="589.43999999999903"/>
    <n v="36"/>
    <n v="16.373333333333299"/>
    <x v="0"/>
  </r>
  <r>
    <x v="4251"/>
    <n v="1141.3399999999999"/>
    <n v="197"/>
    <n v="5.7936040609137001"/>
    <x v="0"/>
  </r>
  <r>
    <x v="4252"/>
    <n v="206.83"/>
    <n v="56"/>
    <n v="3.6933928571428498"/>
    <x v="0"/>
  </r>
  <r>
    <x v="4253"/>
    <n v="348.73"/>
    <n v="47"/>
    <n v="7.4197872340425501"/>
    <x v="0"/>
  </r>
  <r>
    <x v="4254"/>
    <n v="112.55"/>
    <n v="14"/>
    <n v="8.0392857142857093"/>
    <x v="0"/>
  </r>
  <r>
    <x v="4255"/>
    <n v="1045.74"/>
    <n v="71"/>
    <n v="14.7287323943661"/>
    <x v="0"/>
  </r>
  <r>
    <x v="4256"/>
    <n v="715.5"/>
    <n v="2"/>
    <n v="357.75"/>
    <x v="0"/>
  </r>
  <r>
    <x v="4257"/>
    <n v="681.91"/>
    <n v="20"/>
    <n v="34.095500000000001"/>
    <x v="0"/>
  </r>
  <r>
    <x v="4258"/>
    <n v="761.82999999999902"/>
    <n v="39"/>
    <n v="19.534102564102501"/>
    <x v="0"/>
  </r>
  <r>
    <x v="4259"/>
    <n v="152.65"/>
    <n v="8"/>
    <n v="19.081250000000001"/>
    <x v="0"/>
  </r>
  <r>
    <x v="4260"/>
    <n v="8393.2199999999993"/>
    <n v="162"/>
    <n v="51.809999999999903"/>
    <x v="0"/>
  </r>
  <r>
    <x v="4261"/>
    <n v="-35.4"/>
    <n v="1"/>
    <n v="-35.4"/>
    <x v="0"/>
  </r>
  <r>
    <x v="4262"/>
    <n v="1014.9"/>
    <n v="18"/>
    <n v="56.383333333333297"/>
    <x v="0"/>
  </r>
  <r>
    <x v="4263"/>
    <n v="1000.16"/>
    <n v="61"/>
    <n v="16.3960655737704"/>
    <x v="0"/>
  </r>
  <r>
    <x v="4264"/>
    <n v="2888.75"/>
    <n v="43"/>
    <n v="67.180232558139494"/>
    <x v="0"/>
  </r>
  <r>
    <x v="4265"/>
    <n v="2861.55"/>
    <n v="221"/>
    <n v="12.948190045248801"/>
    <x v="0"/>
  </r>
  <r>
    <x v="4266"/>
    <n v="160.35"/>
    <n v="10"/>
    <n v="16.035"/>
    <x v="0"/>
  </r>
  <r>
    <x v="4267"/>
    <n v="179.34"/>
    <n v="7"/>
    <n v="25.62"/>
    <x v="0"/>
  </r>
  <r>
    <x v="4268"/>
    <n v="612.08000000000004"/>
    <n v="16"/>
    <n v="38.255000000000003"/>
    <x v="0"/>
  </r>
  <r>
    <x v="4269"/>
    <n v="566.57999999999902"/>
    <n v="37"/>
    <n v="15.312972972972901"/>
    <x v="0"/>
  </r>
  <r>
    <x v="4270"/>
    <n v="653.35"/>
    <n v="38"/>
    <n v="17.1934210526315"/>
    <x v="0"/>
  </r>
  <r>
    <x v="4271"/>
    <n v="399.19"/>
    <n v="21"/>
    <n v="19.0090476190476"/>
    <x v="0"/>
  </r>
  <r>
    <x v="4272"/>
    <n v="347.82"/>
    <n v="28"/>
    <n v="12.4221428571428"/>
    <x v="0"/>
  </r>
  <r>
    <x v="4273"/>
    <n v="734.94"/>
    <n v="140"/>
    <n v="5.2495714285714197"/>
    <x v="0"/>
  </r>
  <r>
    <x v="4274"/>
    <n v="451.75"/>
    <n v="35"/>
    <n v="12.9071428571428"/>
    <x v="0"/>
  </r>
  <r>
    <x v="4275"/>
    <n v="530.15"/>
    <n v="23"/>
    <n v="23.05"/>
    <x v="0"/>
  </r>
  <r>
    <x v="4276"/>
    <n v="638.05999999999995"/>
    <n v="39"/>
    <n v="16.360512820512799"/>
    <x v="0"/>
  </r>
  <r>
    <x v="4277"/>
    <n v="1612.79"/>
    <n v="81"/>
    <n v="19.910987654320898"/>
    <x v="0"/>
  </r>
  <r>
    <x v="4278"/>
    <n v="394.7"/>
    <n v="25"/>
    <n v="15.788"/>
    <x v="0"/>
  </r>
  <r>
    <x v="4279"/>
    <n v="302.45999999999998"/>
    <n v="10"/>
    <n v="30.245999999999999"/>
    <x v="0"/>
  </r>
  <r>
    <x v="4280"/>
    <n v="1355.51"/>
    <n v="43"/>
    <n v="31.523488372092999"/>
    <x v="0"/>
  </r>
  <r>
    <x v="4281"/>
    <n v="1133.6399999999901"/>
    <n v="140"/>
    <n v="8.0974285714285692"/>
    <x v="0"/>
  </r>
  <r>
    <x v="4282"/>
    <n v="202.65"/>
    <n v="9"/>
    <n v="22.516666666666602"/>
    <x v="0"/>
  </r>
  <r>
    <x v="4283"/>
    <n v="980.31"/>
    <n v="38"/>
    <n v="25.7976315789473"/>
    <x v="0"/>
  </r>
  <r>
    <x v="4284"/>
    <n v="1208.51"/>
    <n v="56"/>
    <n v="21.580535714285698"/>
    <x v="0"/>
  </r>
  <r>
    <x v="4285"/>
    <n v="7490.17"/>
    <n v="197"/>
    <n v="38.021167512690297"/>
    <x v="0"/>
  </r>
  <r>
    <x v="4286"/>
    <n v="2106.84"/>
    <n v="31"/>
    <n v="67.962580645161296"/>
    <x v="0"/>
  </r>
  <r>
    <x v="4287"/>
    <n v="104"/>
    <n v="1"/>
    <n v="104"/>
    <x v="0"/>
  </r>
  <r>
    <x v="4288"/>
    <n v="448.65"/>
    <n v="33"/>
    <n v="13.595454545454499"/>
    <x v="0"/>
  </r>
  <r>
    <x v="4289"/>
    <n v="1314.17"/>
    <n v="75"/>
    <n v="17.522266666666599"/>
    <x v="0"/>
  </r>
  <r>
    <x v="4290"/>
    <n v="1573.41"/>
    <n v="99"/>
    <n v="15.893030303030301"/>
    <x v="0"/>
  </r>
  <r>
    <x v="4291"/>
    <n v="1793.17"/>
    <n v="90"/>
    <n v="19.924111111111099"/>
    <x v="0"/>
  </r>
  <r>
    <x v="4292"/>
    <n v="1843.75"/>
    <n v="119"/>
    <n v="15.4936974789915"/>
    <x v="0"/>
  </r>
  <r>
    <x v="4293"/>
    <n v="382.8"/>
    <n v="44"/>
    <n v="8.6999999999999993"/>
    <x v="0"/>
  </r>
  <r>
    <x v="4294"/>
    <n v="600.52"/>
    <n v="44"/>
    <n v="13.648181818181801"/>
    <x v="0"/>
  </r>
  <r>
    <x v="4295"/>
    <n v="49.8"/>
    <n v="1"/>
    <n v="49.8"/>
    <x v="0"/>
  </r>
  <r>
    <x v="4296"/>
    <n v="304.25"/>
    <n v="17"/>
    <n v="17.897058823529399"/>
    <x v="0"/>
  </r>
  <r>
    <x v="4297"/>
    <n v="1998.49"/>
    <n v="72"/>
    <n v="27.756805555555498"/>
    <x v="0"/>
  </r>
  <r>
    <x v="4298"/>
    <n v="1084.3399999999999"/>
    <n v="69"/>
    <n v="15.715072463768101"/>
    <x v="0"/>
  </r>
  <r>
    <x v="4299"/>
    <n v="274.51"/>
    <n v="16"/>
    <n v="17.156874999999999"/>
    <x v="0"/>
  </r>
  <r>
    <x v="4300"/>
    <n v="207.8"/>
    <n v="7"/>
    <n v="29.685714285714202"/>
    <x v="0"/>
  </r>
  <r>
    <x v="4301"/>
    <n v="957.97"/>
    <n v="45"/>
    <n v="21.288222222222199"/>
    <x v="0"/>
  </r>
  <r>
    <x v="4302"/>
    <n v="212.95999999999901"/>
    <n v="18"/>
    <n v="11.831111111111101"/>
    <x v="0"/>
  </r>
  <r>
    <x v="4303"/>
    <n v="896"/>
    <n v="9"/>
    <n v="99.5555555555555"/>
    <x v="0"/>
  </r>
  <r>
    <x v="4304"/>
    <n v="689.13"/>
    <n v="141"/>
    <n v="4.8874468085106297"/>
    <x v="0"/>
  </r>
  <r>
    <x v="4305"/>
    <n v="5083.0600000000004"/>
    <n v="166"/>
    <n v="30.620843373493901"/>
    <x v="0"/>
  </r>
  <r>
    <x v="4306"/>
    <n v="163.80000000000001"/>
    <n v="32"/>
    <n v="5.1187500000000004"/>
    <x v="0"/>
  </r>
  <r>
    <x v="4307"/>
    <n v="1396.99"/>
    <n v="68"/>
    <n v="20.543970588235201"/>
    <x v="0"/>
  </r>
  <r>
    <x v="4308"/>
    <n v="160.41999999999999"/>
    <n v="19"/>
    <n v="8.4431578947368404"/>
    <x v="0"/>
  </r>
  <r>
    <x v="4309"/>
    <n v="1979.3"/>
    <n v="202"/>
    <n v="9.7985148514851392"/>
    <x v="0"/>
  </r>
  <r>
    <x v="4310"/>
    <n v="517.36"/>
    <n v="32"/>
    <n v="16.1675"/>
    <x v="0"/>
  </r>
  <r>
    <x v="4311"/>
    <n v="139.1"/>
    <n v="8"/>
    <n v="17.387499999999999"/>
    <x v="0"/>
  </r>
  <r>
    <x v="4312"/>
    <n v="2621.38"/>
    <n v="134"/>
    <n v="19.562537313432799"/>
    <x v="0"/>
  </r>
  <r>
    <x v="4313"/>
    <n v="600.07000000000005"/>
    <n v="42"/>
    <n v="14.2873809523809"/>
    <x v="0"/>
  </r>
  <r>
    <x v="4314"/>
    <n v="248.42"/>
    <n v="43"/>
    <n v="5.7772093023255797"/>
    <x v="0"/>
  </r>
  <r>
    <x v="4315"/>
    <n v="232.48"/>
    <n v="15"/>
    <n v="15.498666666666599"/>
    <x v="0"/>
  </r>
  <r>
    <x v="4316"/>
    <n v="299.33999999999997"/>
    <n v="13"/>
    <n v="23.0261538461538"/>
    <x v="0"/>
  </r>
  <r>
    <x v="4317"/>
    <n v="481.75"/>
    <n v="26"/>
    <n v="18.5288461538461"/>
    <x v="0"/>
  </r>
  <r>
    <x v="4318"/>
    <n v="621.75"/>
    <n v="31"/>
    <n v="20.056451612903199"/>
    <x v="0"/>
  </r>
  <r>
    <x v="4319"/>
    <n v="626.38"/>
    <n v="24"/>
    <n v="26.099166666666601"/>
    <x v="0"/>
  </r>
  <r>
    <x v="4320"/>
    <n v="2019.77"/>
    <n v="115"/>
    <n v="17.563217391304299"/>
    <x v="0"/>
  </r>
  <r>
    <x v="4321"/>
    <n v="297.77999999999997"/>
    <n v="4"/>
    <n v="74.444999999999993"/>
    <x v="0"/>
  </r>
  <r>
    <x v="4322"/>
    <n v="1033.31"/>
    <n v="65"/>
    <n v="15.8970769230769"/>
    <x v="0"/>
  </r>
  <r>
    <x v="4323"/>
    <n v="443"/>
    <n v="19"/>
    <n v="23.315789473684202"/>
    <x v="0"/>
  </r>
  <r>
    <x v="4324"/>
    <n v="6315.23"/>
    <n v="299"/>
    <n v="21.121170568561801"/>
    <x v="0"/>
  </r>
  <r>
    <x v="4325"/>
    <n v="158.94999999999999"/>
    <n v="10"/>
    <n v="15.895"/>
    <x v="0"/>
  </r>
  <r>
    <x v="4326"/>
    <n v="5361.02"/>
    <n v="286"/>
    <n v="18.744825174825099"/>
    <x v="0"/>
  </r>
  <r>
    <x v="4327"/>
    <n v="5192.1000000000004"/>
    <n v="245"/>
    <n v="21.1922448979591"/>
    <x v="0"/>
  </r>
  <r>
    <x v="4328"/>
    <n v="93.75"/>
    <n v="5"/>
    <n v="18.75"/>
    <x v="0"/>
  </r>
  <r>
    <x v="4329"/>
    <n v="769.2"/>
    <n v="32"/>
    <n v="24.037500000000001"/>
    <x v="0"/>
  </r>
  <r>
    <x v="4330"/>
    <n v="7276.9"/>
    <n v="164"/>
    <n v="44.371341463414602"/>
    <x v="0"/>
  </r>
  <r>
    <x v="4331"/>
    <n v="2716.6"/>
    <n v="89"/>
    <n v="30.523595505617902"/>
    <x v="0"/>
  </r>
  <r>
    <x v="4332"/>
    <n v="2066.17"/>
    <n v="126"/>
    <n v="16.398174603174599"/>
    <x v="0"/>
  </r>
  <r>
    <x v="4333"/>
    <n v="582.47"/>
    <n v="40"/>
    <n v="14.56175"/>
    <x v="0"/>
  </r>
  <r>
    <x v="4334"/>
    <n v="440"/>
    <n v="1"/>
    <n v="440"/>
    <x v="0"/>
  </r>
  <r>
    <x v="4335"/>
    <n v="1796.48"/>
    <n v="104"/>
    <n v="17.273846153846101"/>
    <x v="0"/>
  </r>
  <r>
    <x v="4336"/>
    <n v="882.24"/>
    <n v="49"/>
    <n v="18.004897959183602"/>
    <x v="0"/>
  </r>
  <r>
    <x v="4337"/>
    <n v="987.1"/>
    <n v="61"/>
    <n v="16.181967213114699"/>
    <x v="0"/>
  </r>
  <r>
    <x v="4338"/>
    <n v="1561.61"/>
    <n v="88"/>
    <n v="17.745568181818101"/>
    <x v="0"/>
  </r>
  <r>
    <x v="4339"/>
    <n v="422.58"/>
    <n v="6"/>
    <n v="70.429999999999893"/>
    <x v="0"/>
  </r>
  <r>
    <x v="4340"/>
    <n v="2058.09"/>
    <n v="105"/>
    <n v="19.600857142857102"/>
    <x v="0"/>
  </r>
  <r>
    <x v="4341"/>
    <n v="2232.4899999999998"/>
    <n v="78"/>
    <n v="28.621666666666599"/>
    <x v="0"/>
  </r>
  <r>
    <x v="4342"/>
    <n v="2507.56"/>
    <n v="177"/>
    <n v="14.167005649717501"/>
    <x v="0"/>
  </r>
  <r>
    <x v="4343"/>
    <n v="596.1"/>
    <n v="4"/>
    <n v="149.02500000000001"/>
    <x v="0"/>
  </r>
  <r>
    <x v="4344"/>
    <n v="783.02"/>
    <n v="49"/>
    <n v="15.98"/>
    <x v="0"/>
  </r>
  <r>
    <x v="4345"/>
    <n v="95.34"/>
    <n v="8"/>
    <n v="11.9175"/>
    <x v="0"/>
  </r>
  <r>
    <x v="4346"/>
    <n v="342.92"/>
    <n v="22"/>
    <n v="15.587272727272699"/>
    <x v="0"/>
  </r>
  <r>
    <x v="4347"/>
    <n v="4314.72"/>
    <n v="16"/>
    <n v="269.67"/>
    <x v="0"/>
  </r>
  <r>
    <x v="4348"/>
    <n v="526.66999999999996"/>
    <n v="98"/>
    <n v="5.3741836734693802"/>
    <x v="0"/>
  </r>
  <r>
    <x v="4349"/>
    <n v="103.3"/>
    <n v="6"/>
    <n v="17.216666666666601"/>
    <x v="0"/>
  </r>
  <r>
    <x v="4350"/>
    <n v="-50.099999999999902"/>
    <n v="4"/>
    <n v="-12.524999999999901"/>
    <x v="0"/>
  </r>
  <r>
    <x v="4351"/>
    <n v="2265.38"/>
    <n v="123"/>
    <n v="18.417723577235702"/>
    <x v="0"/>
  </r>
  <r>
    <x v="4352"/>
    <n v="2338.6"/>
    <n v="42"/>
    <n v="55.680952380952299"/>
    <x v="0"/>
  </r>
  <r>
    <x v="4353"/>
    <n v="2595"/>
    <n v="140"/>
    <n v="18.535714285714199"/>
    <x v="0"/>
  </r>
  <r>
    <x v="4354"/>
    <n v="324.24"/>
    <n v="21"/>
    <n v="15.44"/>
    <x v="0"/>
  </r>
  <r>
    <x v="4355"/>
    <n v="149.47999999999999"/>
    <n v="13"/>
    <n v="11.4984615384615"/>
    <x v="0"/>
  </r>
  <r>
    <x v="4356"/>
    <n v="1211.08"/>
    <n v="62"/>
    <n v="19.533548387096701"/>
    <x v="0"/>
  </r>
  <r>
    <x v="4357"/>
    <n v="801.51"/>
    <n v="46"/>
    <n v="17.424130434782601"/>
    <x v="0"/>
  </r>
  <r>
    <x v="4358"/>
    <n v="0"/>
    <n v="2"/>
    <n v="0"/>
    <x v="0"/>
  </r>
  <r>
    <x v="4359"/>
    <n v="138.9"/>
    <n v="8"/>
    <n v="17.362500000000001"/>
    <x v="0"/>
  </r>
  <r>
    <x v="4360"/>
    <n v="238.95"/>
    <n v="13"/>
    <n v="18.3807692307692"/>
    <x v="0"/>
  </r>
  <r>
    <x v="4361"/>
    <n v="3064.7799999999902"/>
    <n v="170"/>
    <n v="18.028117647058799"/>
    <x v="0"/>
  </r>
  <r>
    <x v="4362"/>
    <n v="204"/>
    <n v="3"/>
    <n v="68"/>
    <x v="0"/>
  </r>
  <r>
    <x v="4363"/>
    <n v="-1.7763568394002501E-15"/>
    <n v="22"/>
    <n v="-8.0743492700011301E-17"/>
    <x v="0"/>
  </r>
  <r>
    <x v="4364"/>
    <n v="323.36"/>
    <n v="16"/>
    <n v="20.21"/>
    <x v="0"/>
  </r>
  <r>
    <x v="4365"/>
    <n v="97.63"/>
    <n v="9"/>
    <n v="10.847777777777701"/>
    <x v="0"/>
  </r>
  <r>
    <x v="4366"/>
    <n v="173.9"/>
    <n v="9"/>
    <n v="19.322222222222202"/>
    <x v="0"/>
  </r>
  <r>
    <x v="4367"/>
    <n v="180.6"/>
    <n v="10"/>
    <n v="18.059999999999999"/>
    <x v="0"/>
  </r>
  <r>
    <x v="4368"/>
    <n v="80.819999999999993"/>
    <n v="7"/>
    <n v="11.545714285714199"/>
    <x v="0"/>
  </r>
  <r>
    <x v="4369"/>
    <n v="176.6"/>
    <n v="13"/>
    <n v="13.584615384615301"/>
    <x v="0"/>
  </r>
  <r>
    <x v="4370"/>
    <n v="2094.88"/>
    <n v="756"/>
    <n v="2.7710052910052898"/>
    <x v="0"/>
  </r>
  <r>
    <x v="4371"/>
    <n v="1837.28"/>
    <n v="70"/>
    <n v="26.2468571428570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94E2A-89EB-4073-ACB8-10E3EAADF8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5">
    <pivotField dataField="1" showAll="0">
      <items count="4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t="default"/>
      </items>
    </pivotField>
    <pivotField dataField="1" numFmtId="8" showAll="0"/>
    <pivotField dataField="1" showAll="0"/>
    <pivotField dataField="1" numFmtId="8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OV" fld="3" subtotal="average" baseField="4" baseItem="1"/>
    <dataField name="Sum of TotalRevenue" fld="1" baseField="4" baseItem="0" numFmtId="8"/>
    <dataField name="Count of CustomerID" fld="0" subtotal="count" baseField="4" baseItem="0"/>
    <dataField name="Average of Frequency" fld="2" subtotal="average" baseField="4" baseItem="0" numFmtId="164"/>
  </dataFields>
  <formats count="3">
    <format dxfId="4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87811-60C1-4B70-876B-4FD97F33AA7D}" name="Table1" displayName="Table1" ref="A1:E4373" totalsRowShown="0">
  <autoFilter ref="A1:E4373" xr:uid="{66387811-60C1-4B70-876B-4FD97F33AA7D}"/>
  <sortState xmlns:xlrd2="http://schemas.microsoft.com/office/spreadsheetml/2017/richdata2" ref="A2:E4373">
    <sortCondition ref="A1:A4373"/>
  </sortState>
  <tableColumns count="5">
    <tableColumn id="1" xr3:uid="{431D8065-08C8-43D1-9233-AD55AE02594D}" name="CustomerID"/>
    <tableColumn id="2" xr3:uid="{B8841346-6291-4FD9-9432-15A71DF05D4C}" name="TotalRevenue" dataDxfId="1"/>
    <tableColumn id="3" xr3:uid="{1DC99141-8DD6-4D15-822E-0330348C3D1B}" name="Frequency"/>
    <tableColumn id="4" xr3:uid="{CFCEF7E0-E52D-41C7-9233-B5882BDECAD9}" name="AOV" dataDxfId="0"/>
    <tableColumn id="5" xr3:uid="{F63E3C8F-5940-42E7-8886-2BED838AFC3A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4DE-8E97-4DB6-BD33-43E2F1F021A1}">
  <dimension ref="A1:E4373"/>
  <sheetViews>
    <sheetView tabSelected="1" workbookViewId="0"/>
  </sheetViews>
  <sheetFormatPr defaultRowHeight="15" x14ac:dyDescent="0.25"/>
  <cols>
    <col min="1" max="1" width="14.140625" customWidth="1"/>
    <col min="2" max="2" width="15.5703125" customWidth="1"/>
    <col min="3" max="3" width="12.5703125" customWidth="1"/>
    <col min="4" max="4" width="10.5703125" bestFit="1" customWidth="1"/>
    <col min="5" max="5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12346</v>
      </c>
      <c r="B2" s="1">
        <v>0</v>
      </c>
      <c r="C2">
        <v>2</v>
      </c>
      <c r="D2" s="1">
        <v>0</v>
      </c>
      <c r="E2">
        <v>0</v>
      </c>
    </row>
    <row r="3" spans="1:5" x14ac:dyDescent="0.25">
      <c r="A3">
        <v>12347</v>
      </c>
      <c r="B3" s="1">
        <v>4310</v>
      </c>
      <c r="C3">
        <v>182</v>
      </c>
      <c r="D3" s="1">
        <v>23.681318681318601</v>
      </c>
      <c r="E3">
        <v>0</v>
      </c>
    </row>
    <row r="4" spans="1:5" x14ac:dyDescent="0.25">
      <c r="A4">
        <v>12348</v>
      </c>
      <c r="B4" s="1">
        <v>1797.24</v>
      </c>
      <c r="C4">
        <v>31</v>
      </c>
      <c r="D4" s="1">
        <v>57.9754838709677</v>
      </c>
      <c r="E4">
        <v>0</v>
      </c>
    </row>
    <row r="5" spans="1:5" x14ac:dyDescent="0.25">
      <c r="A5">
        <v>12349</v>
      </c>
      <c r="B5" s="1">
        <v>1757.55</v>
      </c>
      <c r="C5">
        <v>73</v>
      </c>
      <c r="D5" s="1">
        <v>24.076027397260201</v>
      </c>
      <c r="E5">
        <v>0</v>
      </c>
    </row>
    <row r="6" spans="1:5" x14ac:dyDescent="0.25">
      <c r="A6">
        <v>12350</v>
      </c>
      <c r="B6" s="1">
        <v>334.4</v>
      </c>
      <c r="C6">
        <v>17</v>
      </c>
      <c r="D6" s="1">
        <v>19.670588235294101</v>
      </c>
      <c r="E6">
        <v>0</v>
      </c>
    </row>
    <row r="7" spans="1:5" x14ac:dyDescent="0.25">
      <c r="A7">
        <v>12352</v>
      </c>
      <c r="B7" s="1">
        <v>1545.41</v>
      </c>
      <c r="C7">
        <v>95</v>
      </c>
      <c r="D7" s="1">
        <v>16.267473684210501</v>
      </c>
      <c r="E7">
        <v>0</v>
      </c>
    </row>
    <row r="8" spans="1:5" x14ac:dyDescent="0.25">
      <c r="A8">
        <v>12353</v>
      </c>
      <c r="B8" s="1">
        <v>89</v>
      </c>
      <c r="C8">
        <v>4</v>
      </c>
      <c r="D8" s="1">
        <v>22.25</v>
      </c>
      <c r="E8">
        <v>0</v>
      </c>
    </row>
    <row r="9" spans="1:5" x14ac:dyDescent="0.25">
      <c r="A9">
        <v>12354</v>
      </c>
      <c r="B9" s="1">
        <v>1079.4000000000001</v>
      </c>
      <c r="C9">
        <v>58</v>
      </c>
      <c r="D9" s="1">
        <v>18.6103448275862</v>
      </c>
      <c r="E9">
        <v>0</v>
      </c>
    </row>
    <row r="10" spans="1:5" x14ac:dyDescent="0.25">
      <c r="A10">
        <v>12355</v>
      </c>
      <c r="B10" s="1">
        <v>459.4</v>
      </c>
      <c r="C10">
        <v>13</v>
      </c>
      <c r="D10" s="1">
        <v>35.338461538461502</v>
      </c>
      <c r="E10">
        <v>0</v>
      </c>
    </row>
    <row r="11" spans="1:5" x14ac:dyDescent="0.25">
      <c r="A11">
        <v>12356</v>
      </c>
      <c r="B11" s="1">
        <v>2811.43</v>
      </c>
      <c r="C11">
        <v>59</v>
      </c>
      <c r="D11" s="1">
        <v>47.651355932203302</v>
      </c>
      <c r="E11">
        <v>0</v>
      </c>
    </row>
    <row r="12" spans="1:5" x14ac:dyDescent="0.25">
      <c r="A12">
        <v>12357</v>
      </c>
      <c r="B12" s="1">
        <v>6207.67</v>
      </c>
      <c r="C12">
        <v>131</v>
      </c>
      <c r="D12" s="1">
        <v>47.386793893129699</v>
      </c>
      <c r="E12">
        <v>0</v>
      </c>
    </row>
    <row r="13" spans="1:5" x14ac:dyDescent="0.25">
      <c r="A13">
        <v>12358</v>
      </c>
      <c r="B13" s="1">
        <v>1168.06</v>
      </c>
      <c r="C13">
        <v>19</v>
      </c>
      <c r="D13" s="1">
        <v>61.476842105263103</v>
      </c>
      <c r="E13">
        <v>0</v>
      </c>
    </row>
    <row r="14" spans="1:5" x14ac:dyDescent="0.25">
      <c r="A14">
        <v>12359</v>
      </c>
      <c r="B14" s="1">
        <v>6245.53</v>
      </c>
      <c r="C14">
        <v>254</v>
      </c>
      <c r="D14" s="1">
        <v>24.5887007874015</v>
      </c>
      <c r="E14">
        <v>0</v>
      </c>
    </row>
    <row r="15" spans="1:5" x14ac:dyDescent="0.25">
      <c r="A15">
        <v>12360</v>
      </c>
      <c r="B15" s="1">
        <v>2662.06</v>
      </c>
      <c r="C15">
        <v>129</v>
      </c>
      <c r="D15" s="1">
        <v>20.6361240310077</v>
      </c>
      <c r="E15">
        <v>0</v>
      </c>
    </row>
    <row r="16" spans="1:5" x14ac:dyDescent="0.25">
      <c r="A16">
        <v>12361</v>
      </c>
      <c r="B16" s="1">
        <v>189.9</v>
      </c>
      <c r="C16">
        <v>10</v>
      </c>
      <c r="D16" s="1">
        <v>18.989999999999998</v>
      </c>
      <c r="E16">
        <v>0</v>
      </c>
    </row>
    <row r="17" spans="1:5" x14ac:dyDescent="0.25">
      <c r="A17">
        <v>12362</v>
      </c>
      <c r="B17" s="1">
        <v>5154.58</v>
      </c>
      <c r="C17">
        <v>274</v>
      </c>
      <c r="D17" s="1">
        <v>18.812335766423299</v>
      </c>
      <c r="E17">
        <v>0</v>
      </c>
    </row>
    <row r="18" spans="1:5" x14ac:dyDescent="0.25">
      <c r="A18">
        <v>12363</v>
      </c>
      <c r="B18" s="1">
        <v>552</v>
      </c>
      <c r="C18">
        <v>23</v>
      </c>
      <c r="D18" s="1">
        <v>24</v>
      </c>
      <c r="E18">
        <v>0</v>
      </c>
    </row>
    <row r="19" spans="1:5" x14ac:dyDescent="0.25">
      <c r="A19">
        <v>12364</v>
      </c>
      <c r="B19" s="1">
        <v>1313.1</v>
      </c>
      <c r="C19">
        <v>85</v>
      </c>
      <c r="D19" s="1">
        <v>15.4482352941176</v>
      </c>
      <c r="E19">
        <v>0</v>
      </c>
    </row>
    <row r="20" spans="1:5" x14ac:dyDescent="0.25">
      <c r="A20">
        <v>12365</v>
      </c>
      <c r="B20" s="1">
        <v>320.69</v>
      </c>
      <c r="C20">
        <v>23</v>
      </c>
      <c r="D20" s="1">
        <v>13.943043478260799</v>
      </c>
      <c r="E20">
        <v>0</v>
      </c>
    </row>
    <row r="21" spans="1:5" x14ac:dyDescent="0.25">
      <c r="A21">
        <v>12367</v>
      </c>
      <c r="B21" s="1">
        <v>168.9</v>
      </c>
      <c r="C21">
        <v>11</v>
      </c>
      <c r="D21" s="1">
        <v>15.3545454545454</v>
      </c>
      <c r="E21">
        <v>0</v>
      </c>
    </row>
    <row r="22" spans="1:5" x14ac:dyDescent="0.25">
      <c r="A22">
        <v>12370</v>
      </c>
      <c r="B22" s="1">
        <v>3545.69</v>
      </c>
      <c r="C22">
        <v>167</v>
      </c>
      <c r="D22" s="1">
        <v>21.2316766467065</v>
      </c>
      <c r="E22">
        <v>0</v>
      </c>
    </row>
    <row r="23" spans="1:5" x14ac:dyDescent="0.25">
      <c r="A23">
        <v>12371</v>
      </c>
      <c r="B23" s="1">
        <v>1887.96</v>
      </c>
      <c r="C23">
        <v>63</v>
      </c>
      <c r="D23" s="1">
        <v>29.967619047618999</v>
      </c>
      <c r="E23">
        <v>0</v>
      </c>
    </row>
    <row r="24" spans="1:5" x14ac:dyDescent="0.25">
      <c r="A24">
        <v>12372</v>
      </c>
      <c r="B24" s="1">
        <v>1298.04</v>
      </c>
      <c r="C24">
        <v>52</v>
      </c>
      <c r="D24" s="1">
        <v>24.962307692307601</v>
      </c>
      <c r="E24">
        <v>0</v>
      </c>
    </row>
    <row r="25" spans="1:5" x14ac:dyDescent="0.25">
      <c r="A25">
        <v>12373</v>
      </c>
      <c r="B25" s="1">
        <v>364.6</v>
      </c>
      <c r="C25">
        <v>14</v>
      </c>
      <c r="D25" s="1">
        <v>26.042857142857098</v>
      </c>
      <c r="E25">
        <v>0</v>
      </c>
    </row>
    <row r="26" spans="1:5" x14ac:dyDescent="0.25">
      <c r="A26">
        <v>12374</v>
      </c>
      <c r="B26" s="1">
        <v>742.93</v>
      </c>
      <c r="C26">
        <v>33</v>
      </c>
      <c r="D26" s="1">
        <v>22.513030303030298</v>
      </c>
      <c r="E26">
        <v>0</v>
      </c>
    </row>
    <row r="27" spans="1:5" x14ac:dyDescent="0.25">
      <c r="A27">
        <v>12375</v>
      </c>
      <c r="B27" s="1">
        <v>455.42</v>
      </c>
      <c r="C27">
        <v>18</v>
      </c>
      <c r="D27" s="1">
        <v>25.301111111111101</v>
      </c>
      <c r="E27">
        <v>0</v>
      </c>
    </row>
    <row r="28" spans="1:5" x14ac:dyDescent="0.25">
      <c r="A28">
        <v>12377</v>
      </c>
      <c r="B28" s="1">
        <v>1628.12</v>
      </c>
      <c r="C28">
        <v>77</v>
      </c>
      <c r="D28" s="1">
        <v>21.144415584415501</v>
      </c>
      <c r="E28">
        <v>0</v>
      </c>
    </row>
    <row r="29" spans="1:5" x14ac:dyDescent="0.25">
      <c r="A29">
        <v>12378</v>
      </c>
      <c r="B29" s="1">
        <v>4008.62</v>
      </c>
      <c r="C29">
        <v>219</v>
      </c>
      <c r="D29" s="1">
        <v>18.304200913241999</v>
      </c>
      <c r="E29">
        <v>0</v>
      </c>
    </row>
    <row r="30" spans="1:5" x14ac:dyDescent="0.25">
      <c r="A30">
        <v>12379</v>
      </c>
      <c r="B30" s="1">
        <v>850.29</v>
      </c>
      <c r="C30">
        <v>41</v>
      </c>
      <c r="D30" s="1">
        <v>20.738780487804799</v>
      </c>
      <c r="E30">
        <v>0</v>
      </c>
    </row>
    <row r="31" spans="1:5" x14ac:dyDescent="0.25">
      <c r="A31">
        <v>12380</v>
      </c>
      <c r="B31" s="1">
        <v>2720.56</v>
      </c>
      <c r="C31">
        <v>105</v>
      </c>
      <c r="D31" s="1">
        <v>25.910095238095199</v>
      </c>
      <c r="E31">
        <v>0</v>
      </c>
    </row>
    <row r="32" spans="1:5" x14ac:dyDescent="0.25">
      <c r="A32">
        <v>12381</v>
      </c>
      <c r="B32" s="1">
        <v>1803.96</v>
      </c>
      <c r="C32">
        <v>91</v>
      </c>
      <c r="D32" s="1">
        <v>19.823736263736201</v>
      </c>
      <c r="E32">
        <v>0</v>
      </c>
    </row>
    <row r="33" spans="1:5" x14ac:dyDescent="0.25">
      <c r="A33">
        <v>12383</v>
      </c>
      <c r="B33" s="1">
        <v>1839.31</v>
      </c>
      <c r="C33">
        <v>100</v>
      </c>
      <c r="D33" s="1">
        <v>18.3931</v>
      </c>
      <c r="E33">
        <v>0</v>
      </c>
    </row>
    <row r="34" spans="1:5" x14ac:dyDescent="0.25">
      <c r="A34">
        <v>12384</v>
      </c>
      <c r="B34" s="1">
        <v>566.16</v>
      </c>
      <c r="C34">
        <v>30</v>
      </c>
      <c r="D34" s="1">
        <v>18.872</v>
      </c>
      <c r="E34">
        <v>0</v>
      </c>
    </row>
    <row r="35" spans="1:5" x14ac:dyDescent="0.25">
      <c r="A35">
        <v>12386</v>
      </c>
      <c r="B35" s="1">
        <v>401.9</v>
      </c>
      <c r="C35">
        <v>10</v>
      </c>
      <c r="D35" s="1">
        <v>40.19</v>
      </c>
      <c r="E35">
        <v>0</v>
      </c>
    </row>
    <row r="36" spans="1:5" x14ac:dyDescent="0.25">
      <c r="A36">
        <v>12388</v>
      </c>
      <c r="B36" s="1">
        <v>2780.66</v>
      </c>
      <c r="C36">
        <v>100</v>
      </c>
      <c r="D36" s="1">
        <v>27.8066</v>
      </c>
      <c r="E36">
        <v>0</v>
      </c>
    </row>
    <row r="37" spans="1:5" x14ac:dyDescent="0.25">
      <c r="A37">
        <v>12390</v>
      </c>
      <c r="B37" s="1">
        <v>549.84</v>
      </c>
      <c r="C37">
        <v>32</v>
      </c>
      <c r="D37" s="1">
        <v>17.182500000000001</v>
      </c>
      <c r="E37">
        <v>0</v>
      </c>
    </row>
    <row r="38" spans="1:5" x14ac:dyDescent="0.25">
      <c r="A38">
        <v>12391</v>
      </c>
      <c r="B38" s="1">
        <v>460.89</v>
      </c>
      <c r="C38">
        <v>100</v>
      </c>
      <c r="D38" s="1">
        <v>4.6089000000000002</v>
      </c>
      <c r="E38">
        <v>0</v>
      </c>
    </row>
    <row r="39" spans="1:5" x14ac:dyDescent="0.25">
      <c r="A39">
        <v>12393</v>
      </c>
      <c r="B39" s="1">
        <v>1582.6</v>
      </c>
      <c r="C39">
        <v>64</v>
      </c>
      <c r="D39" s="1">
        <v>24.728124999999999</v>
      </c>
      <c r="E39">
        <v>0</v>
      </c>
    </row>
    <row r="40" spans="1:5" x14ac:dyDescent="0.25">
      <c r="A40">
        <v>12394</v>
      </c>
      <c r="B40" s="1">
        <v>1272.48</v>
      </c>
      <c r="C40">
        <v>27</v>
      </c>
      <c r="D40" s="1">
        <v>47.128888888888802</v>
      </c>
      <c r="E40">
        <v>0</v>
      </c>
    </row>
    <row r="41" spans="1:5" x14ac:dyDescent="0.25">
      <c r="A41">
        <v>12395</v>
      </c>
      <c r="B41" s="1">
        <v>2998.28</v>
      </c>
      <c r="C41">
        <v>159</v>
      </c>
      <c r="D41" s="1">
        <v>18.857106918238902</v>
      </c>
      <c r="E41">
        <v>0</v>
      </c>
    </row>
    <row r="42" spans="1:5" x14ac:dyDescent="0.25">
      <c r="A42">
        <v>12397</v>
      </c>
      <c r="B42" s="1">
        <v>2409.9</v>
      </c>
      <c r="C42">
        <v>126</v>
      </c>
      <c r="D42" s="1">
        <v>19.126190476190398</v>
      </c>
      <c r="E42">
        <v>0</v>
      </c>
    </row>
    <row r="43" spans="1:5" x14ac:dyDescent="0.25">
      <c r="A43">
        <v>12398</v>
      </c>
      <c r="B43" s="1">
        <v>1635.6599999999901</v>
      </c>
      <c r="C43">
        <v>85</v>
      </c>
      <c r="D43" s="1">
        <v>19.243058823529399</v>
      </c>
      <c r="E43">
        <v>0</v>
      </c>
    </row>
    <row r="44" spans="1:5" x14ac:dyDescent="0.25">
      <c r="A44">
        <v>12399</v>
      </c>
      <c r="B44" s="1">
        <v>1108.6500000000001</v>
      </c>
      <c r="C44">
        <v>59</v>
      </c>
      <c r="D44" s="1">
        <v>18.790677966101601</v>
      </c>
      <c r="E44">
        <v>0</v>
      </c>
    </row>
    <row r="45" spans="1:5" x14ac:dyDescent="0.25">
      <c r="A45">
        <v>12401</v>
      </c>
      <c r="B45" s="1">
        <v>84.3</v>
      </c>
      <c r="C45">
        <v>5</v>
      </c>
      <c r="D45" s="1">
        <v>16.86</v>
      </c>
      <c r="E45">
        <v>0</v>
      </c>
    </row>
    <row r="46" spans="1:5" x14ac:dyDescent="0.25">
      <c r="A46">
        <v>12402</v>
      </c>
      <c r="B46" s="1">
        <v>225.6</v>
      </c>
      <c r="C46">
        <v>11</v>
      </c>
      <c r="D46" s="1">
        <v>20.509090909090901</v>
      </c>
      <c r="E46">
        <v>0</v>
      </c>
    </row>
    <row r="47" spans="1:5" x14ac:dyDescent="0.25">
      <c r="A47">
        <v>12403</v>
      </c>
      <c r="B47" s="1">
        <v>409.7</v>
      </c>
      <c r="C47">
        <v>6</v>
      </c>
      <c r="D47" s="1">
        <v>68.283333333333303</v>
      </c>
      <c r="E47">
        <v>0</v>
      </c>
    </row>
    <row r="48" spans="1:5" x14ac:dyDescent="0.25">
      <c r="A48">
        <v>12405</v>
      </c>
      <c r="B48" s="1">
        <v>1710.3899999999901</v>
      </c>
      <c r="C48">
        <v>54</v>
      </c>
      <c r="D48" s="1">
        <v>31.673888888888801</v>
      </c>
      <c r="E48">
        <v>0</v>
      </c>
    </row>
    <row r="49" spans="1:5" x14ac:dyDescent="0.25">
      <c r="A49">
        <v>12406</v>
      </c>
      <c r="B49" s="1">
        <v>3280.75</v>
      </c>
      <c r="C49">
        <v>108</v>
      </c>
      <c r="D49" s="1">
        <v>30.377314814814799</v>
      </c>
      <c r="E49">
        <v>0</v>
      </c>
    </row>
    <row r="50" spans="1:5" x14ac:dyDescent="0.25">
      <c r="A50">
        <v>12407</v>
      </c>
      <c r="B50" s="1">
        <v>1708.12</v>
      </c>
      <c r="C50">
        <v>77</v>
      </c>
      <c r="D50" s="1">
        <v>22.183376623376599</v>
      </c>
      <c r="E50">
        <v>0</v>
      </c>
    </row>
    <row r="51" spans="1:5" x14ac:dyDescent="0.25">
      <c r="A51">
        <v>12408</v>
      </c>
      <c r="B51" s="1">
        <v>2842.57</v>
      </c>
      <c r="C51">
        <v>113</v>
      </c>
      <c r="D51" s="1">
        <v>25.1554867256637</v>
      </c>
      <c r="E51">
        <v>0</v>
      </c>
    </row>
    <row r="52" spans="1:5" x14ac:dyDescent="0.25">
      <c r="A52">
        <v>12409</v>
      </c>
      <c r="B52" s="1">
        <v>11056.93</v>
      </c>
      <c r="C52">
        <v>114</v>
      </c>
      <c r="D52" s="1">
        <v>96.990614035087702</v>
      </c>
      <c r="E52">
        <v>0</v>
      </c>
    </row>
    <row r="53" spans="1:5" x14ac:dyDescent="0.25">
      <c r="A53">
        <v>12410</v>
      </c>
      <c r="B53" s="1">
        <v>681.08</v>
      </c>
      <c r="C53">
        <v>28</v>
      </c>
      <c r="D53" s="1">
        <v>24.324285714285701</v>
      </c>
      <c r="E53">
        <v>0</v>
      </c>
    </row>
    <row r="54" spans="1:5" x14ac:dyDescent="0.25">
      <c r="A54">
        <v>12412</v>
      </c>
      <c r="B54" s="1">
        <v>1226.8799999999901</v>
      </c>
      <c r="C54">
        <v>61</v>
      </c>
      <c r="D54" s="1">
        <v>20.1127868852459</v>
      </c>
      <c r="E54">
        <v>0</v>
      </c>
    </row>
    <row r="55" spans="1:5" x14ac:dyDescent="0.25">
      <c r="A55">
        <v>12413</v>
      </c>
      <c r="B55" s="1">
        <v>694.15</v>
      </c>
      <c r="C55">
        <v>40</v>
      </c>
      <c r="D55" s="1">
        <v>17.353749999999899</v>
      </c>
      <c r="E55">
        <v>0</v>
      </c>
    </row>
    <row r="56" spans="1:5" x14ac:dyDescent="0.25">
      <c r="A56">
        <v>12414</v>
      </c>
      <c r="B56" s="1">
        <v>562.41</v>
      </c>
      <c r="C56">
        <v>18</v>
      </c>
      <c r="D56" s="1">
        <v>31.244999999999902</v>
      </c>
      <c r="E56">
        <v>0</v>
      </c>
    </row>
    <row r="57" spans="1:5" x14ac:dyDescent="0.25">
      <c r="A57">
        <v>12415</v>
      </c>
      <c r="B57" s="1">
        <v>123725.45</v>
      </c>
      <c r="C57">
        <v>778</v>
      </c>
      <c r="D57" s="1">
        <v>159.030141388174</v>
      </c>
      <c r="E57">
        <v>1</v>
      </c>
    </row>
    <row r="58" spans="1:5" x14ac:dyDescent="0.25">
      <c r="A58">
        <v>12417</v>
      </c>
      <c r="B58" s="1">
        <v>3578.8</v>
      </c>
      <c r="C58">
        <v>198</v>
      </c>
      <c r="D58" s="1">
        <v>18.074747474747401</v>
      </c>
      <c r="E58">
        <v>0</v>
      </c>
    </row>
    <row r="59" spans="1:5" x14ac:dyDescent="0.25">
      <c r="A59">
        <v>12418</v>
      </c>
      <c r="B59" s="1">
        <v>668.58</v>
      </c>
      <c r="C59">
        <v>34</v>
      </c>
      <c r="D59" s="1">
        <v>19.664117647058799</v>
      </c>
      <c r="E59">
        <v>0</v>
      </c>
    </row>
    <row r="60" spans="1:5" x14ac:dyDescent="0.25">
      <c r="A60">
        <v>12420</v>
      </c>
      <c r="B60" s="1">
        <v>600.39</v>
      </c>
      <c r="C60">
        <v>29</v>
      </c>
      <c r="D60" s="1">
        <v>20.703103448275801</v>
      </c>
      <c r="E60">
        <v>0</v>
      </c>
    </row>
    <row r="61" spans="1:5" x14ac:dyDescent="0.25">
      <c r="A61">
        <v>12421</v>
      </c>
      <c r="B61" s="1">
        <v>806.27</v>
      </c>
      <c r="C61">
        <v>46</v>
      </c>
      <c r="D61" s="1">
        <v>17.527608695652098</v>
      </c>
      <c r="E61">
        <v>0</v>
      </c>
    </row>
    <row r="62" spans="1:5" x14ac:dyDescent="0.25">
      <c r="A62">
        <v>12422</v>
      </c>
      <c r="B62" s="1">
        <v>803.56</v>
      </c>
      <c r="C62">
        <v>39</v>
      </c>
      <c r="D62" s="1">
        <v>20.604102564102501</v>
      </c>
      <c r="E62">
        <v>0</v>
      </c>
    </row>
    <row r="63" spans="1:5" x14ac:dyDescent="0.25">
      <c r="A63">
        <v>12423</v>
      </c>
      <c r="B63" s="1">
        <v>1849.11</v>
      </c>
      <c r="C63">
        <v>126</v>
      </c>
      <c r="D63" s="1">
        <v>14.6754761904761</v>
      </c>
      <c r="E63">
        <v>0</v>
      </c>
    </row>
    <row r="64" spans="1:5" x14ac:dyDescent="0.25">
      <c r="A64">
        <v>12424</v>
      </c>
      <c r="B64" s="1">
        <v>1760.96</v>
      </c>
      <c r="C64">
        <v>30</v>
      </c>
      <c r="D64" s="1">
        <v>58.698666666666597</v>
      </c>
      <c r="E64">
        <v>0</v>
      </c>
    </row>
    <row r="65" spans="1:5" x14ac:dyDescent="0.25">
      <c r="A65">
        <v>12425</v>
      </c>
      <c r="B65" s="1">
        <v>777.2</v>
      </c>
      <c r="C65">
        <v>36</v>
      </c>
      <c r="D65" s="1">
        <v>21.5888888888888</v>
      </c>
      <c r="E65">
        <v>0</v>
      </c>
    </row>
    <row r="66" spans="1:5" x14ac:dyDescent="0.25">
      <c r="A66">
        <v>12426</v>
      </c>
      <c r="B66" s="1">
        <v>582.73</v>
      </c>
      <c r="C66">
        <v>30</v>
      </c>
      <c r="D66" s="1">
        <v>19.424333333333301</v>
      </c>
      <c r="E66">
        <v>0</v>
      </c>
    </row>
    <row r="67" spans="1:5" x14ac:dyDescent="0.25">
      <c r="A67">
        <v>12427</v>
      </c>
      <c r="B67" s="1">
        <v>708.37</v>
      </c>
      <c r="C67">
        <v>35</v>
      </c>
      <c r="D67" s="1">
        <v>20.239142857142799</v>
      </c>
      <c r="E67">
        <v>0</v>
      </c>
    </row>
    <row r="68" spans="1:5" x14ac:dyDescent="0.25">
      <c r="A68">
        <v>12428</v>
      </c>
      <c r="B68" s="1">
        <v>7877.2</v>
      </c>
      <c r="C68">
        <v>300</v>
      </c>
      <c r="D68" s="1">
        <v>26.2573333333333</v>
      </c>
      <c r="E68">
        <v>0</v>
      </c>
    </row>
    <row r="69" spans="1:5" x14ac:dyDescent="0.25">
      <c r="A69">
        <v>12429</v>
      </c>
      <c r="B69" s="1">
        <v>3750.4</v>
      </c>
      <c r="C69">
        <v>97</v>
      </c>
      <c r="D69" s="1">
        <v>38.663917525773101</v>
      </c>
      <c r="E69">
        <v>0</v>
      </c>
    </row>
    <row r="70" spans="1:5" x14ac:dyDescent="0.25">
      <c r="A70">
        <v>12430</v>
      </c>
      <c r="B70" s="1">
        <v>256.39999999999998</v>
      </c>
      <c r="C70">
        <v>11</v>
      </c>
      <c r="D70" s="1">
        <v>23.309090909090902</v>
      </c>
      <c r="E70">
        <v>0</v>
      </c>
    </row>
    <row r="71" spans="1:5" x14ac:dyDescent="0.25">
      <c r="A71">
        <v>12431</v>
      </c>
      <c r="B71" s="1">
        <v>6416.39</v>
      </c>
      <c r="C71">
        <v>240</v>
      </c>
      <c r="D71" s="1">
        <v>26.734958333333299</v>
      </c>
      <c r="E71">
        <v>0</v>
      </c>
    </row>
    <row r="72" spans="1:5" x14ac:dyDescent="0.25">
      <c r="A72">
        <v>12432</v>
      </c>
      <c r="B72" s="1">
        <v>5059.32</v>
      </c>
      <c r="C72">
        <v>108</v>
      </c>
      <c r="D72" s="1">
        <v>46.845555555555499</v>
      </c>
      <c r="E72">
        <v>0</v>
      </c>
    </row>
    <row r="73" spans="1:5" x14ac:dyDescent="0.25">
      <c r="A73">
        <v>12433</v>
      </c>
      <c r="B73" s="1">
        <v>13375.87</v>
      </c>
      <c r="C73">
        <v>420</v>
      </c>
      <c r="D73" s="1">
        <v>31.8473095238095</v>
      </c>
      <c r="E73">
        <v>0</v>
      </c>
    </row>
    <row r="74" spans="1:5" x14ac:dyDescent="0.25">
      <c r="A74">
        <v>12434</v>
      </c>
      <c r="B74" s="1">
        <v>765.19</v>
      </c>
      <c r="C74">
        <v>54</v>
      </c>
      <c r="D74" s="1">
        <v>14.170185185185099</v>
      </c>
      <c r="E74">
        <v>0</v>
      </c>
    </row>
    <row r="75" spans="1:5" x14ac:dyDescent="0.25">
      <c r="A75">
        <v>12435</v>
      </c>
      <c r="B75" s="1">
        <v>7829.8899999999903</v>
      </c>
      <c r="C75">
        <v>36</v>
      </c>
      <c r="D75" s="1">
        <v>217.49694444444401</v>
      </c>
      <c r="E75">
        <v>0</v>
      </c>
    </row>
    <row r="76" spans="1:5" x14ac:dyDescent="0.25">
      <c r="A76">
        <v>12436</v>
      </c>
      <c r="B76" s="1">
        <v>509.01</v>
      </c>
      <c r="C76">
        <v>16</v>
      </c>
      <c r="D76" s="1">
        <v>31.813124999999999</v>
      </c>
      <c r="E76">
        <v>0</v>
      </c>
    </row>
    <row r="77" spans="1:5" x14ac:dyDescent="0.25">
      <c r="A77">
        <v>12437</v>
      </c>
      <c r="B77" s="1">
        <v>4896.66</v>
      </c>
      <c r="C77">
        <v>201</v>
      </c>
      <c r="D77" s="1">
        <v>24.361492537313399</v>
      </c>
      <c r="E77">
        <v>0</v>
      </c>
    </row>
    <row r="78" spans="1:5" x14ac:dyDescent="0.25">
      <c r="A78">
        <v>12438</v>
      </c>
      <c r="B78" s="1">
        <v>2906.85</v>
      </c>
      <c r="C78">
        <v>98</v>
      </c>
      <c r="D78" s="1">
        <v>29.661734693877499</v>
      </c>
      <c r="E78">
        <v>0</v>
      </c>
    </row>
    <row r="79" spans="1:5" x14ac:dyDescent="0.25">
      <c r="A79">
        <v>12441</v>
      </c>
      <c r="B79" s="1">
        <v>173.55</v>
      </c>
      <c r="C79">
        <v>11</v>
      </c>
      <c r="D79" s="1">
        <v>15.777272727272701</v>
      </c>
      <c r="E79">
        <v>0</v>
      </c>
    </row>
    <row r="80" spans="1:5" x14ac:dyDescent="0.25">
      <c r="A80">
        <v>12442</v>
      </c>
      <c r="B80" s="1">
        <v>172.06</v>
      </c>
      <c r="C80">
        <v>12</v>
      </c>
      <c r="D80" s="1">
        <v>14.338333333333299</v>
      </c>
      <c r="E80">
        <v>0</v>
      </c>
    </row>
    <row r="81" spans="1:5" x14ac:dyDescent="0.25">
      <c r="A81">
        <v>12444</v>
      </c>
      <c r="B81" s="1">
        <v>5005.46</v>
      </c>
      <c r="C81">
        <v>177</v>
      </c>
      <c r="D81" s="1">
        <v>28.2794350282485</v>
      </c>
      <c r="E81">
        <v>0</v>
      </c>
    </row>
    <row r="82" spans="1:5" x14ac:dyDescent="0.25">
      <c r="A82">
        <v>12445</v>
      </c>
      <c r="B82" s="1">
        <v>133.4</v>
      </c>
      <c r="C82">
        <v>4</v>
      </c>
      <c r="D82" s="1">
        <v>33.35</v>
      </c>
      <c r="E82">
        <v>0</v>
      </c>
    </row>
    <row r="83" spans="1:5" x14ac:dyDescent="0.25">
      <c r="A83">
        <v>12446</v>
      </c>
      <c r="B83" s="1">
        <v>1002.31</v>
      </c>
      <c r="C83">
        <v>58</v>
      </c>
      <c r="D83" s="1">
        <v>17.281206896551701</v>
      </c>
      <c r="E83">
        <v>0</v>
      </c>
    </row>
    <row r="84" spans="1:5" x14ac:dyDescent="0.25">
      <c r="A84">
        <v>12447</v>
      </c>
      <c r="B84" s="1">
        <v>476.49</v>
      </c>
      <c r="C84">
        <v>26</v>
      </c>
      <c r="D84" s="1">
        <v>18.326538461538401</v>
      </c>
      <c r="E84">
        <v>0</v>
      </c>
    </row>
    <row r="85" spans="1:5" x14ac:dyDescent="0.25">
      <c r="A85">
        <v>12448</v>
      </c>
      <c r="B85" s="1">
        <v>449.45</v>
      </c>
      <c r="C85">
        <v>22</v>
      </c>
      <c r="D85" s="1">
        <v>20.429545454545401</v>
      </c>
      <c r="E85">
        <v>0</v>
      </c>
    </row>
    <row r="86" spans="1:5" x14ac:dyDescent="0.25">
      <c r="A86">
        <v>12449</v>
      </c>
      <c r="B86" s="1">
        <v>4067.29</v>
      </c>
      <c r="C86">
        <v>191</v>
      </c>
      <c r="D86" s="1">
        <v>21.2947120418848</v>
      </c>
      <c r="E86">
        <v>0</v>
      </c>
    </row>
    <row r="87" spans="1:5" x14ac:dyDescent="0.25">
      <c r="A87">
        <v>12450</v>
      </c>
      <c r="B87" s="1">
        <v>197.88</v>
      </c>
      <c r="C87">
        <v>8</v>
      </c>
      <c r="D87" s="1">
        <v>24.734999999999999</v>
      </c>
      <c r="E87">
        <v>0</v>
      </c>
    </row>
    <row r="88" spans="1:5" x14ac:dyDescent="0.25">
      <c r="A88">
        <v>12451</v>
      </c>
      <c r="B88" s="1">
        <v>8933.52</v>
      </c>
      <c r="C88">
        <v>355</v>
      </c>
      <c r="D88" s="1">
        <v>25.164845070422501</v>
      </c>
      <c r="E88">
        <v>0</v>
      </c>
    </row>
    <row r="89" spans="1:5" x14ac:dyDescent="0.25">
      <c r="A89">
        <v>12452</v>
      </c>
      <c r="B89" s="1">
        <v>428.57</v>
      </c>
      <c r="C89">
        <v>23</v>
      </c>
      <c r="D89" s="1">
        <v>18.633478260869499</v>
      </c>
      <c r="E89">
        <v>0</v>
      </c>
    </row>
    <row r="90" spans="1:5" x14ac:dyDescent="0.25">
      <c r="A90">
        <v>12453</v>
      </c>
      <c r="B90" s="1">
        <v>707.09</v>
      </c>
      <c r="C90">
        <v>43</v>
      </c>
      <c r="D90" s="1">
        <v>16.443953488371999</v>
      </c>
      <c r="E90">
        <v>0</v>
      </c>
    </row>
    <row r="91" spans="1:5" x14ac:dyDescent="0.25">
      <c r="A91">
        <v>12454</v>
      </c>
      <c r="B91" s="1">
        <v>5.6843418860808002E-14</v>
      </c>
      <c r="C91">
        <v>30</v>
      </c>
      <c r="D91" s="1">
        <v>1.8947806286936001E-15</v>
      </c>
      <c r="E91">
        <v>0</v>
      </c>
    </row>
    <row r="92" spans="1:5" x14ac:dyDescent="0.25">
      <c r="A92">
        <v>12455</v>
      </c>
      <c r="B92" s="1">
        <v>2466.86</v>
      </c>
      <c r="C92">
        <v>90</v>
      </c>
      <c r="D92" s="1">
        <v>27.409555555555499</v>
      </c>
      <c r="E92">
        <v>0</v>
      </c>
    </row>
    <row r="93" spans="1:5" x14ac:dyDescent="0.25">
      <c r="A93">
        <v>12456</v>
      </c>
      <c r="B93" s="1">
        <v>3153.89</v>
      </c>
      <c r="C93">
        <v>129</v>
      </c>
      <c r="D93" s="1">
        <v>24.448759689922401</v>
      </c>
      <c r="E93">
        <v>0</v>
      </c>
    </row>
    <row r="94" spans="1:5" x14ac:dyDescent="0.25">
      <c r="A94">
        <v>12457</v>
      </c>
      <c r="B94" s="1">
        <v>1917.78</v>
      </c>
      <c r="C94">
        <v>68</v>
      </c>
      <c r="D94" s="1">
        <v>28.202647058823501</v>
      </c>
      <c r="E94">
        <v>0</v>
      </c>
    </row>
    <row r="95" spans="1:5" x14ac:dyDescent="0.25">
      <c r="A95">
        <v>12458</v>
      </c>
      <c r="B95" s="1">
        <v>947.4</v>
      </c>
      <c r="C95">
        <v>38</v>
      </c>
      <c r="D95" s="1">
        <v>24.931578947368401</v>
      </c>
      <c r="E95">
        <v>0</v>
      </c>
    </row>
    <row r="96" spans="1:5" x14ac:dyDescent="0.25">
      <c r="A96">
        <v>12461</v>
      </c>
      <c r="B96" s="1">
        <v>826.88</v>
      </c>
      <c r="C96">
        <v>35</v>
      </c>
      <c r="D96" s="1">
        <v>23.625142857142801</v>
      </c>
      <c r="E96">
        <v>0</v>
      </c>
    </row>
    <row r="97" spans="1:5" x14ac:dyDescent="0.25">
      <c r="A97">
        <v>12462</v>
      </c>
      <c r="B97" s="1">
        <v>1124.01</v>
      </c>
      <c r="C97">
        <v>72</v>
      </c>
      <c r="D97" s="1">
        <v>15.61125</v>
      </c>
      <c r="E97">
        <v>0</v>
      </c>
    </row>
    <row r="98" spans="1:5" x14ac:dyDescent="0.25">
      <c r="A98">
        <v>12463</v>
      </c>
      <c r="B98" s="1">
        <v>1303.6299999999901</v>
      </c>
      <c r="C98">
        <v>88</v>
      </c>
      <c r="D98" s="1">
        <v>14.8139772727272</v>
      </c>
      <c r="E98">
        <v>0</v>
      </c>
    </row>
    <row r="99" spans="1:5" x14ac:dyDescent="0.25">
      <c r="A99">
        <v>12464</v>
      </c>
      <c r="B99" s="1">
        <v>1212.05</v>
      </c>
      <c r="C99">
        <v>29</v>
      </c>
      <c r="D99" s="1">
        <v>41.7948275862068</v>
      </c>
      <c r="E99">
        <v>0</v>
      </c>
    </row>
    <row r="100" spans="1:5" x14ac:dyDescent="0.25">
      <c r="A100">
        <v>12465</v>
      </c>
      <c r="B100" s="1">
        <v>733.89</v>
      </c>
      <c r="C100">
        <v>51</v>
      </c>
      <c r="D100" s="1">
        <v>14.39</v>
      </c>
      <c r="E100">
        <v>0</v>
      </c>
    </row>
    <row r="101" spans="1:5" x14ac:dyDescent="0.25">
      <c r="A101">
        <v>12468</v>
      </c>
      <c r="B101" s="1">
        <v>724.04</v>
      </c>
      <c r="C101">
        <v>40</v>
      </c>
      <c r="D101" s="1">
        <v>18.100999999999999</v>
      </c>
      <c r="E101">
        <v>0</v>
      </c>
    </row>
    <row r="102" spans="1:5" x14ac:dyDescent="0.25">
      <c r="A102">
        <v>12471</v>
      </c>
      <c r="B102" s="1">
        <v>18740.919999999998</v>
      </c>
      <c r="C102">
        <v>531</v>
      </c>
      <c r="D102" s="1">
        <v>35.293634651600698</v>
      </c>
      <c r="E102">
        <v>0</v>
      </c>
    </row>
    <row r="103" spans="1:5" x14ac:dyDescent="0.25">
      <c r="A103">
        <v>12472</v>
      </c>
      <c r="B103" s="1">
        <v>6229.48</v>
      </c>
      <c r="C103">
        <v>391</v>
      </c>
      <c r="D103" s="1">
        <v>15.9321739130434</v>
      </c>
      <c r="E103">
        <v>0</v>
      </c>
    </row>
    <row r="104" spans="1:5" x14ac:dyDescent="0.25">
      <c r="A104">
        <v>12473</v>
      </c>
      <c r="B104" s="1">
        <v>2848.23</v>
      </c>
      <c r="C104">
        <v>179</v>
      </c>
      <c r="D104" s="1">
        <v>15.911899441340699</v>
      </c>
      <c r="E104">
        <v>0</v>
      </c>
    </row>
    <row r="105" spans="1:5" x14ac:dyDescent="0.25">
      <c r="A105">
        <v>12474</v>
      </c>
      <c r="B105" s="1">
        <v>7116.47</v>
      </c>
      <c r="C105">
        <v>457</v>
      </c>
      <c r="D105" s="1">
        <v>15.572144420131201</v>
      </c>
      <c r="E105">
        <v>0</v>
      </c>
    </row>
    <row r="106" spans="1:5" x14ac:dyDescent="0.25">
      <c r="A106">
        <v>12475</v>
      </c>
      <c r="B106" s="1">
        <v>723.38</v>
      </c>
      <c r="C106">
        <v>36</v>
      </c>
      <c r="D106" s="1">
        <v>20.093888888888799</v>
      </c>
      <c r="E106">
        <v>0</v>
      </c>
    </row>
    <row r="107" spans="1:5" x14ac:dyDescent="0.25">
      <c r="A107">
        <v>12476</v>
      </c>
      <c r="B107" s="1">
        <v>6546.58</v>
      </c>
      <c r="C107">
        <v>264</v>
      </c>
      <c r="D107" s="1">
        <v>24.7976515151515</v>
      </c>
      <c r="E107">
        <v>0</v>
      </c>
    </row>
    <row r="108" spans="1:5" x14ac:dyDescent="0.25">
      <c r="A108">
        <v>12477</v>
      </c>
      <c r="B108" s="1">
        <v>13117.01</v>
      </c>
      <c r="C108">
        <v>308</v>
      </c>
      <c r="D108" s="1">
        <v>42.587694805194801</v>
      </c>
      <c r="E108">
        <v>0</v>
      </c>
    </row>
    <row r="109" spans="1:5" x14ac:dyDescent="0.25">
      <c r="A109">
        <v>12478</v>
      </c>
      <c r="B109" s="1">
        <v>680.99</v>
      </c>
      <c r="C109">
        <v>36</v>
      </c>
      <c r="D109" s="1">
        <v>18.9163888888888</v>
      </c>
      <c r="E109">
        <v>0</v>
      </c>
    </row>
    <row r="110" spans="1:5" x14ac:dyDescent="0.25">
      <c r="A110">
        <v>12479</v>
      </c>
      <c r="B110" s="1">
        <v>477.3</v>
      </c>
      <c r="C110">
        <v>35</v>
      </c>
      <c r="D110" s="1">
        <v>13.6371428571428</v>
      </c>
      <c r="E110">
        <v>0</v>
      </c>
    </row>
    <row r="111" spans="1:5" x14ac:dyDescent="0.25">
      <c r="A111">
        <v>12480</v>
      </c>
      <c r="B111" s="1">
        <v>3281.63</v>
      </c>
      <c r="C111">
        <v>154</v>
      </c>
      <c r="D111" s="1">
        <v>21.3092857142857</v>
      </c>
      <c r="E111">
        <v>0</v>
      </c>
    </row>
    <row r="112" spans="1:5" x14ac:dyDescent="0.25">
      <c r="A112">
        <v>12481</v>
      </c>
      <c r="B112" s="1">
        <v>5590.86</v>
      </c>
      <c r="C112">
        <v>218</v>
      </c>
      <c r="D112" s="1">
        <v>25.646146788990801</v>
      </c>
      <c r="E112">
        <v>0</v>
      </c>
    </row>
    <row r="113" spans="1:5" x14ac:dyDescent="0.25">
      <c r="A113">
        <v>12483</v>
      </c>
      <c r="B113" s="1">
        <v>2327.13</v>
      </c>
      <c r="C113">
        <v>81</v>
      </c>
      <c r="D113" s="1">
        <v>28.73</v>
      </c>
      <c r="E113">
        <v>0</v>
      </c>
    </row>
    <row r="114" spans="1:5" x14ac:dyDescent="0.25">
      <c r="A114">
        <v>12484</v>
      </c>
      <c r="B114" s="1">
        <v>4495.2700000000004</v>
      </c>
      <c r="C114">
        <v>350</v>
      </c>
      <c r="D114" s="1">
        <v>12.8436285714285</v>
      </c>
      <c r="E114">
        <v>0</v>
      </c>
    </row>
    <row r="115" spans="1:5" x14ac:dyDescent="0.25">
      <c r="A115">
        <v>12488</v>
      </c>
      <c r="B115" s="1">
        <v>1298.6600000000001</v>
      </c>
      <c r="C115">
        <v>55</v>
      </c>
      <c r="D115" s="1">
        <v>23.611999999999998</v>
      </c>
      <c r="E115">
        <v>0</v>
      </c>
    </row>
    <row r="116" spans="1:5" x14ac:dyDescent="0.25">
      <c r="A116">
        <v>12489</v>
      </c>
      <c r="B116" s="1">
        <v>334.93</v>
      </c>
      <c r="C116">
        <v>15</v>
      </c>
      <c r="D116" s="1">
        <v>22.328666666666599</v>
      </c>
      <c r="E116">
        <v>0</v>
      </c>
    </row>
    <row r="117" spans="1:5" x14ac:dyDescent="0.25">
      <c r="A117">
        <v>12490</v>
      </c>
      <c r="B117" s="1">
        <v>5417.93</v>
      </c>
      <c r="C117">
        <v>245</v>
      </c>
      <c r="D117" s="1">
        <v>22.114000000000001</v>
      </c>
      <c r="E117">
        <v>0</v>
      </c>
    </row>
    <row r="118" spans="1:5" x14ac:dyDescent="0.25">
      <c r="A118">
        <v>12491</v>
      </c>
      <c r="B118" s="1">
        <v>460.4</v>
      </c>
      <c r="C118">
        <v>26</v>
      </c>
      <c r="D118" s="1">
        <v>17.707692307692302</v>
      </c>
      <c r="E118">
        <v>0</v>
      </c>
    </row>
    <row r="119" spans="1:5" x14ac:dyDescent="0.25">
      <c r="A119">
        <v>12492</v>
      </c>
      <c r="B119" s="1">
        <v>263.20999999999998</v>
      </c>
      <c r="C119">
        <v>20</v>
      </c>
      <c r="D119" s="1">
        <v>13.1604999999999</v>
      </c>
      <c r="E119">
        <v>0</v>
      </c>
    </row>
    <row r="120" spans="1:5" x14ac:dyDescent="0.25">
      <c r="A120">
        <v>12493</v>
      </c>
      <c r="B120" s="1">
        <v>416.79</v>
      </c>
      <c r="C120">
        <v>23</v>
      </c>
      <c r="D120" s="1">
        <v>18.121304347826001</v>
      </c>
      <c r="E120">
        <v>0</v>
      </c>
    </row>
    <row r="121" spans="1:5" x14ac:dyDescent="0.25">
      <c r="A121">
        <v>12494</v>
      </c>
      <c r="B121" s="1">
        <v>1139.3499999999999</v>
      </c>
      <c r="C121">
        <v>84</v>
      </c>
      <c r="D121" s="1">
        <v>13.5636904761904</v>
      </c>
      <c r="E121">
        <v>0</v>
      </c>
    </row>
    <row r="122" spans="1:5" x14ac:dyDescent="0.25">
      <c r="A122">
        <v>12497</v>
      </c>
      <c r="B122" s="1">
        <v>1043.0999999999999</v>
      </c>
      <c r="C122">
        <v>14</v>
      </c>
      <c r="D122" s="1">
        <v>74.507142857142796</v>
      </c>
      <c r="E122">
        <v>0</v>
      </c>
    </row>
    <row r="123" spans="1:5" x14ac:dyDescent="0.25">
      <c r="A123">
        <v>12498</v>
      </c>
      <c r="B123" s="1">
        <v>403.7</v>
      </c>
      <c r="C123">
        <v>23</v>
      </c>
      <c r="D123" s="1">
        <v>17.552173913043401</v>
      </c>
      <c r="E123">
        <v>0</v>
      </c>
    </row>
    <row r="124" spans="1:5" x14ac:dyDescent="0.25">
      <c r="A124">
        <v>12500</v>
      </c>
      <c r="B124" s="1">
        <v>4206.2699999999904</v>
      </c>
      <c r="C124">
        <v>65</v>
      </c>
      <c r="D124" s="1">
        <v>64.711846153846096</v>
      </c>
      <c r="E124">
        <v>0</v>
      </c>
    </row>
    <row r="125" spans="1:5" x14ac:dyDescent="0.25">
      <c r="A125">
        <v>12501</v>
      </c>
      <c r="B125" s="1">
        <v>2089.6799999999998</v>
      </c>
      <c r="C125">
        <v>160</v>
      </c>
      <c r="D125" s="1">
        <v>13.060499999999999</v>
      </c>
      <c r="E125">
        <v>0</v>
      </c>
    </row>
    <row r="126" spans="1:5" x14ac:dyDescent="0.25">
      <c r="A126">
        <v>12502</v>
      </c>
      <c r="B126" s="1">
        <v>3723.87</v>
      </c>
      <c r="C126">
        <v>147</v>
      </c>
      <c r="D126" s="1">
        <v>25.332448979591799</v>
      </c>
      <c r="E126">
        <v>0</v>
      </c>
    </row>
    <row r="127" spans="1:5" x14ac:dyDescent="0.25">
      <c r="A127">
        <v>12503</v>
      </c>
      <c r="B127" s="1">
        <v>-1126</v>
      </c>
      <c r="C127">
        <v>1</v>
      </c>
      <c r="D127" s="1">
        <v>-1126</v>
      </c>
      <c r="E127">
        <v>0</v>
      </c>
    </row>
    <row r="128" spans="1:5" x14ac:dyDescent="0.25">
      <c r="A128">
        <v>12504</v>
      </c>
      <c r="B128" s="1">
        <v>114</v>
      </c>
      <c r="C128">
        <v>15</v>
      </c>
      <c r="D128" s="1">
        <v>7.6</v>
      </c>
      <c r="E128">
        <v>0</v>
      </c>
    </row>
    <row r="129" spans="1:5" x14ac:dyDescent="0.25">
      <c r="A129">
        <v>12505</v>
      </c>
      <c r="B129" s="1">
        <v>-4.5</v>
      </c>
      <c r="C129">
        <v>1</v>
      </c>
      <c r="D129" s="1">
        <v>-4.5</v>
      </c>
      <c r="E129">
        <v>0</v>
      </c>
    </row>
    <row r="130" spans="1:5" x14ac:dyDescent="0.25">
      <c r="A130">
        <v>12506</v>
      </c>
      <c r="B130" s="1">
        <v>73.5</v>
      </c>
      <c r="C130">
        <v>23</v>
      </c>
      <c r="D130" s="1">
        <v>3.1956521739130399</v>
      </c>
      <c r="E130">
        <v>0</v>
      </c>
    </row>
    <row r="131" spans="1:5" x14ac:dyDescent="0.25">
      <c r="A131">
        <v>12507</v>
      </c>
      <c r="B131" s="1">
        <v>1258.06</v>
      </c>
      <c r="C131">
        <v>23</v>
      </c>
      <c r="D131" s="1">
        <v>54.698260869565203</v>
      </c>
      <c r="E131">
        <v>0</v>
      </c>
    </row>
    <row r="132" spans="1:5" x14ac:dyDescent="0.25">
      <c r="A132">
        <v>12508</v>
      </c>
      <c r="B132" s="1">
        <v>398.27</v>
      </c>
      <c r="C132">
        <v>69</v>
      </c>
      <c r="D132" s="1">
        <v>5.77202898550724</v>
      </c>
      <c r="E132">
        <v>0</v>
      </c>
    </row>
    <row r="133" spans="1:5" x14ac:dyDescent="0.25">
      <c r="A133">
        <v>12509</v>
      </c>
      <c r="B133" s="1">
        <v>176.5</v>
      </c>
      <c r="C133">
        <v>7</v>
      </c>
      <c r="D133" s="1">
        <v>25.214285714285701</v>
      </c>
      <c r="E133">
        <v>0</v>
      </c>
    </row>
    <row r="134" spans="1:5" x14ac:dyDescent="0.25">
      <c r="A134">
        <v>12510</v>
      </c>
      <c r="B134" s="1">
        <v>982.57</v>
      </c>
      <c r="C134">
        <v>33</v>
      </c>
      <c r="D134" s="1">
        <v>29.774848484848398</v>
      </c>
      <c r="E134">
        <v>0</v>
      </c>
    </row>
    <row r="135" spans="1:5" x14ac:dyDescent="0.25">
      <c r="A135">
        <v>12512</v>
      </c>
      <c r="B135" s="1">
        <v>138.03</v>
      </c>
      <c r="C135">
        <v>34</v>
      </c>
      <c r="D135" s="1">
        <v>4.0597058823529402</v>
      </c>
      <c r="E135">
        <v>0</v>
      </c>
    </row>
    <row r="136" spans="1:5" x14ac:dyDescent="0.25">
      <c r="A136">
        <v>12513</v>
      </c>
      <c r="B136" s="1">
        <v>586.79</v>
      </c>
      <c r="C136">
        <v>36</v>
      </c>
      <c r="D136" s="1">
        <v>16.299722222222201</v>
      </c>
      <c r="E136">
        <v>0</v>
      </c>
    </row>
    <row r="137" spans="1:5" x14ac:dyDescent="0.25">
      <c r="A137">
        <v>12514</v>
      </c>
      <c r="B137" s="1">
        <v>1017.68</v>
      </c>
      <c r="C137">
        <v>51</v>
      </c>
      <c r="D137" s="1">
        <v>19.9545098039215</v>
      </c>
      <c r="E137">
        <v>0</v>
      </c>
    </row>
    <row r="138" spans="1:5" x14ac:dyDescent="0.25">
      <c r="A138">
        <v>12515</v>
      </c>
      <c r="B138" s="1">
        <v>383.7</v>
      </c>
      <c r="C138">
        <v>16</v>
      </c>
      <c r="D138" s="1">
        <v>23.981249999999999</v>
      </c>
      <c r="E138">
        <v>0</v>
      </c>
    </row>
    <row r="139" spans="1:5" x14ac:dyDescent="0.25">
      <c r="A139">
        <v>12516</v>
      </c>
      <c r="B139" s="1">
        <v>1312.06</v>
      </c>
      <c r="C139">
        <v>26</v>
      </c>
      <c r="D139" s="1">
        <v>50.463846153846099</v>
      </c>
      <c r="E139">
        <v>0</v>
      </c>
    </row>
    <row r="140" spans="1:5" x14ac:dyDescent="0.25">
      <c r="A140">
        <v>12517</v>
      </c>
      <c r="B140" s="1">
        <v>2464.89</v>
      </c>
      <c r="C140">
        <v>286</v>
      </c>
      <c r="D140" s="1">
        <v>8.6184965034965</v>
      </c>
      <c r="E140">
        <v>0</v>
      </c>
    </row>
    <row r="141" spans="1:5" x14ac:dyDescent="0.25">
      <c r="A141">
        <v>12518</v>
      </c>
      <c r="B141" s="1">
        <v>2056.89</v>
      </c>
      <c r="C141">
        <v>124</v>
      </c>
      <c r="D141" s="1">
        <v>16.587822580645099</v>
      </c>
      <c r="E141">
        <v>0</v>
      </c>
    </row>
    <row r="142" spans="1:5" x14ac:dyDescent="0.25">
      <c r="A142">
        <v>12519</v>
      </c>
      <c r="B142" s="1">
        <v>340.84</v>
      </c>
      <c r="C142">
        <v>18</v>
      </c>
      <c r="D142" s="1">
        <v>18.935555555555499</v>
      </c>
      <c r="E142">
        <v>0</v>
      </c>
    </row>
    <row r="143" spans="1:5" x14ac:dyDescent="0.25">
      <c r="A143">
        <v>12520</v>
      </c>
      <c r="B143" s="1">
        <v>2582.5099999999902</v>
      </c>
      <c r="C143">
        <v>155</v>
      </c>
      <c r="D143" s="1">
        <v>16.661354838709599</v>
      </c>
      <c r="E143">
        <v>0</v>
      </c>
    </row>
    <row r="144" spans="1:5" x14ac:dyDescent="0.25">
      <c r="A144">
        <v>12521</v>
      </c>
      <c r="B144" s="1">
        <v>599.67999999999995</v>
      </c>
      <c r="C144">
        <v>38</v>
      </c>
      <c r="D144" s="1">
        <v>15.7810526315789</v>
      </c>
      <c r="E144">
        <v>0</v>
      </c>
    </row>
    <row r="145" spans="1:5" x14ac:dyDescent="0.25">
      <c r="A145">
        <v>12522</v>
      </c>
      <c r="B145" s="1">
        <v>192.72</v>
      </c>
      <c r="C145">
        <v>12</v>
      </c>
      <c r="D145" s="1">
        <v>16.059999999999999</v>
      </c>
      <c r="E145">
        <v>0</v>
      </c>
    </row>
    <row r="146" spans="1:5" x14ac:dyDescent="0.25">
      <c r="A146">
        <v>12523</v>
      </c>
      <c r="B146" s="1">
        <v>1745.57</v>
      </c>
      <c r="C146">
        <v>110</v>
      </c>
      <c r="D146" s="1">
        <v>15.868818181818099</v>
      </c>
      <c r="E146">
        <v>0</v>
      </c>
    </row>
    <row r="147" spans="1:5" x14ac:dyDescent="0.25">
      <c r="A147">
        <v>12524</v>
      </c>
      <c r="B147" s="1">
        <v>4485.72</v>
      </c>
      <c r="C147">
        <v>144</v>
      </c>
      <c r="D147" s="1">
        <v>31.150833333333299</v>
      </c>
      <c r="E147">
        <v>0</v>
      </c>
    </row>
    <row r="148" spans="1:5" x14ac:dyDescent="0.25">
      <c r="A148">
        <v>12526</v>
      </c>
      <c r="B148" s="1">
        <v>1316.66</v>
      </c>
      <c r="C148">
        <v>71</v>
      </c>
      <c r="D148" s="1">
        <v>18.5445070422535</v>
      </c>
      <c r="E148">
        <v>0</v>
      </c>
    </row>
    <row r="149" spans="1:5" x14ac:dyDescent="0.25">
      <c r="A149">
        <v>12527</v>
      </c>
      <c r="B149" s="1">
        <v>348.71</v>
      </c>
      <c r="C149">
        <v>18</v>
      </c>
      <c r="D149" s="1">
        <v>19.372777777777699</v>
      </c>
      <c r="E149">
        <v>0</v>
      </c>
    </row>
    <row r="150" spans="1:5" x14ac:dyDescent="0.25">
      <c r="A150">
        <v>12528</v>
      </c>
      <c r="B150" s="1">
        <v>1922.28</v>
      </c>
      <c r="C150">
        <v>95</v>
      </c>
      <c r="D150" s="1">
        <v>20.234526315789399</v>
      </c>
      <c r="E150">
        <v>0</v>
      </c>
    </row>
    <row r="151" spans="1:5" x14ac:dyDescent="0.25">
      <c r="A151">
        <v>12530</v>
      </c>
      <c r="B151" s="1">
        <v>1623.63</v>
      </c>
      <c r="C151">
        <v>68</v>
      </c>
      <c r="D151" s="1">
        <v>23.876911764705799</v>
      </c>
      <c r="E151">
        <v>0</v>
      </c>
    </row>
    <row r="152" spans="1:5" x14ac:dyDescent="0.25">
      <c r="A152">
        <v>12531</v>
      </c>
      <c r="B152" s="1">
        <v>125.22</v>
      </c>
      <c r="C152">
        <v>17</v>
      </c>
      <c r="D152" s="1">
        <v>7.3658823529411697</v>
      </c>
      <c r="E152">
        <v>0</v>
      </c>
    </row>
    <row r="153" spans="1:5" x14ac:dyDescent="0.25">
      <c r="A153">
        <v>12532</v>
      </c>
      <c r="B153" s="1">
        <v>349.83</v>
      </c>
      <c r="C153">
        <v>16</v>
      </c>
      <c r="D153" s="1">
        <v>21.864374999999999</v>
      </c>
      <c r="E153">
        <v>0</v>
      </c>
    </row>
    <row r="154" spans="1:5" x14ac:dyDescent="0.25">
      <c r="A154">
        <v>12534</v>
      </c>
      <c r="B154" s="1">
        <v>1089.18</v>
      </c>
      <c r="C154">
        <v>63</v>
      </c>
      <c r="D154" s="1">
        <v>17.288571428571402</v>
      </c>
      <c r="E154">
        <v>0</v>
      </c>
    </row>
    <row r="155" spans="1:5" x14ac:dyDescent="0.25">
      <c r="A155">
        <v>12535</v>
      </c>
      <c r="B155" s="1">
        <v>716.35</v>
      </c>
      <c r="C155">
        <v>34</v>
      </c>
      <c r="D155" s="1">
        <v>21.0691176470588</v>
      </c>
      <c r="E155">
        <v>0</v>
      </c>
    </row>
    <row r="156" spans="1:5" x14ac:dyDescent="0.25">
      <c r="A156">
        <v>12536</v>
      </c>
      <c r="B156" s="1">
        <v>4106.82</v>
      </c>
      <c r="C156">
        <v>273</v>
      </c>
      <c r="D156" s="1">
        <v>15.043296703296701</v>
      </c>
      <c r="E156">
        <v>0</v>
      </c>
    </row>
    <row r="157" spans="1:5" x14ac:dyDescent="0.25">
      <c r="A157">
        <v>12538</v>
      </c>
      <c r="B157" s="1">
        <v>363.95</v>
      </c>
      <c r="C157">
        <v>21</v>
      </c>
      <c r="D157" s="1">
        <v>17.330952380952301</v>
      </c>
      <c r="E157">
        <v>0</v>
      </c>
    </row>
    <row r="158" spans="1:5" x14ac:dyDescent="0.25">
      <c r="A158">
        <v>12539</v>
      </c>
      <c r="B158" s="1">
        <v>3852.5</v>
      </c>
      <c r="C158">
        <v>274</v>
      </c>
      <c r="D158" s="1">
        <v>14.0602189781021</v>
      </c>
      <c r="E158">
        <v>0</v>
      </c>
    </row>
    <row r="159" spans="1:5" x14ac:dyDescent="0.25">
      <c r="A159">
        <v>12540</v>
      </c>
      <c r="B159" s="1">
        <v>13309.039999999901</v>
      </c>
      <c r="C159">
        <v>481</v>
      </c>
      <c r="D159" s="1">
        <v>27.669521829521798</v>
      </c>
      <c r="E159">
        <v>0</v>
      </c>
    </row>
    <row r="160" spans="1:5" x14ac:dyDescent="0.25">
      <c r="A160">
        <v>12541</v>
      </c>
      <c r="B160" s="1">
        <v>981.18</v>
      </c>
      <c r="C160">
        <v>52</v>
      </c>
      <c r="D160" s="1">
        <v>18.8688461538461</v>
      </c>
      <c r="E160">
        <v>0</v>
      </c>
    </row>
    <row r="161" spans="1:5" x14ac:dyDescent="0.25">
      <c r="A161">
        <v>12544</v>
      </c>
      <c r="B161" s="1">
        <v>355.7</v>
      </c>
      <c r="C161">
        <v>20</v>
      </c>
      <c r="D161" s="1">
        <v>17.785</v>
      </c>
      <c r="E161">
        <v>0</v>
      </c>
    </row>
    <row r="162" spans="1:5" x14ac:dyDescent="0.25">
      <c r="A162">
        <v>12545</v>
      </c>
      <c r="B162" s="1">
        <v>1000.39</v>
      </c>
      <c r="C162">
        <v>50</v>
      </c>
      <c r="D162" s="1">
        <v>20.0078</v>
      </c>
      <c r="E162">
        <v>0</v>
      </c>
    </row>
    <row r="163" spans="1:5" x14ac:dyDescent="0.25">
      <c r="A163">
        <v>12546</v>
      </c>
      <c r="B163" s="1">
        <v>1141.5</v>
      </c>
      <c r="C163">
        <v>70</v>
      </c>
      <c r="D163" s="1">
        <v>16.3071428571428</v>
      </c>
      <c r="E163">
        <v>0</v>
      </c>
    </row>
    <row r="164" spans="1:5" x14ac:dyDescent="0.25">
      <c r="A164">
        <v>12547</v>
      </c>
      <c r="B164" s="1">
        <v>207.8</v>
      </c>
      <c r="C164">
        <v>8</v>
      </c>
      <c r="D164" s="1">
        <v>25.975000000000001</v>
      </c>
      <c r="E164">
        <v>0</v>
      </c>
    </row>
    <row r="165" spans="1:5" x14ac:dyDescent="0.25">
      <c r="A165">
        <v>12548</v>
      </c>
      <c r="B165" s="1">
        <v>95.199999999999903</v>
      </c>
      <c r="C165">
        <v>5</v>
      </c>
      <c r="D165" s="1">
        <v>19.04</v>
      </c>
      <c r="E165">
        <v>0</v>
      </c>
    </row>
    <row r="166" spans="1:5" x14ac:dyDescent="0.25">
      <c r="A166">
        <v>12550</v>
      </c>
      <c r="B166" s="1">
        <v>964.83</v>
      </c>
      <c r="C166">
        <v>57</v>
      </c>
      <c r="D166" s="1">
        <v>16.926842105263098</v>
      </c>
      <c r="E166">
        <v>0</v>
      </c>
    </row>
    <row r="167" spans="1:5" x14ac:dyDescent="0.25">
      <c r="A167">
        <v>12551</v>
      </c>
      <c r="B167" s="1">
        <v>168</v>
      </c>
      <c r="C167">
        <v>10</v>
      </c>
      <c r="D167" s="1">
        <v>16.8</v>
      </c>
      <c r="E167">
        <v>0</v>
      </c>
    </row>
    <row r="168" spans="1:5" x14ac:dyDescent="0.25">
      <c r="A168">
        <v>12552</v>
      </c>
      <c r="B168" s="1">
        <v>437.82</v>
      </c>
      <c r="C168">
        <v>20</v>
      </c>
      <c r="D168" s="1">
        <v>21.890999999999998</v>
      </c>
      <c r="E168">
        <v>0</v>
      </c>
    </row>
    <row r="169" spans="1:5" x14ac:dyDescent="0.25">
      <c r="A169">
        <v>12553</v>
      </c>
      <c r="B169" s="1">
        <v>3652.25</v>
      </c>
      <c r="C169">
        <v>196</v>
      </c>
      <c r="D169" s="1">
        <v>18.633928571428498</v>
      </c>
      <c r="E169">
        <v>0</v>
      </c>
    </row>
    <row r="170" spans="1:5" x14ac:dyDescent="0.25">
      <c r="A170">
        <v>12556</v>
      </c>
      <c r="B170" s="1">
        <v>603.71</v>
      </c>
      <c r="C170">
        <v>121</v>
      </c>
      <c r="D170" s="1">
        <v>4.9893388429751999</v>
      </c>
      <c r="E170">
        <v>0</v>
      </c>
    </row>
    <row r="171" spans="1:5" x14ac:dyDescent="0.25">
      <c r="A171">
        <v>12557</v>
      </c>
      <c r="B171" s="1">
        <v>11990.96</v>
      </c>
      <c r="C171">
        <v>33</v>
      </c>
      <c r="D171" s="1">
        <v>363.36242424242403</v>
      </c>
      <c r="E171">
        <v>0</v>
      </c>
    </row>
    <row r="172" spans="1:5" x14ac:dyDescent="0.25">
      <c r="A172">
        <v>12558</v>
      </c>
      <c r="B172" s="1">
        <v>1.06581410364015E-14</v>
      </c>
      <c r="C172">
        <v>22</v>
      </c>
      <c r="D172" s="1">
        <v>4.8446095620006798E-16</v>
      </c>
      <c r="E172">
        <v>0</v>
      </c>
    </row>
    <row r="173" spans="1:5" x14ac:dyDescent="0.25">
      <c r="A173">
        <v>12559</v>
      </c>
      <c r="B173" s="1">
        <v>536.21</v>
      </c>
      <c r="C173">
        <v>22</v>
      </c>
      <c r="D173" s="1">
        <v>24.373181818181799</v>
      </c>
      <c r="E173">
        <v>0</v>
      </c>
    </row>
    <row r="174" spans="1:5" x14ac:dyDescent="0.25">
      <c r="A174">
        <v>12560</v>
      </c>
      <c r="B174" s="1">
        <v>2101.39</v>
      </c>
      <c r="C174">
        <v>111</v>
      </c>
      <c r="D174" s="1">
        <v>18.9314414414414</v>
      </c>
      <c r="E174">
        <v>0</v>
      </c>
    </row>
    <row r="175" spans="1:5" x14ac:dyDescent="0.25">
      <c r="A175">
        <v>12561</v>
      </c>
      <c r="B175" s="1">
        <v>238.85</v>
      </c>
      <c r="C175">
        <v>16</v>
      </c>
      <c r="D175" s="1">
        <v>14.928125</v>
      </c>
      <c r="E175">
        <v>0</v>
      </c>
    </row>
    <row r="176" spans="1:5" x14ac:dyDescent="0.25">
      <c r="A176">
        <v>12562</v>
      </c>
      <c r="B176" s="1">
        <v>3781.74</v>
      </c>
      <c r="C176">
        <v>168</v>
      </c>
      <c r="D176" s="1">
        <v>22.510357142857099</v>
      </c>
      <c r="E176">
        <v>0</v>
      </c>
    </row>
    <row r="177" spans="1:5" x14ac:dyDescent="0.25">
      <c r="A177">
        <v>12564</v>
      </c>
      <c r="B177" s="1">
        <v>456.9</v>
      </c>
      <c r="C177">
        <v>21</v>
      </c>
      <c r="D177" s="1">
        <v>21.757142857142799</v>
      </c>
      <c r="E177">
        <v>0</v>
      </c>
    </row>
    <row r="178" spans="1:5" x14ac:dyDescent="0.25">
      <c r="A178">
        <v>12565</v>
      </c>
      <c r="B178" s="1">
        <v>131.16999999999999</v>
      </c>
      <c r="C178">
        <v>10</v>
      </c>
      <c r="D178" s="1">
        <v>13.1169999999999</v>
      </c>
      <c r="E178">
        <v>0</v>
      </c>
    </row>
    <row r="179" spans="1:5" x14ac:dyDescent="0.25">
      <c r="A179">
        <v>12566</v>
      </c>
      <c r="B179" s="1">
        <v>346.7</v>
      </c>
      <c r="C179">
        <v>20</v>
      </c>
      <c r="D179" s="1">
        <v>17.335000000000001</v>
      </c>
      <c r="E179">
        <v>0</v>
      </c>
    </row>
    <row r="180" spans="1:5" x14ac:dyDescent="0.25">
      <c r="A180">
        <v>12567</v>
      </c>
      <c r="B180" s="1">
        <v>9114.94</v>
      </c>
      <c r="C180">
        <v>463</v>
      </c>
      <c r="D180" s="1">
        <v>19.686695464362799</v>
      </c>
      <c r="E180">
        <v>0</v>
      </c>
    </row>
    <row r="181" spans="1:5" x14ac:dyDescent="0.25">
      <c r="A181">
        <v>12569</v>
      </c>
      <c r="B181" s="1">
        <v>4064.99</v>
      </c>
      <c r="C181">
        <v>191</v>
      </c>
      <c r="D181" s="1">
        <v>21.282670157068001</v>
      </c>
      <c r="E181">
        <v>0</v>
      </c>
    </row>
    <row r="182" spans="1:5" x14ac:dyDescent="0.25">
      <c r="A182">
        <v>12571</v>
      </c>
      <c r="B182" s="1">
        <v>519.61</v>
      </c>
      <c r="C182">
        <v>34</v>
      </c>
      <c r="D182" s="1">
        <v>15.2826470588235</v>
      </c>
      <c r="E182">
        <v>0</v>
      </c>
    </row>
    <row r="183" spans="1:5" x14ac:dyDescent="0.25">
      <c r="A183">
        <v>12572</v>
      </c>
      <c r="B183" s="1">
        <v>1004.72</v>
      </c>
      <c r="C183">
        <v>62</v>
      </c>
      <c r="D183" s="1">
        <v>16.205161290322501</v>
      </c>
      <c r="E183">
        <v>0</v>
      </c>
    </row>
    <row r="184" spans="1:5" x14ac:dyDescent="0.25">
      <c r="A184">
        <v>12573</v>
      </c>
      <c r="B184" s="1">
        <v>160.54</v>
      </c>
      <c r="C184">
        <v>28</v>
      </c>
      <c r="D184" s="1">
        <v>5.7335714285714197</v>
      </c>
      <c r="E184">
        <v>0</v>
      </c>
    </row>
    <row r="185" spans="1:5" x14ac:dyDescent="0.25">
      <c r="A185">
        <v>12574</v>
      </c>
      <c r="B185" s="1">
        <v>218.45</v>
      </c>
      <c r="C185">
        <v>11</v>
      </c>
      <c r="D185" s="1">
        <v>19.859090909090899</v>
      </c>
      <c r="E185">
        <v>0</v>
      </c>
    </row>
    <row r="186" spans="1:5" x14ac:dyDescent="0.25">
      <c r="A186">
        <v>12576</v>
      </c>
      <c r="B186" s="1">
        <v>1306.98</v>
      </c>
      <c r="C186">
        <v>89</v>
      </c>
      <c r="D186" s="1">
        <v>14.685168539325799</v>
      </c>
      <c r="E186">
        <v>0</v>
      </c>
    </row>
    <row r="187" spans="1:5" x14ac:dyDescent="0.25">
      <c r="A187">
        <v>12577</v>
      </c>
      <c r="B187" s="1">
        <v>595.4</v>
      </c>
      <c r="C187">
        <v>148</v>
      </c>
      <c r="D187" s="1">
        <v>4.02297297297297</v>
      </c>
      <c r="E187">
        <v>0</v>
      </c>
    </row>
    <row r="188" spans="1:5" x14ac:dyDescent="0.25">
      <c r="A188">
        <v>12578</v>
      </c>
      <c r="B188" s="1">
        <v>2753.36</v>
      </c>
      <c r="C188">
        <v>120</v>
      </c>
      <c r="D188" s="1">
        <v>22.944666666666599</v>
      </c>
      <c r="E188">
        <v>0</v>
      </c>
    </row>
    <row r="189" spans="1:5" x14ac:dyDescent="0.25">
      <c r="A189">
        <v>12579</v>
      </c>
      <c r="B189" s="1">
        <v>410.72</v>
      </c>
      <c r="C189">
        <v>31</v>
      </c>
      <c r="D189" s="1">
        <v>13.249032258064499</v>
      </c>
      <c r="E189">
        <v>0</v>
      </c>
    </row>
    <row r="190" spans="1:5" x14ac:dyDescent="0.25">
      <c r="A190">
        <v>12580</v>
      </c>
      <c r="B190" s="1">
        <v>415.7</v>
      </c>
      <c r="C190">
        <v>24</v>
      </c>
      <c r="D190" s="1">
        <v>17.320833333333301</v>
      </c>
      <c r="E190">
        <v>0</v>
      </c>
    </row>
    <row r="191" spans="1:5" x14ac:dyDescent="0.25">
      <c r="A191">
        <v>12581</v>
      </c>
      <c r="B191" s="1">
        <v>197.71</v>
      </c>
      <c r="C191">
        <v>15</v>
      </c>
      <c r="D191" s="1">
        <v>13.1806666666666</v>
      </c>
      <c r="E191">
        <v>0</v>
      </c>
    </row>
    <row r="192" spans="1:5" x14ac:dyDescent="0.25">
      <c r="A192">
        <v>12582</v>
      </c>
      <c r="B192" s="1">
        <v>511.36</v>
      </c>
      <c r="C192">
        <v>22</v>
      </c>
      <c r="D192" s="1">
        <v>23.243636363636298</v>
      </c>
      <c r="E192">
        <v>0</v>
      </c>
    </row>
    <row r="193" spans="1:5" x14ac:dyDescent="0.25">
      <c r="A193">
        <v>12583</v>
      </c>
      <c r="B193" s="1">
        <v>7187.34</v>
      </c>
      <c r="C193">
        <v>251</v>
      </c>
      <c r="D193" s="1">
        <v>28.634820717131401</v>
      </c>
      <c r="E193">
        <v>0</v>
      </c>
    </row>
    <row r="194" spans="1:5" x14ac:dyDescent="0.25">
      <c r="A194">
        <v>12584</v>
      </c>
      <c r="B194" s="1">
        <v>1893.95</v>
      </c>
      <c r="C194">
        <v>126</v>
      </c>
      <c r="D194" s="1">
        <v>15.0313492063492</v>
      </c>
      <c r="E194">
        <v>0</v>
      </c>
    </row>
    <row r="195" spans="1:5" x14ac:dyDescent="0.25">
      <c r="A195">
        <v>12585</v>
      </c>
      <c r="B195" s="1">
        <v>1982.81</v>
      </c>
      <c r="C195">
        <v>97</v>
      </c>
      <c r="D195" s="1">
        <v>20.441340206185501</v>
      </c>
      <c r="E195">
        <v>0</v>
      </c>
    </row>
    <row r="196" spans="1:5" x14ac:dyDescent="0.25">
      <c r="A196">
        <v>12586</v>
      </c>
      <c r="B196" s="1">
        <v>179.94</v>
      </c>
      <c r="C196">
        <v>12</v>
      </c>
      <c r="D196" s="1">
        <v>14.994999999999999</v>
      </c>
      <c r="E196">
        <v>0</v>
      </c>
    </row>
    <row r="197" spans="1:5" x14ac:dyDescent="0.25">
      <c r="A197">
        <v>12587</v>
      </c>
      <c r="B197" s="1">
        <v>144</v>
      </c>
      <c r="C197">
        <v>4</v>
      </c>
      <c r="D197" s="1">
        <v>36</v>
      </c>
      <c r="E197">
        <v>0</v>
      </c>
    </row>
    <row r="198" spans="1:5" x14ac:dyDescent="0.25">
      <c r="A198">
        <v>12588</v>
      </c>
      <c r="B198" s="1">
        <v>214.9</v>
      </c>
      <c r="C198">
        <v>10</v>
      </c>
      <c r="D198" s="1">
        <v>21.49</v>
      </c>
      <c r="E198">
        <v>0</v>
      </c>
    </row>
    <row r="199" spans="1:5" x14ac:dyDescent="0.25">
      <c r="A199">
        <v>12589</v>
      </c>
      <c r="B199" s="1">
        <v>646.67999999999995</v>
      </c>
      <c r="C199">
        <v>35</v>
      </c>
      <c r="D199" s="1">
        <v>18.4765714285714</v>
      </c>
      <c r="E199">
        <v>0</v>
      </c>
    </row>
    <row r="200" spans="1:5" x14ac:dyDescent="0.25">
      <c r="A200">
        <v>12590</v>
      </c>
      <c r="B200" s="1">
        <v>9861.3799999999992</v>
      </c>
      <c r="C200">
        <v>70</v>
      </c>
      <c r="D200" s="1">
        <v>140.87685714285701</v>
      </c>
      <c r="E200">
        <v>0</v>
      </c>
    </row>
    <row r="201" spans="1:5" x14ac:dyDescent="0.25">
      <c r="A201">
        <v>12591</v>
      </c>
      <c r="B201" s="1">
        <v>452.849999999999</v>
      </c>
      <c r="C201">
        <v>26</v>
      </c>
      <c r="D201" s="1">
        <v>17.417307692307599</v>
      </c>
      <c r="E201">
        <v>0</v>
      </c>
    </row>
    <row r="202" spans="1:5" x14ac:dyDescent="0.25">
      <c r="A202">
        <v>12592</v>
      </c>
      <c r="B202" s="1">
        <v>437.6</v>
      </c>
      <c r="C202">
        <v>18</v>
      </c>
      <c r="D202" s="1">
        <v>24.311111111111099</v>
      </c>
      <c r="E202">
        <v>0</v>
      </c>
    </row>
    <row r="203" spans="1:5" x14ac:dyDescent="0.25">
      <c r="A203">
        <v>12593</v>
      </c>
      <c r="B203" s="1">
        <v>418.1</v>
      </c>
      <c r="C203">
        <v>21</v>
      </c>
      <c r="D203" s="1">
        <v>19.909523809523801</v>
      </c>
      <c r="E203">
        <v>0</v>
      </c>
    </row>
    <row r="204" spans="1:5" x14ac:dyDescent="0.25">
      <c r="A204">
        <v>12594</v>
      </c>
      <c r="B204" s="1">
        <v>3320.22</v>
      </c>
      <c r="C204">
        <v>119</v>
      </c>
      <c r="D204" s="1">
        <v>27.901008403361299</v>
      </c>
      <c r="E204">
        <v>0</v>
      </c>
    </row>
    <row r="205" spans="1:5" x14ac:dyDescent="0.25">
      <c r="A205">
        <v>12596</v>
      </c>
      <c r="B205" s="1">
        <v>618.27</v>
      </c>
      <c r="C205">
        <v>27</v>
      </c>
      <c r="D205" s="1">
        <v>22.898888888888798</v>
      </c>
      <c r="E205">
        <v>0</v>
      </c>
    </row>
    <row r="206" spans="1:5" x14ac:dyDescent="0.25">
      <c r="A206">
        <v>12597</v>
      </c>
      <c r="B206" s="1">
        <v>3683.13</v>
      </c>
      <c r="C206">
        <v>214</v>
      </c>
      <c r="D206" s="1">
        <v>17.210887850467198</v>
      </c>
      <c r="E206">
        <v>0</v>
      </c>
    </row>
    <row r="207" spans="1:5" x14ac:dyDescent="0.25">
      <c r="A207">
        <v>12598</v>
      </c>
      <c r="B207" s="1">
        <v>3002.68</v>
      </c>
      <c r="C207">
        <v>133</v>
      </c>
      <c r="D207" s="1">
        <v>22.576541353383401</v>
      </c>
      <c r="E207">
        <v>0</v>
      </c>
    </row>
    <row r="208" spans="1:5" x14ac:dyDescent="0.25">
      <c r="A208">
        <v>12599</v>
      </c>
      <c r="B208" s="1">
        <v>1032.58</v>
      </c>
      <c r="C208">
        <v>62</v>
      </c>
      <c r="D208" s="1">
        <v>16.654516129032199</v>
      </c>
      <c r="E208">
        <v>0</v>
      </c>
    </row>
    <row r="209" spans="1:5" x14ac:dyDescent="0.25">
      <c r="A209">
        <v>12600</v>
      </c>
      <c r="B209" s="1">
        <v>2581.04</v>
      </c>
      <c r="C209">
        <v>65</v>
      </c>
      <c r="D209" s="1">
        <v>39.708307692307599</v>
      </c>
      <c r="E209">
        <v>0</v>
      </c>
    </row>
    <row r="210" spans="1:5" x14ac:dyDescent="0.25">
      <c r="A210">
        <v>12601</v>
      </c>
      <c r="B210" s="1">
        <v>569.55999999999995</v>
      </c>
      <c r="C210">
        <v>29</v>
      </c>
      <c r="D210" s="1">
        <v>19.639999999999901</v>
      </c>
      <c r="E210">
        <v>0</v>
      </c>
    </row>
    <row r="211" spans="1:5" x14ac:dyDescent="0.25">
      <c r="A211">
        <v>12602</v>
      </c>
      <c r="B211" s="1">
        <v>153.12</v>
      </c>
      <c r="C211">
        <v>12</v>
      </c>
      <c r="D211" s="1">
        <v>12.76</v>
      </c>
      <c r="E211">
        <v>0</v>
      </c>
    </row>
    <row r="212" spans="1:5" x14ac:dyDescent="0.25">
      <c r="A212">
        <v>12603</v>
      </c>
      <c r="B212" s="1">
        <v>739.2</v>
      </c>
      <c r="C212">
        <v>3</v>
      </c>
      <c r="D212" s="1">
        <v>246.4</v>
      </c>
      <c r="E212">
        <v>0</v>
      </c>
    </row>
    <row r="213" spans="1:5" x14ac:dyDescent="0.25">
      <c r="A213">
        <v>12604</v>
      </c>
      <c r="B213" s="1">
        <v>254.17999999999901</v>
      </c>
      <c r="C213">
        <v>16</v>
      </c>
      <c r="D213" s="1">
        <v>15.886249999999899</v>
      </c>
      <c r="E213">
        <v>0</v>
      </c>
    </row>
    <row r="214" spans="1:5" x14ac:dyDescent="0.25">
      <c r="A214">
        <v>12605</v>
      </c>
      <c r="B214" s="1">
        <v>-7.5</v>
      </c>
      <c r="C214">
        <v>3</v>
      </c>
      <c r="D214" s="1">
        <v>-2.5</v>
      </c>
      <c r="E214">
        <v>0</v>
      </c>
    </row>
    <row r="215" spans="1:5" x14ac:dyDescent="0.25">
      <c r="A215">
        <v>12607</v>
      </c>
      <c r="B215" s="1">
        <v>-7.1054273576010003E-15</v>
      </c>
      <c r="C215">
        <v>202</v>
      </c>
      <c r="D215" s="1">
        <v>-3.5175382958420802E-17</v>
      </c>
      <c r="E215">
        <v>0</v>
      </c>
    </row>
    <row r="216" spans="1:5" x14ac:dyDescent="0.25">
      <c r="A216">
        <v>12609</v>
      </c>
      <c r="B216" s="1">
        <v>1126.8499999999999</v>
      </c>
      <c r="C216">
        <v>60</v>
      </c>
      <c r="D216" s="1">
        <v>18.780833333333302</v>
      </c>
      <c r="E216">
        <v>0</v>
      </c>
    </row>
    <row r="217" spans="1:5" x14ac:dyDescent="0.25">
      <c r="A217">
        <v>12610</v>
      </c>
      <c r="B217" s="1">
        <v>2057.9899999999998</v>
      </c>
      <c r="C217">
        <v>111</v>
      </c>
      <c r="D217" s="1">
        <v>18.5404504504504</v>
      </c>
      <c r="E217">
        <v>0</v>
      </c>
    </row>
    <row r="218" spans="1:5" x14ac:dyDescent="0.25">
      <c r="A218">
        <v>12611</v>
      </c>
      <c r="B218" s="1">
        <v>1193.32</v>
      </c>
      <c r="C218">
        <v>65</v>
      </c>
      <c r="D218" s="1">
        <v>18.358769230769202</v>
      </c>
      <c r="E218">
        <v>0</v>
      </c>
    </row>
    <row r="219" spans="1:5" x14ac:dyDescent="0.25">
      <c r="A219">
        <v>12612</v>
      </c>
      <c r="B219" s="1">
        <v>643.59</v>
      </c>
      <c r="C219">
        <v>21</v>
      </c>
      <c r="D219" s="1">
        <v>30.6471428571428</v>
      </c>
      <c r="E219">
        <v>0</v>
      </c>
    </row>
    <row r="220" spans="1:5" x14ac:dyDescent="0.25">
      <c r="A220">
        <v>12613</v>
      </c>
      <c r="B220" s="1">
        <v>3218.98</v>
      </c>
      <c r="C220">
        <v>163</v>
      </c>
      <c r="D220" s="1">
        <v>19.748343558282201</v>
      </c>
      <c r="E220">
        <v>0</v>
      </c>
    </row>
    <row r="221" spans="1:5" x14ac:dyDescent="0.25">
      <c r="A221">
        <v>12614</v>
      </c>
      <c r="B221" s="1">
        <v>315.60000000000002</v>
      </c>
      <c r="C221">
        <v>20</v>
      </c>
      <c r="D221" s="1">
        <v>15.78</v>
      </c>
      <c r="E221">
        <v>0</v>
      </c>
    </row>
    <row r="222" spans="1:5" x14ac:dyDescent="0.25">
      <c r="A222">
        <v>12615</v>
      </c>
      <c r="B222" s="1">
        <v>2291.19</v>
      </c>
      <c r="C222">
        <v>105</v>
      </c>
      <c r="D222" s="1">
        <v>21.820857142857101</v>
      </c>
      <c r="E222">
        <v>0</v>
      </c>
    </row>
    <row r="223" spans="1:5" x14ac:dyDescent="0.25">
      <c r="A223">
        <v>12616</v>
      </c>
      <c r="B223" s="1">
        <v>657.25</v>
      </c>
      <c r="C223">
        <v>36</v>
      </c>
      <c r="D223" s="1">
        <v>18.2569444444444</v>
      </c>
      <c r="E223">
        <v>0</v>
      </c>
    </row>
    <row r="224" spans="1:5" x14ac:dyDescent="0.25">
      <c r="A224">
        <v>12617</v>
      </c>
      <c r="B224" s="1">
        <v>355.53</v>
      </c>
      <c r="C224">
        <v>42</v>
      </c>
      <c r="D224" s="1">
        <v>8.4649999999999999</v>
      </c>
      <c r="E224">
        <v>0</v>
      </c>
    </row>
    <row r="225" spans="1:5" x14ac:dyDescent="0.25">
      <c r="A225">
        <v>12618</v>
      </c>
      <c r="B225" s="1">
        <v>177.31</v>
      </c>
      <c r="C225">
        <v>11</v>
      </c>
      <c r="D225" s="1">
        <v>16.1190909090909</v>
      </c>
      <c r="E225">
        <v>0</v>
      </c>
    </row>
    <row r="226" spans="1:5" x14ac:dyDescent="0.25">
      <c r="A226">
        <v>12619</v>
      </c>
      <c r="B226" s="1">
        <v>3214.81</v>
      </c>
      <c r="C226">
        <v>95</v>
      </c>
      <c r="D226" s="1">
        <v>33.840105263157803</v>
      </c>
      <c r="E226">
        <v>0</v>
      </c>
    </row>
    <row r="227" spans="1:5" x14ac:dyDescent="0.25">
      <c r="A227">
        <v>12620</v>
      </c>
      <c r="B227" s="1">
        <v>1339.41</v>
      </c>
      <c r="C227">
        <v>92</v>
      </c>
      <c r="D227" s="1">
        <v>14.558804347825999</v>
      </c>
      <c r="E227">
        <v>0</v>
      </c>
    </row>
    <row r="228" spans="1:5" x14ac:dyDescent="0.25">
      <c r="A228">
        <v>12621</v>
      </c>
      <c r="B228" s="1">
        <v>13612.07</v>
      </c>
      <c r="C228">
        <v>474</v>
      </c>
      <c r="D228" s="1">
        <v>28.717447257383899</v>
      </c>
      <c r="E228">
        <v>0</v>
      </c>
    </row>
    <row r="229" spans="1:5" x14ac:dyDescent="0.25">
      <c r="A229">
        <v>12622</v>
      </c>
      <c r="B229" s="1">
        <v>180.1</v>
      </c>
      <c r="C229">
        <v>11</v>
      </c>
      <c r="D229" s="1">
        <v>16.3727272727272</v>
      </c>
      <c r="E229">
        <v>0</v>
      </c>
    </row>
    <row r="230" spans="1:5" x14ac:dyDescent="0.25">
      <c r="A230">
        <v>12623</v>
      </c>
      <c r="B230" s="1">
        <v>305.10000000000002</v>
      </c>
      <c r="C230">
        <v>18</v>
      </c>
      <c r="D230" s="1">
        <v>16.95</v>
      </c>
      <c r="E230">
        <v>0</v>
      </c>
    </row>
    <row r="231" spans="1:5" x14ac:dyDescent="0.25">
      <c r="A231">
        <v>12624</v>
      </c>
      <c r="B231" s="1">
        <v>641.13</v>
      </c>
      <c r="C231">
        <v>38</v>
      </c>
      <c r="D231" s="1">
        <v>16.871842105263099</v>
      </c>
      <c r="E231">
        <v>0</v>
      </c>
    </row>
    <row r="232" spans="1:5" x14ac:dyDescent="0.25">
      <c r="A232">
        <v>12625</v>
      </c>
      <c r="B232" s="1">
        <v>2614.3200000000002</v>
      </c>
      <c r="C232">
        <v>91</v>
      </c>
      <c r="D232" s="1">
        <v>28.728791208791201</v>
      </c>
      <c r="E232">
        <v>0</v>
      </c>
    </row>
    <row r="233" spans="1:5" x14ac:dyDescent="0.25">
      <c r="A233">
        <v>12626</v>
      </c>
      <c r="B233" s="1">
        <v>6388.35</v>
      </c>
      <c r="C233">
        <v>307</v>
      </c>
      <c r="D233" s="1">
        <v>20.808957654723098</v>
      </c>
      <c r="E233">
        <v>0</v>
      </c>
    </row>
    <row r="234" spans="1:5" x14ac:dyDescent="0.25">
      <c r="A234">
        <v>12627</v>
      </c>
      <c r="B234" s="1">
        <v>4478.53</v>
      </c>
      <c r="C234">
        <v>230</v>
      </c>
      <c r="D234" s="1">
        <v>19.4718695652173</v>
      </c>
      <c r="E234">
        <v>0</v>
      </c>
    </row>
    <row r="235" spans="1:5" x14ac:dyDescent="0.25">
      <c r="A235">
        <v>12628</v>
      </c>
      <c r="B235" s="1">
        <v>769.61</v>
      </c>
      <c r="C235">
        <v>43</v>
      </c>
      <c r="D235" s="1">
        <v>17.8979069767441</v>
      </c>
      <c r="E235">
        <v>0</v>
      </c>
    </row>
    <row r="236" spans="1:5" x14ac:dyDescent="0.25">
      <c r="A236">
        <v>12630</v>
      </c>
      <c r="B236" s="1">
        <v>1270.8800000000001</v>
      </c>
      <c r="C236">
        <v>64</v>
      </c>
      <c r="D236" s="1">
        <v>19.857500000000002</v>
      </c>
      <c r="E236">
        <v>0</v>
      </c>
    </row>
    <row r="237" spans="1:5" x14ac:dyDescent="0.25">
      <c r="A237">
        <v>12631</v>
      </c>
      <c r="B237" s="1">
        <v>640.5</v>
      </c>
      <c r="C237">
        <v>31</v>
      </c>
      <c r="D237" s="1">
        <v>20.661290322580601</v>
      </c>
      <c r="E237">
        <v>0</v>
      </c>
    </row>
    <row r="238" spans="1:5" x14ac:dyDescent="0.25">
      <c r="A238">
        <v>12633</v>
      </c>
      <c r="B238" s="1">
        <v>2140.63</v>
      </c>
      <c r="C238">
        <v>103</v>
      </c>
      <c r="D238" s="1">
        <v>20.7828155339805</v>
      </c>
      <c r="E238">
        <v>0</v>
      </c>
    </row>
    <row r="239" spans="1:5" x14ac:dyDescent="0.25">
      <c r="A239">
        <v>12635</v>
      </c>
      <c r="B239" s="1">
        <v>1689.18</v>
      </c>
      <c r="C239">
        <v>101</v>
      </c>
      <c r="D239" s="1">
        <v>16.724554455445499</v>
      </c>
      <c r="E239">
        <v>0</v>
      </c>
    </row>
    <row r="240" spans="1:5" x14ac:dyDescent="0.25">
      <c r="A240">
        <v>12637</v>
      </c>
      <c r="B240" s="1">
        <v>5953.25</v>
      </c>
      <c r="C240">
        <v>394</v>
      </c>
      <c r="D240" s="1">
        <v>15.109771573604</v>
      </c>
      <c r="E240">
        <v>0</v>
      </c>
    </row>
    <row r="241" spans="1:5" x14ac:dyDescent="0.25">
      <c r="A241">
        <v>12638</v>
      </c>
      <c r="B241" s="1">
        <v>671.69</v>
      </c>
      <c r="C241">
        <v>39</v>
      </c>
      <c r="D241" s="1">
        <v>17.222820512820501</v>
      </c>
      <c r="E241">
        <v>0</v>
      </c>
    </row>
    <row r="242" spans="1:5" x14ac:dyDescent="0.25">
      <c r="A242">
        <v>12639</v>
      </c>
      <c r="B242" s="1">
        <v>486.1</v>
      </c>
      <c r="C242">
        <v>22</v>
      </c>
      <c r="D242" s="1">
        <v>22.095454545454501</v>
      </c>
      <c r="E242">
        <v>0</v>
      </c>
    </row>
    <row r="243" spans="1:5" x14ac:dyDescent="0.25">
      <c r="A243">
        <v>12640</v>
      </c>
      <c r="B243" s="1">
        <v>1174.58</v>
      </c>
      <c r="C243">
        <v>53</v>
      </c>
      <c r="D243" s="1">
        <v>22.161886792452801</v>
      </c>
      <c r="E243">
        <v>0</v>
      </c>
    </row>
    <row r="244" spans="1:5" x14ac:dyDescent="0.25">
      <c r="A244">
        <v>12641</v>
      </c>
      <c r="B244" s="1">
        <v>185.9</v>
      </c>
      <c r="C244">
        <v>10</v>
      </c>
      <c r="D244" s="1">
        <v>18.59</v>
      </c>
      <c r="E244">
        <v>0</v>
      </c>
    </row>
    <row r="245" spans="1:5" x14ac:dyDescent="0.25">
      <c r="A245">
        <v>12642</v>
      </c>
      <c r="B245" s="1">
        <v>1013.26</v>
      </c>
      <c r="C245">
        <v>47</v>
      </c>
      <c r="D245" s="1">
        <v>21.5587234042553</v>
      </c>
      <c r="E245">
        <v>0</v>
      </c>
    </row>
    <row r="246" spans="1:5" x14ac:dyDescent="0.25">
      <c r="A246">
        <v>12643</v>
      </c>
      <c r="B246" s="1">
        <v>3344.64</v>
      </c>
      <c r="C246">
        <v>24</v>
      </c>
      <c r="D246" s="1">
        <v>139.35999999999899</v>
      </c>
      <c r="E246">
        <v>0</v>
      </c>
    </row>
    <row r="247" spans="1:5" x14ac:dyDescent="0.25">
      <c r="A247">
        <v>12644</v>
      </c>
      <c r="B247" s="1">
        <v>477.909999999999</v>
      </c>
      <c r="C247">
        <v>31</v>
      </c>
      <c r="D247" s="1">
        <v>15.416451612903201</v>
      </c>
      <c r="E247">
        <v>0</v>
      </c>
    </row>
    <row r="248" spans="1:5" x14ac:dyDescent="0.25">
      <c r="A248">
        <v>12645</v>
      </c>
      <c r="B248" s="1">
        <v>1755.3799999999901</v>
      </c>
      <c r="C248">
        <v>74</v>
      </c>
      <c r="D248" s="1">
        <v>23.721351351351299</v>
      </c>
      <c r="E248">
        <v>0</v>
      </c>
    </row>
    <row r="249" spans="1:5" x14ac:dyDescent="0.25">
      <c r="A249">
        <v>12646</v>
      </c>
      <c r="B249" s="1">
        <v>1346.97</v>
      </c>
      <c r="C249">
        <v>45</v>
      </c>
      <c r="D249" s="1">
        <v>29.932666666666599</v>
      </c>
      <c r="E249">
        <v>0</v>
      </c>
    </row>
    <row r="250" spans="1:5" x14ac:dyDescent="0.25">
      <c r="A250">
        <v>12647</v>
      </c>
      <c r="B250" s="1">
        <v>3669.92</v>
      </c>
      <c r="C250">
        <v>128</v>
      </c>
      <c r="D250" s="1">
        <v>28.671250000000001</v>
      </c>
      <c r="E250">
        <v>0</v>
      </c>
    </row>
    <row r="251" spans="1:5" x14ac:dyDescent="0.25">
      <c r="A251">
        <v>12648</v>
      </c>
      <c r="B251" s="1">
        <v>318.05</v>
      </c>
      <c r="C251">
        <v>21</v>
      </c>
      <c r="D251" s="1">
        <v>15.145238095238</v>
      </c>
      <c r="E251">
        <v>0</v>
      </c>
    </row>
    <row r="252" spans="1:5" x14ac:dyDescent="0.25">
      <c r="A252">
        <v>12649</v>
      </c>
      <c r="B252" s="1">
        <v>603.71</v>
      </c>
      <c r="C252">
        <v>33</v>
      </c>
      <c r="D252" s="1">
        <v>18.294242424242402</v>
      </c>
      <c r="E252">
        <v>0</v>
      </c>
    </row>
    <row r="253" spans="1:5" x14ac:dyDescent="0.25">
      <c r="A253">
        <v>12650</v>
      </c>
      <c r="B253" s="1">
        <v>314.44</v>
      </c>
      <c r="C253">
        <v>20</v>
      </c>
      <c r="D253" s="1">
        <v>15.722</v>
      </c>
      <c r="E253">
        <v>0</v>
      </c>
    </row>
    <row r="254" spans="1:5" x14ac:dyDescent="0.25">
      <c r="A254">
        <v>12651</v>
      </c>
      <c r="B254" s="1">
        <v>114</v>
      </c>
      <c r="C254">
        <v>9</v>
      </c>
      <c r="D254" s="1">
        <v>12.6666666666666</v>
      </c>
      <c r="E254">
        <v>0</v>
      </c>
    </row>
    <row r="255" spans="1:5" x14ac:dyDescent="0.25">
      <c r="A255">
        <v>12652</v>
      </c>
      <c r="B255" s="1">
        <v>914.53</v>
      </c>
      <c r="C255">
        <v>51</v>
      </c>
      <c r="D255" s="1">
        <v>17.931960784313699</v>
      </c>
      <c r="E255">
        <v>0</v>
      </c>
    </row>
    <row r="256" spans="1:5" x14ac:dyDescent="0.25">
      <c r="A256">
        <v>12653</v>
      </c>
      <c r="B256" s="1">
        <v>2209.85</v>
      </c>
      <c r="C256">
        <v>43</v>
      </c>
      <c r="D256" s="1">
        <v>51.391860465116203</v>
      </c>
      <c r="E256">
        <v>0</v>
      </c>
    </row>
    <row r="257" spans="1:5" x14ac:dyDescent="0.25">
      <c r="A257">
        <v>12654</v>
      </c>
      <c r="B257" s="1">
        <v>601.98</v>
      </c>
      <c r="C257">
        <v>38</v>
      </c>
      <c r="D257" s="1">
        <v>15.841578947368401</v>
      </c>
      <c r="E257">
        <v>0</v>
      </c>
    </row>
    <row r="258" spans="1:5" x14ac:dyDescent="0.25">
      <c r="A258">
        <v>12656</v>
      </c>
      <c r="B258" s="1">
        <v>3982.72</v>
      </c>
      <c r="C258">
        <v>130</v>
      </c>
      <c r="D258" s="1">
        <v>30.6363076923076</v>
      </c>
      <c r="E258">
        <v>0</v>
      </c>
    </row>
    <row r="259" spans="1:5" x14ac:dyDescent="0.25">
      <c r="A259">
        <v>12657</v>
      </c>
      <c r="B259" s="1">
        <v>1152.06</v>
      </c>
      <c r="C259">
        <v>56</v>
      </c>
      <c r="D259" s="1">
        <v>20.572499999999899</v>
      </c>
      <c r="E259">
        <v>0</v>
      </c>
    </row>
    <row r="260" spans="1:5" x14ac:dyDescent="0.25">
      <c r="A260">
        <v>12658</v>
      </c>
      <c r="B260" s="1">
        <v>686.05</v>
      </c>
      <c r="C260">
        <v>36</v>
      </c>
      <c r="D260" s="1">
        <v>19.056944444444401</v>
      </c>
      <c r="E260">
        <v>0</v>
      </c>
    </row>
    <row r="261" spans="1:5" x14ac:dyDescent="0.25">
      <c r="A261">
        <v>12659</v>
      </c>
      <c r="B261" s="1">
        <v>91.68</v>
      </c>
      <c r="C261">
        <v>5</v>
      </c>
      <c r="D261" s="1">
        <v>18.335999999999999</v>
      </c>
      <c r="E261">
        <v>0</v>
      </c>
    </row>
    <row r="262" spans="1:5" x14ac:dyDescent="0.25">
      <c r="A262">
        <v>12660</v>
      </c>
      <c r="B262" s="1">
        <v>245.1</v>
      </c>
      <c r="C262">
        <v>13</v>
      </c>
      <c r="D262" s="1">
        <v>18.853846153846099</v>
      </c>
      <c r="E262">
        <v>0</v>
      </c>
    </row>
    <row r="263" spans="1:5" x14ac:dyDescent="0.25">
      <c r="A263">
        <v>12662</v>
      </c>
      <c r="B263" s="1">
        <v>3817.08</v>
      </c>
      <c r="C263">
        <v>232</v>
      </c>
      <c r="D263" s="1">
        <v>16.452931034482699</v>
      </c>
      <c r="E263">
        <v>0</v>
      </c>
    </row>
    <row r="264" spans="1:5" x14ac:dyDescent="0.25">
      <c r="A264">
        <v>12664</v>
      </c>
      <c r="B264" s="1">
        <v>4863.88</v>
      </c>
      <c r="C264">
        <v>38</v>
      </c>
      <c r="D264" s="1">
        <v>127.996842105263</v>
      </c>
      <c r="E264">
        <v>0</v>
      </c>
    </row>
    <row r="265" spans="1:5" x14ac:dyDescent="0.25">
      <c r="A265">
        <v>12665</v>
      </c>
      <c r="B265" s="1">
        <v>61.75</v>
      </c>
      <c r="C265">
        <v>4</v>
      </c>
      <c r="D265" s="1">
        <v>15.4375</v>
      </c>
      <c r="E265">
        <v>0</v>
      </c>
    </row>
    <row r="266" spans="1:5" x14ac:dyDescent="0.25">
      <c r="A266">
        <v>12666</v>
      </c>
      <c r="B266" s="1">
        <v>-227.44</v>
      </c>
      <c r="C266">
        <v>2</v>
      </c>
      <c r="D266" s="1">
        <v>-113.72</v>
      </c>
      <c r="E266">
        <v>0</v>
      </c>
    </row>
    <row r="267" spans="1:5" x14ac:dyDescent="0.25">
      <c r="A267">
        <v>12667</v>
      </c>
      <c r="B267" s="1">
        <v>620.13</v>
      </c>
      <c r="C267">
        <v>33</v>
      </c>
      <c r="D267" s="1">
        <v>18.791818181818101</v>
      </c>
      <c r="E267">
        <v>0</v>
      </c>
    </row>
    <row r="268" spans="1:5" x14ac:dyDescent="0.25">
      <c r="A268">
        <v>12668</v>
      </c>
      <c r="B268" s="1">
        <v>3743.18</v>
      </c>
      <c r="C268">
        <v>168</v>
      </c>
      <c r="D268" s="1">
        <v>22.280833333333302</v>
      </c>
      <c r="E268">
        <v>0</v>
      </c>
    </row>
    <row r="269" spans="1:5" x14ac:dyDescent="0.25">
      <c r="A269">
        <v>12669</v>
      </c>
      <c r="B269" s="1">
        <v>1607.73</v>
      </c>
      <c r="C269">
        <v>102</v>
      </c>
      <c r="D269" s="1">
        <v>15.762058823529401</v>
      </c>
      <c r="E269">
        <v>0</v>
      </c>
    </row>
    <row r="270" spans="1:5" x14ac:dyDescent="0.25">
      <c r="A270">
        <v>12670</v>
      </c>
      <c r="B270" s="1">
        <v>2986.15</v>
      </c>
      <c r="C270">
        <v>94</v>
      </c>
      <c r="D270" s="1">
        <v>31.767553191489299</v>
      </c>
      <c r="E270">
        <v>0</v>
      </c>
    </row>
    <row r="271" spans="1:5" x14ac:dyDescent="0.25">
      <c r="A271">
        <v>12672</v>
      </c>
      <c r="B271" s="1">
        <v>225.9</v>
      </c>
      <c r="C271">
        <v>10</v>
      </c>
      <c r="D271" s="1">
        <v>22.59</v>
      </c>
      <c r="E271">
        <v>0</v>
      </c>
    </row>
    <row r="272" spans="1:5" x14ac:dyDescent="0.25">
      <c r="A272">
        <v>12673</v>
      </c>
      <c r="B272" s="1">
        <v>610.52</v>
      </c>
      <c r="C272">
        <v>42</v>
      </c>
      <c r="D272" s="1">
        <v>14.5361904761904</v>
      </c>
      <c r="E272">
        <v>0</v>
      </c>
    </row>
    <row r="273" spans="1:5" x14ac:dyDescent="0.25">
      <c r="A273">
        <v>12674</v>
      </c>
      <c r="B273" s="1">
        <v>1919.31</v>
      </c>
      <c r="C273">
        <v>91</v>
      </c>
      <c r="D273" s="1">
        <v>21.091318681318601</v>
      </c>
      <c r="E273">
        <v>0</v>
      </c>
    </row>
    <row r="274" spans="1:5" x14ac:dyDescent="0.25">
      <c r="A274">
        <v>12676</v>
      </c>
      <c r="B274" s="1">
        <v>1331.3899999999901</v>
      </c>
      <c r="C274">
        <v>45</v>
      </c>
      <c r="D274" s="1">
        <v>29.5864444444444</v>
      </c>
      <c r="E274">
        <v>0</v>
      </c>
    </row>
    <row r="275" spans="1:5" x14ac:dyDescent="0.25">
      <c r="A275">
        <v>12678</v>
      </c>
      <c r="B275" s="1">
        <v>17588.259999999998</v>
      </c>
      <c r="C275">
        <v>167</v>
      </c>
      <c r="D275" s="1">
        <v>105.318922155688</v>
      </c>
      <c r="E275">
        <v>0</v>
      </c>
    </row>
    <row r="276" spans="1:5" x14ac:dyDescent="0.25">
      <c r="A276">
        <v>12679</v>
      </c>
      <c r="B276" s="1">
        <v>1058.67</v>
      </c>
      <c r="C276">
        <v>56</v>
      </c>
      <c r="D276" s="1">
        <v>18.904821428571399</v>
      </c>
      <c r="E276">
        <v>0</v>
      </c>
    </row>
    <row r="277" spans="1:5" x14ac:dyDescent="0.25">
      <c r="A277">
        <v>12680</v>
      </c>
      <c r="B277" s="1">
        <v>862.81</v>
      </c>
      <c r="C277">
        <v>52</v>
      </c>
      <c r="D277" s="1">
        <v>16.592499999999902</v>
      </c>
      <c r="E277">
        <v>0</v>
      </c>
    </row>
    <row r="278" spans="1:5" x14ac:dyDescent="0.25">
      <c r="A278">
        <v>12681</v>
      </c>
      <c r="B278" s="1">
        <v>13677.59</v>
      </c>
      <c r="C278">
        <v>646</v>
      </c>
      <c r="D278" s="1">
        <v>21.172739938080401</v>
      </c>
      <c r="E278">
        <v>0</v>
      </c>
    </row>
    <row r="279" spans="1:5" x14ac:dyDescent="0.25">
      <c r="A279">
        <v>12682</v>
      </c>
      <c r="B279" s="1">
        <v>12288.22</v>
      </c>
      <c r="C279">
        <v>525</v>
      </c>
      <c r="D279" s="1">
        <v>23.406133333333301</v>
      </c>
      <c r="E279">
        <v>0</v>
      </c>
    </row>
    <row r="280" spans="1:5" x14ac:dyDescent="0.25">
      <c r="A280">
        <v>12683</v>
      </c>
      <c r="B280" s="1">
        <v>8221.09</v>
      </c>
      <c r="C280">
        <v>362</v>
      </c>
      <c r="D280" s="1">
        <v>22.710193370165701</v>
      </c>
      <c r="E280">
        <v>0</v>
      </c>
    </row>
    <row r="281" spans="1:5" x14ac:dyDescent="0.25">
      <c r="A281">
        <v>12684</v>
      </c>
      <c r="B281" s="1">
        <v>2283.63</v>
      </c>
      <c r="C281">
        <v>105</v>
      </c>
      <c r="D281" s="1">
        <v>21.748857142857101</v>
      </c>
      <c r="E281">
        <v>0</v>
      </c>
    </row>
    <row r="282" spans="1:5" x14ac:dyDescent="0.25">
      <c r="A282">
        <v>12685</v>
      </c>
      <c r="B282" s="1">
        <v>2863.08</v>
      </c>
      <c r="C282">
        <v>157</v>
      </c>
      <c r="D282" s="1">
        <v>18.236178343949</v>
      </c>
      <c r="E282">
        <v>0</v>
      </c>
    </row>
    <row r="283" spans="1:5" x14ac:dyDescent="0.25">
      <c r="A283">
        <v>12686</v>
      </c>
      <c r="B283" s="1">
        <v>89.14</v>
      </c>
      <c r="C283">
        <v>7</v>
      </c>
      <c r="D283" s="1">
        <v>12.734285714285701</v>
      </c>
      <c r="E283">
        <v>0</v>
      </c>
    </row>
    <row r="284" spans="1:5" x14ac:dyDescent="0.25">
      <c r="A284">
        <v>12688</v>
      </c>
      <c r="B284" s="1">
        <v>4873.8100000000004</v>
      </c>
      <c r="C284">
        <v>171</v>
      </c>
      <c r="D284" s="1">
        <v>28.501812865497001</v>
      </c>
      <c r="E284">
        <v>0</v>
      </c>
    </row>
    <row r="285" spans="1:5" x14ac:dyDescent="0.25">
      <c r="A285">
        <v>12689</v>
      </c>
      <c r="B285" s="1">
        <v>1247.6099999999999</v>
      </c>
      <c r="C285">
        <v>72</v>
      </c>
      <c r="D285" s="1">
        <v>17.327916666666599</v>
      </c>
      <c r="E285">
        <v>0</v>
      </c>
    </row>
    <row r="286" spans="1:5" x14ac:dyDescent="0.25">
      <c r="A286">
        <v>12690</v>
      </c>
      <c r="B286" s="1">
        <v>389.01</v>
      </c>
      <c r="C286">
        <v>16</v>
      </c>
      <c r="D286" s="1">
        <v>24.313124999999999</v>
      </c>
      <c r="E286">
        <v>0</v>
      </c>
    </row>
    <row r="287" spans="1:5" x14ac:dyDescent="0.25">
      <c r="A287">
        <v>12691</v>
      </c>
      <c r="B287" s="1">
        <v>1035.8</v>
      </c>
      <c r="C287">
        <v>32</v>
      </c>
      <c r="D287" s="1">
        <v>32.368749999999999</v>
      </c>
      <c r="E287">
        <v>0</v>
      </c>
    </row>
    <row r="288" spans="1:5" x14ac:dyDescent="0.25">
      <c r="A288">
        <v>12693</v>
      </c>
      <c r="B288" s="1">
        <v>830.96</v>
      </c>
      <c r="C288">
        <v>41</v>
      </c>
      <c r="D288" s="1">
        <v>20.267317073170702</v>
      </c>
      <c r="E288">
        <v>0</v>
      </c>
    </row>
    <row r="289" spans="1:5" x14ac:dyDescent="0.25">
      <c r="A289">
        <v>12694</v>
      </c>
      <c r="B289" s="1">
        <v>869.67</v>
      </c>
      <c r="C289">
        <v>37</v>
      </c>
      <c r="D289" s="1">
        <v>23.504594594594501</v>
      </c>
      <c r="E289">
        <v>0</v>
      </c>
    </row>
    <row r="290" spans="1:5" x14ac:dyDescent="0.25">
      <c r="A290">
        <v>12695</v>
      </c>
      <c r="B290" s="1">
        <v>582.1</v>
      </c>
      <c r="C290">
        <v>27</v>
      </c>
      <c r="D290" s="1">
        <v>21.5592592592592</v>
      </c>
      <c r="E290">
        <v>0</v>
      </c>
    </row>
    <row r="291" spans="1:5" x14ac:dyDescent="0.25">
      <c r="A291">
        <v>12697</v>
      </c>
      <c r="B291" s="1">
        <v>939.02</v>
      </c>
      <c r="C291">
        <v>43</v>
      </c>
      <c r="D291" s="1">
        <v>21.8376744186046</v>
      </c>
      <c r="E291">
        <v>0</v>
      </c>
    </row>
    <row r="292" spans="1:5" x14ac:dyDescent="0.25">
      <c r="A292">
        <v>12700</v>
      </c>
      <c r="B292" s="1">
        <v>4867.99</v>
      </c>
      <c r="C292">
        <v>270</v>
      </c>
      <c r="D292" s="1">
        <v>18.0295925925925</v>
      </c>
      <c r="E292">
        <v>0</v>
      </c>
    </row>
    <row r="293" spans="1:5" x14ac:dyDescent="0.25">
      <c r="A293">
        <v>12701</v>
      </c>
      <c r="B293" s="1">
        <v>797.71</v>
      </c>
      <c r="C293">
        <v>53</v>
      </c>
      <c r="D293" s="1">
        <v>15.0511320754716</v>
      </c>
      <c r="E293">
        <v>0</v>
      </c>
    </row>
    <row r="294" spans="1:5" x14ac:dyDescent="0.25">
      <c r="A294">
        <v>12702</v>
      </c>
      <c r="B294" s="1">
        <v>219</v>
      </c>
      <c r="C294">
        <v>12</v>
      </c>
      <c r="D294" s="1">
        <v>18.25</v>
      </c>
      <c r="E294">
        <v>0</v>
      </c>
    </row>
    <row r="295" spans="1:5" x14ac:dyDescent="0.25">
      <c r="A295">
        <v>12703</v>
      </c>
      <c r="B295" s="1">
        <v>274.7</v>
      </c>
      <c r="C295">
        <v>22</v>
      </c>
      <c r="D295" s="1">
        <v>12.486363636363601</v>
      </c>
      <c r="E295">
        <v>0</v>
      </c>
    </row>
    <row r="296" spans="1:5" x14ac:dyDescent="0.25">
      <c r="A296">
        <v>12704</v>
      </c>
      <c r="B296" s="1">
        <v>2220.84</v>
      </c>
      <c r="C296">
        <v>90</v>
      </c>
      <c r="D296" s="1">
        <v>24.675999999999998</v>
      </c>
      <c r="E296">
        <v>0</v>
      </c>
    </row>
    <row r="297" spans="1:5" x14ac:dyDescent="0.25">
      <c r="A297">
        <v>12705</v>
      </c>
      <c r="B297" s="1">
        <v>6814.24</v>
      </c>
      <c r="C297">
        <v>348</v>
      </c>
      <c r="D297" s="1">
        <v>19.5811494252873</v>
      </c>
      <c r="E297">
        <v>0</v>
      </c>
    </row>
    <row r="298" spans="1:5" x14ac:dyDescent="0.25">
      <c r="A298">
        <v>12707</v>
      </c>
      <c r="B298" s="1">
        <v>603.41999999999996</v>
      </c>
      <c r="C298">
        <v>33</v>
      </c>
      <c r="D298" s="1">
        <v>18.285454545454499</v>
      </c>
      <c r="E298">
        <v>0</v>
      </c>
    </row>
    <row r="299" spans="1:5" x14ac:dyDescent="0.25">
      <c r="A299">
        <v>12708</v>
      </c>
      <c r="B299" s="1">
        <v>2616.3200000000002</v>
      </c>
      <c r="C299">
        <v>174</v>
      </c>
      <c r="D299" s="1">
        <v>15.036321839080401</v>
      </c>
      <c r="E299">
        <v>0</v>
      </c>
    </row>
    <row r="300" spans="1:5" x14ac:dyDescent="0.25">
      <c r="A300">
        <v>12709</v>
      </c>
      <c r="B300" s="1">
        <v>9294.1</v>
      </c>
      <c r="C300">
        <v>257</v>
      </c>
      <c r="D300" s="1">
        <v>36.1638132295719</v>
      </c>
      <c r="E300">
        <v>0</v>
      </c>
    </row>
    <row r="301" spans="1:5" x14ac:dyDescent="0.25">
      <c r="A301">
        <v>12710</v>
      </c>
      <c r="B301" s="1">
        <v>1130.57</v>
      </c>
      <c r="C301">
        <v>79</v>
      </c>
      <c r="D301" s="1">
        <v>14.311012658227799</v>
      </c>
      <c r="E301">
        <v>0</v>
      </c>
    </row>
    <row r="302" spans="1:5" x14ac:dyDescent="0.25">
      <c r="A302">
        <v>12712</v>
      </c>
      <c r="B302" s="1">
        <v>4241.63</v>
      </c>
      <c r="C302">
        <v>142</v>
      </c>
      <c r="D302" s="1">
        <v>29.870633802816901</v>
      </c>
      <c r="E302">
        <v>0</v>
      </c>
    </row>
    <row r="303" spans="1:5" x14ac:dyDescent="0.25">
      <c r="A303">
        <v>12713</v>
      </c>
      <c r="B303" s="1">
        <v>848.55</v>
      </c>
      <c r="C303">
        <v>38</v>
      </c>
      <c r="D303" s="1">
        <v>22.330263157894699</v>
      </c>
      <c r="E303">
        <v>0</v>
      </c>
    </row>
    <row r="304" spans="1:5" x14ac:dyDescent="0.25">
      <c r="A304">
        <v>12714</v>
      </c>
      <c r="B304" s="1">
        <v>4708.8599999999997</v>
      </c>
      <c r="C304">
        <v>259</v>
      </c>
      <c r="D304" s="1">
        <v>18.1809266409266</v>
      </c>
      <c r="E304">
        <v>0</v>
      </c>
    </row>
    <row r="305" spans="1:5" x14ac:dyDescent="0.25">
      <c r="A305">
        <v>12715</v>
      </c>
      <c r="B305" s="1">
        <v>353.86</v>
      </c>
      <c r="C305">
        <v>21</v>
      </c>
      <c r="D305" s="1">
        <v>16.850476190476101</v>
      </c>
      <c r="E305">
        <v>0</v>
      </c>
    </row>
    <row r="306" spans="1:5" x14ac:dyDescent="0.25">
      <c r="A306">
        <v>12716</v>
      </c>
      <c r="B306" s="1">
        <v>1053.49</v>
      </c>
      <c r="C306">
        <v>69</v>
      </c>
      <c r="D306" s="1">
        <v>15.2679710144927</v>
      </c>
      <c r="E306">
        <v>0</v>
      </c>
    </row>
    <row r="307" spans="1:5" x14ac:dyDescent="0.25">
      <c r="A307">
        <v>12717</v>
      </c>
      <c r="B307" s="1">
        <v>980.98</v>
      </c>
      <c r="C307">
        <v>56</v>
      </c>
      <c r="D307" s="1">
        <v>17.517499999999998</v>
      </c>
      <c r="E307">
        <v>0</v>
      </c>
    </row>
    <row r="308" spans="1:5" x14ac:dyDescent="0.25">
      <c r="A308">
        <v>12718</v>
      </c>
      <c r="B308" s="1">
        <v>238.25</v>
      </c>
      <c r="C308">
        <v>19</v>
      </c>
      <c r="D308" s="1">
        <v>12.539473684210501</v>
      </c>
      <c r="E308">
        <v>0</v>
      </c>
    </row>
    <row r="309" spans="1:5" x14ac:dyDescent="0.25">
      <c r="A309">
        <v>12719</v>
      </c>
      <c r="B309" s="1">
        <v>608.1</v>
      </c>
      <c r="C309">
        <v>42</v>
      </c>
      <c r="D309" s="1">
        <v>14.478571428571399</v>
      </c>
      <c r="E309">
        <v>0</v>
      </c>
    </row>
    <row r="310" spans="1:5" x14ac:dyDescent="0.25">
      <c r="A310">
        <v>12720</v>
      </c>
      <c r="B310" s="1">
        <v>5713.28</v>
      </c>
      <c r="C310">
        <v>359</v>
      </c>
      <c r="D310" s="1">
        <v>15.9144289693593</v>
      </c>
      <c r="E310">
        <v>0</v>
      </c>
    </row>
    <row r="311" spans="1:5" x14ac:dyDescent="0.25">
      <c r="A311">
        <v>12721</v>
      </c>
      <c r="B311" s="1">
        <v>2628.98</v>
      </c>
      <c r="C311">
        <v>164</v>
      </c>
      <c r="D311" s="1">
        <v>16.030365853658498</v>
      </c>
      <c r="E311">
        <v>0</v>
      </c>
    </row>
    <row r="312" spans="1:5" x14ac:dyDescent="0.25">
      <c r="A312">
        <v>12722</v>
      </c>
      <c r="B312" s="1">
        <v>904.32999999999902</v>
      </c>
      <c r="C312">
        <v>57</v>
      </c>
      <c r="D312" s="1">
        <v>15.865438596491201</v>
      </c>
      <c r="E312">
        <v>0</v>
      </c>
    </row>
    <row r="313" spans="1:5" x14ac:dyDescent="0.25">
      <c r="A313">
        <v>12723</v>
      </c>
      <c r="B313" s="1">
        <v>725.07</v>
      </c>
      <c r="C313">
        <v>69</v>
      </c>
      <c r="D313" s="1">
        <v>10.5082608695652</v>
      </c>
      <c r="E313">
        <v>0</v>
      </c>
    </row>
    <row r="314" spans="1:5" x14ac:dyDescent="0.25">
      <c r="A314">
        <v>12724</v>
      </c>
      <c r="B314" s="1">
        <v>1031.4100000000001</v>
      </c>
      <c r="C314">
        <v>53</v>
      </c>
      <c r="D314" s="1">
        <v>19.460566037735799</v>
      </c>
      <c r="E314">
        <v>0</v>
      </c>
    </row>
    <row r="315" spans="1:5" x14ac:dyDescent="0.25">
      <c r="A315">
        <v>12725</v>
      </c>
      <c r="B315" s="1">
        <v>427.8</v>
      </c>
      <c r="C315">
        <v>24</v>
      </c>
      <c r="D315" s="1">
        <v>17.824999999999999</v>
      </c>
      <c r="E315">
        <v>0</v>
      </c>
    </row>
    <row r="316" spans="1:5" x14ac:dyDescent="0.25">
      <c r="A316">
        <v>12726</v>
      </c>
      <c r="B316" s="1">
        <v>2609.1</v>
      </c>
      <c r="C316">
        <v>124</v>
      </c>
      <c r="D316" s="1">
        <v>21.041129032257999</v>
      </c>
      <c r="E316">
        <v>0</v>
      </c>
    </row>
    <row r="317" spans="1:5" x14ac:dyDescent="0.25">
      <c r="A317">
        <v>12727</v>
      </c>
      <c r="B317" s="1">
        <v>3947.7</v>
      </c>
      <c r="C317">
        <v>141</v>
      </c>
      <c r="D317" s="1">
        <v>27.997872340425499</v>
      </c>
      <c r="E317">
        <v>0</v>
      </c>
    </row>
    <row r="318" spans="1:5" x14ac:dyDescent="0.25">
      <c r="A318">
        <v>12728</v>
      </c>
      <c r="B318" s="1">
        <v>836.33</v>
      </c>
      <c r="C318">
        <v>46</v>
      </c>
      <c r="D318" s="1">
        <v>18.1810869565217</v>
      </c>
      <c r="E318">
        <v>0</v>
      </c>
    </row>
    <row r="319" spans="1:5" x14ac:dyDescent="0.25">
      <c r="A319">
        <v>12729</v>
      </c>
      <c r="B319" s="1">
        <v>453.01</v>
      </c>
      <c r="C319">
        <v>26</v>
      </c>
      <c r="D319" s="1">
        <v>17.423461538461499</v>
      </c>
      <c r="E319">
        <v>0</v>
      </c>
    </row>
    <row r="320" spans="1:5" x14ac:dyDescent="0.25">
      <c r="A320">
        <v>12731</v>
      </c>
      <c r="B320" s="1">
        <v>18793.41</v>
      </c>
      <c r="C320">
        <v>277</v>
      </c>
      <c r="D320" s="1">
        <v>67.846245487364598</v>
      </c>
      <c r="E320">
        <v>0</v>
      </c>
    </row>
    <row r="321" spans="1:5" x14ac:dyDescent="0.25">
      <c r="A321">
        <v>12732</v>
      </c>
      <c r="B321" s="1">
        <v>236.26</v>
      </c>
      <c r="C321">
        <v>12</v>
      </c>
      <c r="D321" s="1">
        <v>19.688333333333301</v>
      </c>
      <c r="E321">
        <v>0</v>
      </c>
    </row>
    <row r="322" spans="1:5" x14ac:dyDescent="0.25">
      <c r="A322">
        <v>12733</v>
      </c>
      <c r="B322" s="1">
        <v>383.95</v>
      </c>
      <c r="C322">
        <v>22</v>
      </c>
      <c r="D322" s="1">
        <v>17.4522727272727</v>
      </c>
      <c r="E322">
        <v>0</v>
      </c>
    </row>
    <row r="323" spans="1:5" x14ac:dyDescent="0.25">
      <c r="A323">
        <v>12734</v>
      </c>
      <c r="B323" s="1">
        <v>110.399999999999</v>
      </c>
      <c r="C323">
        <v>4</v>
      </c>
      <c r="D323" s="1">
        <v>27.599999999999898</v>
      </c>
      <c r="E323">
        <v>0</v>
      </c>
    </row>
    <row r="324" spans="1:5" x14ac:dyDescent="0.25">
      <c r="A324">
        <v>12735</v>
      </c>
      <c r="B324" s="1">
        <v>779.56999999999903</v>
      </c>
      <c r="C324">
        <v>43</v>
      </c>
      <c r="D324" s="1">
        <v>18.1295348837209</v>
      </c>
      <c r="E324">
        <v>0</v>
      </c>
    </row>
    <row r="325" spans="1:5" x14ac:dyDescent="0.25">
      <c r="A325">
        <v>12736</v>
      </c>
      <c r="B325" s="1">
        <v>234</v>
      </c>
      <c r="C325">
        <v>4</v>
      </c>
      <c r="D325" s="1">
        <v>58.5</v>
      </c>
      <c r="E325">
        <v>0</v>
      </c>
    </row>
    <row r="326" spans="1:5" x14ac:dyDescent="0.25">
      <c r="A326">
        <v>12738</v>
      </c>
      <c r="B326" s="1">
        <v>155.35</v>
      </c>
      <c r="C326">
        <v>11</v>
      </c>
      <c r="D326" s="1">
        <v>14.1227272727272</v>
      </c>
      <c r="E326">
        <v>0</v>
      </c>
    </row>
    <row r="327" spans="1:5" x14ac:dyDescent="0.25">
      <c r="A327">
        <v>12739</v>
      </c>
      <c r="B327" s="1">
        <v>1013.04</v>
      </c>
      <c r="C327">
        <v>38</v>
      </c>
      <c r="D327" s="1">
        <v>26.658947368421</v>
      </c>
      <c r="E327">
        <v>0</v>
      </c>
    </row>
    <row r="328" spans="1:5" x14ac:dyDescent="0.25">
      <c r="A328">
        <v>12740</v>
      </c>
      <c r="B328" s="1">
        <v>427.6</v>
      </c>
      <c r="C328">
        <v>27</v>
      </c>
      <c r="D328" s="1">
        <v>15.837037037037</v>
      </c>
      <c r="E328">
        <v>0</v>
      </c>
    </row>
    <row r="329" spans="1:5" x14ac:dyDescent="0.25">
      <c r="A329">
        <v>12743</v>
      </c>
      <c r="B329" s="1">
        <v>546.42999999999995</v>
      </c>
      <c r="C329">
        <v>134</v>
      </c>
      <c r="D329" s="1">
        <v>4.0778358208955199</v>
      </c>
      <c r="E329">
        <v>0</v>
      </c>
    </row>
    <row r="330" spans="1:5" x14ac:dyDescent="0.25">
      <c r="A330">
        <v>12744</v>
      </c>
      <c r="B330" s="1">
        <v>9120.39</v>
      </c>
      <c r="C330">
        <v>229</v>
      </c>
      <c r="D330" s="1">
        <v>39.827030567685497</v>
      </c>
      <c r="E330">
        <v>0</v>
      </c>
    </row>
    <row r="331" spans="1:5" x14ac:dyDescent="0.25">
      <c r="A331">
        <v>12747</v>
      </c>
      <c r="B331" s="1">
        <v>4196.01</v>
      </c>
      <c r="C331">
        <v>103</v>
      </c>
      <c r="D331" s="1">
        <v>40.737961165048503</v>
      </c>
      <c r="E331">
        <v>0</v>
      </c>
    </row>
    <row r="332" spans="1:5" x14ac:dyDescent="0.25">
      <c r="A332">
        <v>12748</v>
      </c>
      <c r="B332" s="1">
        <v>29072.1</v>
      </c>
      <c r="C332">
        <v>4642</v>
      </c>
      <c r="D332" s="1">
        <v>6.2628392934080104</v>
      </c>
      <c r="E332">
        <v>1</v>
      </c>
    </row>
    <row r="333" spans="1:5" x14ac:dyDescent="0.25">
      <c r="A333">
        <v>12749</v>
      </c>
      <c r="B333" s="1">
        <v>3868.2</v>
      </c>
      <c r="C333">
        <v>231</v>
      </c>
      <c r="D333" s="1">
        <v>16.7454545454545</v>
      </c>
      <c r="E333">
        <v>0</v>
      </c>
    </row>
    <row r="334" spans="1:5" x14ac:dyDescent="0.25">
      <c r="A334">
        <v>12750</v>
      </c>
      <c r="B334" s="1">
        <v>275.88</v>
      </c>
      <c r="C334">
        <v>15</v>
      </c>
      <c r="D334" s="1">
        <v>18.391999999999999</v>
      </c>
      <c r="E334">
        <v>0</v>
      </c>
    </row>
    <row r="335" spans="1:5" x14ac:dyDescent="0.25">
      <c r="A335">
        <v>12752</v>
      </c>
      <c r="B335" s="1">
        <v>4366.78</v>
      </c>
      <c r="C335">
        <v>53</v>
      </c>
      <c r="D335" s="1">
        <v>82.392075471698107</v>
      </c>
      <c r="E335">
        <v>0</v>
      </c>
    </row>
    <row r="336" spans="1:5" x14ac:dyDescent="0.25">
      <c r="A336">
        <v>12753</v>
      </c>
      <c r="B336" s="1">
        <v>21024.01</v>
      </c>
      <c r="C336">
        <v>230</v>
      </c>
      <c r="D336" s="1">
        <v>91.408739130434697</v>
      </c>
      <c r="E336">
        <v>0</v>
      </c>
    </row>
    <row r="337" spans="1:5" x14ac:dyDescent="0.25">
      <c r="A337">
        <v>12754</v>
      </c>
      <c r="B337" s="1">
        <v>2949.12</v>
      </c>
      <c r="C337">
        <v>65</v>
      </c>
      <c r="D337" s="1">
        <v>45.371076923076899</v>
      </c>
      <c r="E337">
        <v>0</v>
      </c>
    </row>
    <row r="338" spans="1:5" x14ac:dyDescent="0.25">
      <c r="A338">
        <v>12755</v>
      </c>
      <c r="B338" s="1">
        <v>2203.1999999999998</v>
      </c>
      <c r="C338">
        <v>6</v>
      </c>
      <c r="D338" s="1">
        <v>367.2</v>
      </c>
      <c r="E338">
        <v>0</v>
      </c>
    </row>
    <row r="339" spans="1:5" x14ac:dyDescent="0.25">
      <c r="A339">
        <v>12756</v>
      </c>
      <c r="B339" s="1">
        <v>112.08</v>
      </c>
      <c r="C339">
        <v>4</v>
      </c>
      <c r="D339" s="1">
        <v>28.02</v>
      </c>
      <c r="E339">
        <v>0</v>
      </c>
    </row>
    <row r="340" spans="1:5" x14ac:dyDescent="0.25">
      <c r="A340">
        <v>12757</v>
      </c>
      <c r="B340" s="1">
        <v>4227.7</v>
      </c>
      <c r="C340">
        <v>377</v>
      </c>
      <c r="D340" s="1">
        <v>11.214058355437601</v>
      </c>
      <c r="E340">
        <v>0</v>
      </c>
    </row>
    <row r="341" spans="1:5" x14ac:dyDescent="0.25">
      <c r="A341">
        <v>12758</v>
      </c>
      <c r="B341" s="1">
        <v>2791.59</v>
      </c>
      <c r="C341">
        <v>97</v>
      </c>
      <c r="D341" s="1">
        <v>28.779278350515401</v>
      </c>
      <c r="E341">
        <v>0</v>
      </c>
    </row>
    <row r="342" spans="1:5" x14ac:dyDescent="0.25">
      <c r="A342">
        <v>12759</v>
      </c>
      <c r="B342" s="1">
        <v>1531.44</v>
      </c>
      <c r="C342">
        <v>95</v>
      </c>
      <c r="D342" s="1">
        <v>16.120421052631499</v>
      </c>
      <c r="E342">
        <v>0</v>
      </c>
    </row>
    <row r="343" spans="1:5" x14ac:dyDescent="0.25">
      <c r="A343">
        <v>12762</v>
      </c>
      <c r="B343" s="1">
        <v>1898.52</v>
      </c>
      <c r="C343">
        <v>69</v>
      </c>
      <c r="D343" s="1">
        <v>27.514782608695601</v>
      </c>
      <c r="E343">
        <v>0</v>
      </c>
    </row>
    <row r="344" spans="1:5" x14ac:dyDescent="0.25">
      <c r="A344">
        <v>12763</v>
      </c>
      <c r="B344" s="1">
        <v>494.08</v>
      </c>
      <c r="C344">
        <v>18</v>
      </c>
      <c r="D344" s="1">
        <v>27.448888888888799</v>
      </c>
      <c r="E344">
        <v>0</v>
      </c>
    </row>
    <row r="345" spans="1:5" x14ac:dyDescent="0.25">
      <c r="A345">
        <v>12764</v>
      </c>
      <c r="B345" s="1">
        <v>1693.88</v>
      </c>
      <c r="C345">
        <v>45</v>
      </c>
      <c r="D345" s="1">
        <v>37.641777777777698</v>
      </c>
      <c r="E345">
        <v>0</v>
      </c>
    </row>
    <row r="346" spans="1:5" x14ac:dyDescent="0.25">
      <c r="A346">
        <v>12766</v>
      </c>
      <c r="B346" s="1">
        <v>6989.63</v>
      </c>
      <c r="C346">
        <v>310</v>
      </c>
      <c r="D346" s="1">
        <v>22.547193548387</v>
      </c>
      <c r="E346">
        <v>0</v>
      </c>
    </row>
    <row r="347" spans="1:5" x14ac:dyDescent="0.25">
      <c r="A347">
        <v>12769</v>
      </c>
      <c r="B347" s="1">
        <v>1143.5999999999999</v>
      </c>
      <c r="C347">
        <v>32</v>
      </c>
      <c r="D347" s="1">
        <v>35.737499999999997</v>
      </c>
      <c r="E347">
        <v>0</v>
      </c>
    </row>
    <row r="348" spans="1:5" x14ac:dyDescent="0.25">
      <c r="A348">
        <v>12770</v>
      </c>
      <c r="B348" s="1">
        <v>1351.45</v>
      </c>
      <c r="C348">
        <v>12</v>
      </c>
      <c r="D348" s="1">
        <v>112.620833333333</v>
      </c>
      <c r="E348">
        <v>0</v>
      </c>
    </row>
    <row r="349" spans="1:5" x14ac:dyDescent="0.25">
      <c r="A349">
        <v>12772</v>
      </c>
      <c r="B349" s="1">
        <v>892.47</v>
      </c>
      <c r="C349">
        <v>55</v>
      </c>
      <c r="D349" s="1">
        <v>16.226727272727199</v>
      </c>
      <c r="E349">
        <v>0</v>
      </c>
    </row>
    <row r="350" spans="1:5" x14ac:dyDescent="0.25">
      <c r="A350">
        <v>12775</v>
      </c>
      <c r="B350" s="1">
        <v>1351.24</v>
      </c>
      <c r="C350">
        <v>67</v>
      </c>
      <c r="D350" s="1">
        <v>20.167761194029801</v>
      </c>
      <c r="E350">
        <v>0</v>
      </c>
    </row>
    <row r="351" spans="1:5" x14ac:dyDescent="0.25">
      <c r="A351">
        <v>12778</v>
      </c>
      <c r="B351" s="1">
        <v>804.23</v>
      </c>
      <c r="C351">
        <v>51</v>
      </c>
      <c r="D351" s="1">
        <v>15.769215686274499</v>
      </c>
      <c r="E351">
        <v>0</v>
      </c>
    </row>
    <row r="352" spans="1:5" x14ac:dyDescent="0.25">
      <c r="A352">
        <v>12779</v>
      </c>
      <c r="B352" s="1">
        <v>3868.7</v>
      </c>
      <c r="C352">
        <v>159</v>
      </c>
      <c r="D352" s="1">
        <v>24.331446540880499</v>
      </c>
      <c r="E352">
        <v>0</v>
      </c>
    </row>
    <row r="353" spans="1:5" x14ac:dyDescent="0.25">
      <c r="A353">
        <v>12781</v>
      </c>
      <c r="B353" s="1">
        <v>707.72</v>
      </c>
      <c r="C353">
        <v>30</v>
      </c>
      <c r="D353" s="1">
        <v>23.5906666666666</v>
      </c>
      <c r="E353">
        <v>0</v>
      </c>
    </row>
    <row r="354" spans="1:5" x14ac:dyDescent="0.25">
      <c r="A354">
        <v>12782</v>
      </c>
      <c r="B354" s="1">
        <v>2273.3200000000002</v>
      </c>
      <c r="C354">
        <v>107</v>
      </c>
      <c r="D354" s="1">
        <v>21.245981308411199</v>
      </c>
      <c r="E354">
        <v>0</v>
      </c>
    </row>
    <row r="355" spans="1:5" x14ac:dyDescent="0.25">
      <c r="A355">
        <v>12783</v>
      </c>
      <c r="B355" s="1">
        <v>1603.87</v>
      </c>
      <c r="C355">
        <v>86</v>
      </c>
      <c r="D355" s="1">
        <v>18.649651162790601</v>
      </c>
      <c r="E355">
        <v>0</v>
      </c>
    </row>
    <row r="356" spans="1:5" x14ac:dyDescent="0.25">
      <c r="A356">
        <v>12784</v>
      </c>
      <c r="B356" s="1">
        <v>574.41999999999996</v>
      </c>
      <c r="C356">
        <v>59</v>
      </c>
      <c r="D356" s="1">
        <v>9.7359322033898295</v>
      </c>
      <c r="E356">
        <v>0</v>
      </c>
    </row>
    <row r="357" spans="1:5" x14ac:dyDescent="0.25">
      <c r="A357">
        <v>12785</v>
      </c>
      <c r="B357" s="1">
        <v>305.70999999999998</v>
      </c>
      <c r="C357">
        <v>15</v>
      </c>
      <c r="D357" s="1">
        <v>20.380666666666599</v>
      </c>
      <c r="E357">
        <v>0</v>
      </c>
    </row>
    <row r="358" spans="1:5" x14ac:dyDescent="0.25">
      <c r="A358">
        <v>12787</v>
      </c>
      <c r="B358" s="1">
        <v>463.659999999999</v>
      </c>
      <c r="C358">
        <v>20</v>
      </c>
      <c r="D358" s="1">
        <v>23.183</v>
      </c>
      <c r="E358">
        <v>0</v>
      </c>
    </row>
    <row r="359" spans="1:5" x14ac:dyDescent="0.25">
      <c r="A359">
        <v>12789</v>
      </c>
      <c r="B359" s="1">
        <v>91.85</v>
      </c>
      <c r="C359">
        <v>4</v>
      </c>
      <c r="D359" s="1">
        <v>22.962499999999999</v>
      </c>
      <c r="E359">
        <v>0</v>
      </c>
    </row>
    <row r="360" spans="1:5" x14ac:dyDescent="0.25">
      <c r="A360">
        <v>12790</v>
      </c>
      <c r="B360" s="1">
        <v>324.91999999999899</v>
      </c>
      <c r="C360">
        <v>21</v>
      </c>
      <c r="D360" s="1">
        <v>15.472380952380901</v>
      </c>
      <c r="E360">
        <v>0</v>
      </c>
    </row>
    <row r="361" spans="1:5" x14ac:dyDescent="0.25">
      <c r="A361">
        <v>12791</v>
      </c>
      <c r="B361" s="1">
        <v>192.6</v>
      </c>
      <c r="C361">
        <v>2</v>
      </c>
      <c r="D361" s="1">
        <v>96.3</v>
      </c>
      <c r="E361">
        <v>0</v>
      </c>
    </row>
    <row r="362" spans="1:5" x14ac:dyDescent="0.25">
      <c r="A362">
        <v>12792</v>
      </c>
      <c r="B362" s="1">
        <v>400.539999999999</v>
      </c>
      <c r="C362">
        <v>25</v>
      </c>
      <c r="D362" s="1">
        <v>16.021599999999999</v>
      </c>
      <c r="E362">
        <v>0</v>
      </c>
    </row>
    <row r="363" spans="1:5" x14ac:dyDescent="0.25">
      <c r="A363">
        <v>12793</v>
      </c>
      <c r="B363" s="1">
        <v>545.48</v>
      </c>
      <c r="C363">
        <v>24</v>
      </c>
      <c r="D363" s="1">
        <v>22.7283333333333</v>
      </c>
      <c r="E363">
        <v>0</v>
      </c>
    </row>
    <row r="364" spans="1:5" x14ac:dyDescent="0.25">
      <c r="A364">
        <v>12794</v>
      </c>
      <c r="B364" s="1">
        <v>860.41</v>
      </c>
      <c r="C364">
        <v>45</v>
      </c>
      <c r="D364" s="1">
        <v>19.1202222222222</v>
      </c>
      <c r="E364">
        <v>0</v>
      </c>
    </row>
    <row r="365" spans="1:5" x14ac:dyDescent="0.25">
      <c r="A365">
        <v>12795</v>
      </c>
      <c r="B365" s="1">
        <v>430.48</v>
      </c>
      <c r="C365">
        <v>14</v>
      </c>
      <c r="D365" s="1">
        <v>30.748571428571399</v>
      </c>
      <c r="E365">
        <v>0</v>
      </c>
    </row>
    <row r="366" spans="1:5" x14ac:dyDescent="0.25">
      <c r="A366">
        <v>12797</v>
      </c>
      <c r="B366" s="1">
        <v>194.18</v>
      </c>
      <c r="C366">
        <v>17</v>
      </c>
      <c r="D366" s="1">
        <v>11.422352941176401</v>
      </c>
      <c r="E366">
        <v>0</v>
      </c>
    </row>
    <row r="367" spans="1:5" x14ac:dyDescent="0.25">
      <c r="A367">
        <v>12798</v>
      </c>
      <c r="B367" s="1">
        <v>6977.04</v>
      </c>
      <c r="C367">
        <v>8</v>
      </c>
      <c r="D367" s="1">
        <v>872.13</v>
      </c>
      <c r="E367">
        <v>0</v>
      </c>
    </row>
    <row r="368" spans="1:5" x14ac:dyDescent="0.25">
      <c r="A368">
        <v>12802</v>
      </c>
      <c r="B368" s="1">
        <v>412.58</v>
      </c>
      <c r="C368">
        <v>26</v>
      </c>
      <c r="D368" s="1">
        <v>15.868461538461499</v>
      </c>
      <c r="E368">
        <v>0</v>
      </c>
    </row>
    <row r="369" spans="1:5" x14ac:dyDescent="0.25">
      <c r="A369">
        <v>12808</v>
      </c>
      <c r="B369" s="1">
        <v>483.65</v>
      </c>
      <c r="C369">
        <v>28</v>
      </c>
      <c r="D369" s="1">
        <v>17.2732142857142</v>
      </c>
      <c r="E369">
        <v>0</v>
      </c>
    </row>
    <row r="370" spans="1:5" x14ac:dyDescent="0.25">
      <c r="A370">
        <v>12809</v>
      </c>
      <c r="B370" s="1">
        <v>484.36</v>
      </c>
      <c r="C370">
        <v>26</v>
      </c>
      <c r="D370" s="1">
        <v>18.629230769230698</v>
      </c>
      <c r="E370">
        <v>0</v>
      </c>
    </row>
    <row r="371" spans="1:5" x14ac:dyDescent="0.25">
      <c r="A371">
        <v>12811</v>
      </c>
      <c r="B371" s="1">
        <v>514.85</v>
      </c>
      <c r="C371">
        <v>31</v>
      </c>
      <c r="D371" s="1">
        <v>16.608064516129001</v>
      </c>
      <c r="E371">
        <v>0</v>
      </c>
    </row>
    <row r="372" spans="1:5" x14ac:dyDescent="0.25">
      <c r="A372">
        <v>12812</v>
      </c>
      <c r="B372" s="1">
        <v>229.64</v>
      </c>
      <c r="C372">
        <v>15</v>
      </c>
      <c r="D372" s="1">
        <v>15.309333333333299</v>
      </c>
      <c r="E372">
        <v>0</v>
      </c>
    </row>
    <row r="373" spans="1:5" x14ac:dyDescent="0.25">
      <c r="A373">
        <v>12814</v>
      </c>
      <c r="B373" s="1">
        <v>125.92</v>
      </c>
      <c r="C373">
        <v>2</v>
      </c>
      <c r="D373" s="1">
        <v>62.96</v>
      </c>
      <c r="E373">
        <v>0</v>
      </c>
    </row>
    <row r="374" spans="1:5" x14ac:dyDescent="0.25">
      <c r="A374">
        <v>12815</v>
      </c>
      <c r="B374" s="1">
        <v>1063.46</v>
      </c>
      <c r="C374">
        <v>47</v>
      </c>
      <c r="D374" s="1">
        <v>22.626808510638298</v>
      </c>
      <c r="E374">
        <v>0</v>
      </c>
    </row>
    <row r="375" spans="1:5" x14ac:dyDescent="0.25">
      <c r="A375">
        <v>12816</v>
      </c>
      <c r="B375" s="1">
        <v>572.20000000000005</v>
      </c>
      <c r="C375">
        <v>29</v>
      </c>
      <c r="D375" s="1">
        <v>19.731034482758599</v>
      </c>
      <c r="E375">
        <v>0</v>
      </c>
    </row>
    <row r="376" spans="1:5" x14ac:dyDescent="0.25">
      <c r="A376">
        <v>12817</v>
      </c>
      <c r="B376" s="1">
        <v>166.04</v>
      </c>
      <c r="C376">
        <v>4</v>
      </c>
      <c r="D376" s="1">
        <v>41.51</v>
      </c>
      <c r="E376">
        <v>0</v>
      </c>
    </row>
    <row r="377" spans="1:5" x14ac:dyDescent="0.25">
      <c r="A377">
        <v>12818</v>
      </c>
      <c r="B377" s="1">
        <v>1517.8799999999901</v>
      </c>
      <c r="C377">
        <v>16</v>
      </c>
      <c r="D377" s="1">
        <v>94.867499999999893</v>
      </c>
      <c r="E377">
        <v>0</v>
      </c>
    </row>
    <row r="378" spans="1:5" x14ac:dyDescent="0.25">
      <c r="A378">
        <v>12820</v>
      </c>
      <c r="B378" s="1">
        <v>942.34</v>
      </c>
      <c r="C378">
        <v>59</v>
      </c>
      <c r="D378" s="1">
        <v>15.9718644067796</v>
      </c>
      <c r="E378">
        <v>0</v>
      </c>
    </row>
    <row r="379" spans="1:5" x14ac:dyDescent="0.25">
      <c r="A379">
        <v>12821</v>
      </c>
      <c r="B379" s="1">
        <v>92.72</v>
      </c>
      <c r="C379">
        <v>6</v>
      </c>
      <c r="D379" s="1">
        <v>15.453333333333299</v>
      </c>
      <c r="E379">
        <v>0</v>
      </c>
    </row>
    <row r="380" spans="1:5" x14ac:dyDescent="0.25">
      <c r="A380">
        <v>12822</v>
      </c>
      <c r="B380" s="1">
        <v>918.98</v>
      </c>
      <c r="C380">
        <v>47</v>
      </c>
      <c r="D380" s="1">
        <v>19.552765957446798</v>
      </c>
      <c r="E380">
        <v>0</v>
      </c>
    </row>
    <row r="381" spans="1:5" x14ac:dyDescent="0.25">
      <c r="A381">
        <v>12823</v>
      </c>
      <c r="B381" s="1">
        <v>1759.5</v>
      </c>
      <c r="C381">
        <v>5</v>
      </c>
      <c r="D381" s="1">
        <v>351.9</v>
      </c>
      <c r="E381">
        <v>0</v>
      </c>
    </row>
    <row r="382" spans="1:5" x14ac:dyDescent="0.25">
      <c r="A382">
        <v>12824</v>
      </c>
      <c r="B382" s="1">
        <v>397.12</v>
      </c>
      <c r="C382">
        <v>25</v>
      </c>
      <c r="D382" s="1">
        <v>15.8848</v>
      </c>
      <c r="E382">
        <v>0</v>
      </c>
    </row>
    <row r="383" spans="1:5" x14ac:dyDescent="0.25">
      <c r="A383">
        <v>12826</v>
      </c>
      <c r="B383" s="1">
        <v>1468.12</v>
      </c>
      <c r="C383">
        <v>94</v>
      </c>
      <c r="D383" s="1">
        <v>15.618297872340399</v>
      </c>
      <c r="E383">
        <v>0</v>
      </c>
    </row>
    <row r="384" spans="1:5" x14ac:dyDescent="0.25">
      <c r="A384">
        <v>12827</v>
      </c>
      <c r="B384" s="1">
        <v>430.15</v>
      </c>
      <c r="C384">
        <v>25</v>
      </c>
      <c r="D384" s="1">
        <v>17.206</v>
      </c>
      <c r="E384">
        <v>0</v>
      </c>
    </row>
    <row r="385" spans="1:5" x14ac:dyDescent="0.25">
      <c r="A385">
        <v>12828</v>
      </c>
      <c r="B385" s="1">
        <v>1018.70999999999</v>
      </c>
      <c r="C385">
        <v>56</v>
      </c>
      <c r="D385" s="1">
        <v>18.19125</v>
      </c>
      <c r="E385">
        <v>0</v>
      </c>
    </row>
    <row r="386" spans="1:5" x14ac:dyDescent="0.25">
      <c r="A386">
        <v>12829</v>
      </c>
      <c r="B386" s="1">
        <v>253.05</v>
      </c>
      <c r="C386">
        <v>12</v>
      </c>
      <c r="D386" s="1">
        <v>21.087499999999999</v>
      </c>
      <c r="E386">
        <v>0</v>
      </c>
    </row>
    <row r="387" spans="1:5" x14ac:dyDescent="0.25">
      <c r="A387">
        <v>12830</v>
      </c>
      <c r="B387" s="1">
        <v>6748.4</v>
      </c>
      <c r="C387">
        <v>39</v>
      </c>
      <c r="D387" s="1">
        <v>173.035897435897</v>
      </c>
      <c r="E387">
        <v>0</v>
      </c>
    </row>
    <row r="388" spans="1:5" x14ac:dyDescent="0.25">
      <c r="A388">
        <v>12831</v>
      </c>
      <c r="B388" s="1">
        <v>215.05</v>
      </c>
      <c r="C388">
        <v>9</v>
      </c>
      <c r="D388" s="1">
        <v>23.8944444444444</v>
      </c>
      <c r="E388">
        <v>0</v>
      </c>
    </row>
    <row r="389" spans="1:5" x14ac:dyDescent="0.25">
      <c r="A389">
        <v>12832</v>
      </c>
      <c r="B389" s="1">
        <v>383.03</v>
      </c>
      <c r="C389">
        <v>27</v>
      </c>
      <c r="D389" s="1">
        <v>14.1862962962962</v>
      </c>
      <c r="E389">
        <v>0</v>
      </c>
    </row>
    <row r="390" spans="1:5" x14ac:dyDescent="0.25">
      <c r="A390">
        <v>12833</v>
      </c>
      <c r="B390" s="1">
        <v>417.38</v>
      </c>
      <c r="C390">
        <v>24</v>
      </c>
      <c r="D390" s="1">
        <v>17.390833333333301</v>
      </c>
      <c r="E390">
        <v>0</v>
      </c>
    </row>
    <row r="391" spans="1:5" x14ac:dyDescent="0.25">
      <c r="A391">
        <v>12834</v>
      </c>
      <c r="B391" s="1">
        <v>312.38</v>
      </c>
      <c r="C391">
        <v>18</v>
      </c>
      <c r="D391" s="1">
        <v>17.3544444444444</v>
      </c>
      <c r="E391">
        <v>0</v>
      </c>
    </row>
    <row r="392" spans="1:5" x14ac:dyDescent="0.25">
      <c r="A392">
        <v>12836</v>
      </c>
      <c r="B392" s="1">
        <v>2612.86</v>
      </c>
      <c r="C392">
        <v>175</v>
      </c>
      <c r="D392" s="1">
        <v>14.9306285714285</v>
      </c>
      <c r="E392">
        <v>0</v>
      </c>
    </row>
    <row r="393" spans="1:5" x14ac:dyDescent="0.25">
      <c r="A393">
        <v>12837</v>
      </c>
      <c r="B393" s="1">
        <v>134.1</v>
      </c>
      <c r="C393">
        <v>12</v>
      </c>
      <c r="D393" s="1">
        <v>11.174999999999899</v>
      </c>
      <c r="E393">
        <v>0</v>
      </c>
    </row>
    <row r="394" spans="1:5" x14ac:dyDescent="0.25">
      <c r="A394">
        <v>12838</v>
      </c>
      <c r="B394" s="1">
        <v>683.13</v>
      </c>
      <c r="C394">
        <v>123</v>
      </c>
      <c r="D394" s="1">
        <v>5.5539024390243901</v>
      </c>
      <c r="E394">
        <v>0</v>
      </c>
    </row>
    <row r="395" spans="1:5" x14ac:dyDescent="0.25">
      <c r="A395">
        <v>12839</v>
      </c>
      <c r="B395" s="1">
        <v>5583.62</v>
      </c>
      <c r="C395">
        <v>316</v>
      </c>
      <c r="D395" s="1">
        <v>17.669683544303702</v>
      </c>
      <c r="E395">
        <v>0</v>
      </c>
    </row>
    <row r="396" spans="1:5" x14ac:dyDescent="0.25">
      <c r="A396">
        <v>12840</v>
      </c>
      <c r="B396" s="1">
        <v>2714.27</v>
      </c>
      <c r="C396">
        <v>116</v>
      </c>
      <c r="D396" s="1">
        <v>23.3988793103448</v>
      </c>
      <c r="E396">
        <v>0</v>
      </c>
    </row>
    <row r="397" spans="1:5" x14ac:dyDescent="0.25">
      <c r="A397">
        <v>12841</v>
      </c>
      <c r="B397" s="1">
        <v>3876.4</v>
      </c>
      <c r="C397">
        <v>439</v>
      </c>
      <c r="D397" s="1">
        <v>8.8300683371298394</v>
      </c>
      <c r="E397">
        <v>0</v>
      </c>
    </row>
    <row r="398" spans="1:5" x14ac:dyDescent="0.25">
      <c r="A398">
        <v>12842</v>
      </c>
      <c r="B398" s="1">
        <v>1118.99</v>
      </c>
      <c r="C398">
        <v>34</v>
      </c>
      <c r="D398" s="1">
        <v>32.911470588235296</v>
      </c>
      <c r="E398">
        <v>0</v>
      </c>
    </row>
    <row r="399" spans="1:5" x14ac:dyDescent="0.25">
      <c r="A399">
        <v>12843</v>
      </c>
      <c r="B399" s="1">
        <v>1680.76</v>
      </c>
      <c r="C399">
        <v>108</v>
      </c>
      <c r="D399" s="1">
        <v>15.5625925925925</v>
      </c>
      <c r="E399">
        <v>0</v>
      </c>
    </row>
    <row r="400" spans="1:5" x14ac:dyDescent="0.25">
      <c r="A400">
        <v>12844</v>
      </c>
      <c r="B400" s="1">
        <v>325.95999999999998</v>
      </c>
      <c r="C400">
        <v>52</v>
      </c>
      <c r="D400" s="1">
        <v>6.2684615384615299</v>
      </c>
      <c r="E400">
        <v>0</v>
      </c>
    </row>
    <row r="401" spans="1:5" x14ac:dyDescent="0.25">
      <c r="A401">
        <v>12845</v>
      </c>
      <c r="B401" s="1">
        <v>354.09</v>
      </c>
      <c r="C401">
        <v>27</v>
      </c>
      <c r="D401" s="1">
        <v>13.1144444444444</v>
      </c>
      <c r="E401">
        <v>0</v>
      </c>
    </row>
    <row r="402" spans="1:5" x14ac:dyDescent="0.25">
      <c r="A402">
        <v>12847</v>
      </c>
      <c r="B402" s="1">
        <v>871.54</v>
      </c>
      <c r="C402">
        <v>91</v>
      </c>
      <c r="D402" s="1">
        <v>9.5773626373626293</v>
      </c>
      <c r="E402">
        <v>0</v>
      </c>
    </row>
    <row r="403" spans="1:5" x14ac:dyDescent="0.25">
      <c r="A403">
        <v>12849</v>
      </c>
      <c r="B403" s="1">
        <v>1050.8900000000001</v>
      </c>
      <c r="C403">
        <v>51</v>
      </c>
      <c r="D403" s="1">
        <v>20.6056862745098</v>
      </c>
      <c r="E403">
        <v>0</v>
      </c>
    </row>
    <row r="404" spans="1:5" x14ac:dyDescent="0.25">
      <c r="A404">
        <v>12851</v>
      </c>
      <c r="B404" s="1">
        <v>135.18</v>
      </c>
      <c r="C404">
        <v>50</v>
      </c>
      <c r="D404" s="1">
        <v>2.7035999999999998</v>
      </c>
      <c r="E404">
        <v>0</v>
      </c>
    </row>
    <row r="405" spans="1:5" x14ac:dyDescent="0.25">
      <c r="A405">
        <v>12852</v>
      </c>
      <c r="B405" s="1">
        <v>299.75</v>
      </c>
      <c r="C405">
        <v>20</v>
      </c>
      <c r="D405" s="1">
        <v>14.987500000000001</v>
      </c>
      <c r="E405">
        <v>0</v>
      </c>
    </row>
    <row r="406" spans="1:5" x14ac:dyDescent="0.25">
      <c r="A406">
        <v>12853</v>
      </c>
      <c r="B406" s="1">
        <v>1881.7</v>
      </c>
      <c r="C406">
        <v>84</v>
      </c>
      <c r="D406" s="1">
        <v>22.401190476190401</v>
      </c>
      <c r="E406">
        <v>0</v>
      </c>
    </row>
    <row r="407" spans="1:5" x14ac:dyDescent="0.25">
      <c r="A407">
        <v>12854</v>
      </c>
      <c r="B407" s="1">
        <v>1289.1499999999901</v>
      </c>
      <c r="C407">
        <v>115</v>
      </c>
      <c r="D407" s="1">
        <v>11.2099999999999</v>
      </c>
      <c r="E407">
        <v>0</v>
      </c>
    </row>
    <row r="408" spans="1:5" x14ac:dyDescent="0.25">
      <c r="A408">
        <v>12855</v>
      </c>
      <c r="B408" s="1">
        <v>38.099999999999902</v>
      </c>
      <c r="C408">
        <v>3</v>
      </c>
      <c r="D408" s="1">
        <v>12.6999999999999</v>
      </c>
      <c r="E408">
        <v>0</v>
      </c>
    </row>
    <row r="409" spans="1:5" x14ac:dyDescent="0.25">
      <c r="A409">
        <v>12856</v>
      </c>
      <c r="B409" s="1">
        <v>2162.6799999999998</v>
      </c>
      <c r="C409">
        <v>317</v>
      </c>
      <c r="D409" s="1">
        <v>6.8223343848580402</v>
      </c>
      <c r="E409">
        <v>0</v>
      </c>
    </row>
    <row r="410" spans="1:5" x14ac:dyDescent="0.25">
      <c r="A410">
        <v>12857</v>
      </c>
      <c r="B410" s="1">
        <v>1106.4000000000001</v>
      </c>
      <c r="C410">
        <v>46</v>
      </c>
      <c r="D410" s="1">
        <v>24.052173913043401</v>
      </c>
      <c r="E410">
        <v>0</v>
      </c>
    </row>
    <row r="411" spans="1:5" x14ac:dyDescent="0.25">
      <c r="A411">
        <v>12863</v>
      </c>
      <c r="B411" s="1">
        <v>504.2</v>
      </c>
      <c r="C411">
        <v>6</v>
      </c>
      <c r="D411" s="1">
        <v>84.033333333333303</v>
      </c>
      <c r="E411">
        <v>0</v>
      </c>
    </row>
    <row r="412" spans="1:5" x14ac:dyDescent="0.25">
      <c r="A412">
        <v>12864</v>
      </c>
      <c r="B412" s="1">
        <v>147.12</v>
      </c>
      <c r="C412">
        <v>3</v>
      </c>
      <c r="D412" s="1">
        <v>49.04</v>
      </c>
      <c r="E412">
        <v>0</v>
      </c>
    </row>
    <row r="413" spans="1:5" x14ac:dyDescent="0.25">
      <c r="A413">
        <v>12865</v>
      </c>
      <c r="B413" s="1">
        <v>1548.07</v>
      </c>
      <c r="C413">
        <v>96</v>
      </c>
      <c r="D413" s="1">
        <v>16.125729166666599</v>
      </c>
      <c r="E413">
        <v>0</v>
      </c>
    </row>
    <row r="414" spans="1:5" x14ac:dyDescent="0.25">
      <c r="A414">
        <v>12866</v>
      </c>
      <c r="B414" s="1">
        <v>559.12</v>
      </c>
      <c r="C414">
        <v>26</v>
      </c>
      <c r="D414" s="1">
        <v>21.504615384615299</v>
      </c>
      <c r="E414">
        <v>0</v>
      </c>
    </row>
    <row r="415" spans="1:5" x14ac:dyDescent="0.25">
      <c r="A415">
        <v>12867</v>
      </c>
      <c r="B415" s="1">
        <v>3986.22</v>
      </c>
      <c r="C415">
        <v>551</v>
      </c>
      <c r="D415" s="1">
        <v>7.2345190562613402</v>
      </c>
      <c r="E415">
        <v>0</v>
      </c>
    </row>
    <row r="416" spans="1:5" x14ac:dyDescent="0.25">
      <c r="A416">
        <v>12868</v>
      </c>
      <c r="B416" s="1">
        <v>1607.06</v>
      </c>
      <c r="C416">
        <v>107</v>
      </c>
      <c r="D416" s="1">
        <v>15.019252336448501</v>
      </c>
      <c r="E416">
        <v>0</v>
      </c>
    </row>
    <row r="417" spans="1:5" x14ac:dyDescent="0.25">
      <c r="A417">
        <v>12870</v>
      </c>
      <c r="B417" s="1">
        <v>-14.899999999999901</v>
      </c>
      <c r="C417">
        <v>2</v>
      </c>
      <c r="D417" s="1">
        <v>-7.4499999999999904</v>
      </c>
      <c r="E417">
        <v>0</v>
      </c>
    </row>
    <row r="418" spans="1:5" x14ac:dyDescent="0.25">
      <c r="A418">
        <v>12871</v>
      </c>
      <c r="B418" s="1">
        <v>380.64</v>
      </c>
      <c r="C418">
        <v>11</v>
      </c>
      <c r="D418" s="1">
        <v>34.603636363636298</v>
      </c>
      <c r="E418">
        <v>0</v>
      </c>
    </row>
    <row r="419" spans="1:5" x14ac:dyDescent="0.25">
      <c r="A419">
        <v>12872</v>
      </c>
      <c r="B419" s="1">
        <v>599.97</v>
      </c>
      <c r="C419">
        <v>66</v>
      </c>
      <c r="D419" s="1">
        <v>9.0904545454545396</v>
      </c>
      <c r="E419">
        <v>0</v>
      </c>
    </row>
    <row r="420" spans="1:5" x14ac:dyDescent="0.25">
      <c r="A420">
        <v>12873</v>
      </c>
      <c r="B420" s="1">
        <v>374</v>
      </c>
      <c r="C420">
        <v>4</v>
      </c>
      <c r="D420" s="1">
        <v>93.5</v>
      </c>
      <c r="E420">
        <v>0</v>
      </c>
    </row>
    <row r="421" spans="1:5" x14ac:dyDescent="0.25">
      <c r="A421">
        <v>12875</v>
      </c>
      <c r="B421" s="1">
        <v>343.23</v>
      </c>
      <c r="C421">
        <v>2</v>
      </c>
      <c r="D421" s="1">
        <v>171.61500000000001</v>
      </c>
      <c r="E421">
        <v>0</v>
      </c>
    </row>
    <row r="422" spans="1:5" x14ac:dyDescent="0.25">
      <c r="A422">
        <v>12876</v>
      </c>
      <c r="B422" s="1">
        <v>2218.02</v>
      </c>
      <c r="C422">
        <v>85</v>
      </c>
      <c r="D422" s="1">
        <v>26.0943529411764</v>
      </c>
      <c r="E422">
        <v>0</v>
      </c>
    </row>
    <row r="423" spans="1:5" x14ac:dyDescent="0.25">
      <c r="A423">
        <v>12877</v>
      </c>
      <c r="B423" s="1">
        <v>1535.77</v>
      </c>
      <c r="C423">
        <v>154</v>
      </c>
      <c r="D423" s="1">
        <v>9.97253246753246</v>
      </c>
      <c r="E423">
        <v>0</v>
      </c>
    </row>
    <row r="424" spans="1:5" x14ac:dyDescent="0.25">
      <c r="A424">
        <v>12878</v>
      </c>
      <c r="B424" s="1">
        <v>841.64</v>
      </c>
      <c r="C424">
        <v>49</v>
      </c>
      <c r="D424" s="1">
        <v>17.176326530612201</v>
      </c>
      <c r="E424">
        <v>0</v>
      </c>
    </row>
    <row r="425" spans="1:5" x14ac:dyDescent="0.25">
      <c r="A425">
        <v>12879</v>
      </c>
      <c r="B425" s="1">
        <v>552.57000000000005</v>
      </c>
      <c r="C425">
        <v>12</v>
      </c>
      <c r="D425" s="1">
        <v>46.047499999999999</v>
      </c>
      <c r="E425">
        <v>0</v>
      </c>
    </row>
    <row r="426" spans="1:5" x14ac:dyDescent="0.25">
      <c r="A426">
        <v>12881</v>
      </c>
      <c r="B426" s="1">
        <v>298</v>
      </c>
      <c r="C426">
        <v>7</v>
      </c>
      <c r="D426" s="1">
        <v>42.571428571428498</v>
      </c>
      <c r="E426">
        <v>0</v>
      </c>
    </row>
    <row r="427" spans="1:5" x14ac:dyDescent="0.25">
      <c r="A427">
        <v>12882</v>
      </c>
      <c r="B427" s="1">
        <v>1463.04</v>
      </c>
      <c r="C427">
        <v>13</v>
      </c>
      <c r="D427" s="1">
        <v>112.541538461538</v>
      </c>
      <c r="E427">
        <v>0</v>
      </c>
    </row>
    <row r="428" spans="1:5" x14ac:dyDescent="0.25">
      <c r="A428">
        <v>12883</v>
      </c>
      <c r="B428" s="1">
        <v>703.47</v>
      </c>
      <c r="C428">
        <v>42</v>
      </c>
      <c r="D428" s="1">
        <v>16.749285714285701</v>
      </c>
      <c r="E428">
        <v>0</v>
      </c>
    </row>
    <row r="429" spans="1:5" x14ac:dyDescent="0.25">
      <c r="A429">
        <v>12884</v>
      </c>
      <c r="B429" s="1">
        <v>309.05</v>
      </c>
      <c r="C429">
        <v>7</v>
      </c>
      <c r="D429" s="1">
        <v>44.15</v>
      </c>
      <c r="E429">
        <v>0</v>
      </c>
    </row>
    <row r="430" spans="1:5" x14ac:dyDescent="0.25">
      <c r="A430">
        <v>12885</v>
      </c>
      <c r="B430" s="1">
        <v>1158.27</v>
      </c>
      <c r="C430">
        <v>72</v>
      </c>
      <c r="D430" s="1">
        <v>16.0870833333333</v>
      </c>
      <c r="E430">
        <v>0</v>
      </c>
    </row>
    <row r="431" spans="1:5" x14ac:dyDescent="0.25">
      <c r="A431">
        <v>12886</v>
      </c>
      <c r="B431" s="1">
        <v>1351.09</v>
      </c>
      <c r="C431">
        <v>86</v>
      </c>
      <c r="D431" s="1">
        <v>15.710348837209301</v>
      </c>
      <c r="E431">
        <v>0</v>
      </c>
    </row>
    <row r="432" spans="1:5" x14ac:dyDescent="0.25">
      <c r="A432">
        <v>12888</v>
      </c>
      <c r="B432" s="1">
        <v>313.77</v>
      </c>
      <c r="C432">
        <v>7</v>
      </c>
      <c r="D432" s="1">
        <v>44.824285714285701</v>
      </c>
      <c r="E432">
        <v>0</v>
      </c>
    </row>
    <row r="433" spans="1:5" x14ac:dyDescent="0.25">
      <c r="A433">
        <v>12890</v>
      </c>
      <c r="B433" s="1">
        <v>380.469999999999</v>
      </c>
      <c r="C433">
        <v>82</v>
      </c>
      <c r="D433" s="1">
        <v>4.6398780487804796</v>
      </c>
      <c r="E433">
        <v>0</v>
      </c>
    </row>
    <row r="434" spans="1:5" x14ac:dyDescent="0.25">
      <c r="A434">
        <v>12891</v>
      </c>
      <c r="B434" s="1">
        <v>331</v>
      </c>
      <c r="C434">
        <v>3</v>
      </c>
      <c r="D434" s="1">
        <v>110.333333333333</v>
      </c>
      <c r="E434">
        <v>0</v>
      </c>
    </row>
    <row r="435" spans="1:5" x14ac:dyDescent="0.25">
      <c r="A435">
        <v>12893</v>
      </c>
      <c r="B435" s="1">
        <v>188.14</v>
      </c>
      <c r="C435">
        <v>34</v>
      </c>
      <c r="D435" s="1">
        <v>5.5335294117647003</v>
      </c>
      <c r="E435">
        <v>0</v>
      </c>
    </row>
    <row r="436" spans="1:5" x14ac:dyDescent="0.25">
      <c r="A436">
        <v>12895</v>
      </c>
      <c r="B436" s="1">
        <v>347.3</v>
      </c>
      <c r="C436">
        <v>24</v>
      </c>
      <c r="D436" s="1">
        <v>14.470833333333299</v>
      </c>
      <c r="E436">
        <v>0</v>
      </c>
    </row>
    <row r="437" spans="1:5" x14ac:dyDescent="0.25">
      <c r="A437">
        <v>12897</v>
      </c>
      <c r="B437" s="1">
        <v>216.5</v>
      </c>
      <c r="C437">
        <v>4</v>
      </c>
      <c r="D437" s="1">
        <v>54.125</v>
      </c>
      <c r="E437">
        <v>0</v>
      </c>
    </row>
    <row r="438" spans="1:5" x14ac:dyDescent="0.25">
      <c r="A438">
        <v>12901</v>
      </c>
      <c r="B438" s="1">
        <v>16293.1</v>
      </c>
      <c r="C438">
        <v>125</v>
      </c>
      <c r="D438" s="1">
        <v>130.34479999999999</v>
      </c>
      <c r="E438">
        <v>0</v>
      </c>
    </row>
    <row r="439" spans="1:5" x14ac:dyDescent="0.25">
      <c r="A439">
        <v>12902</v>
      </c>
      <c r="B439" s="1">
        <v>138.68</v>
      </c>
      <c r="C439">
        <v>10</v>
      </c>
      <c r="D439" s="1">
        <v>13.868</v>
      </c>
      <c r="E439">
        <v>0</v>
      </c>
    </row>
    <row r="440" spans="1:5" x14ac:dyDescent="0.25">
      <c r="A440">
        <v>12904</v>
      </c>
      <c r="B440" s="1">
        <v>509.58</v>
      </c>
      <c r="C440">
        <v>72</v>
      </c>
      <c r="D440" s="1">
        <v>7.0774999999999997</v>
      </c>
      <c r="E440">
        <v>0</v>
      </c>
    </row>
    <row r="441" spans="1:5" x14ac:dyDescent="0.25">
      <c r="A441">
        <v>12906</v>
      </c>
      <c r="B441" s="1">
        <v>2919.81</v>
      </c>
      <c r="C441">
        <v>63</v>
      </c>
      <c r="D441" s="1">
        <v>46.346190476190401</v>
      </c>
      <c r="E441">
        <v>0</v>
      </c>
    </row>
    <row r="442" spans="1:5" x14ac:dyDescent="0.25">
      <c r="A442">
        <v>12908</v>
      </c>
      <c r="B442" s="1">
        <v>246</v>
      </c>
      <c r="C442">
        <v>4</v>
      </c>
      <c r="D442" s="1">
        <v>61.5</v>
      </c>
      <c r="E442">
        <v>0</v>
      </c>
    </row>
    <row r="443" spans="1:5" x14ac:dyDescent="0.25">
      <c r="A443">
        <v>12909</v>
      </c>
      <c r="B443" s="1">
        <v>2128.83</v>
      </c>
      <c r="C443">
        <v>96</v>
      </c>
      <c r="D443" s="1">
        <v>22.1753125</v>
      </c>
      <c r="E443">
        <v>0</v>
      </c>
    </row>
    <row r="444" spans="1:5" x14ac:dyDescent="0.25">
      <c r="A444">
        <v>12910</v>
      </c>
      <c r="B444" s="1">
        <v>3075.04</v>
      </c>
      <c r="C444">
        <v>75</v>
      </c>
      <c r="D444" s="1">
        <v>41.000533333333301</v>
      </c>
      <c r="E444">
        <v>0</v>
      </c>
    </row>
    <row r="445" spans="1:5" x14ac:dyDescent="0.25">
      <c r="A445">
        <v>12912</v>
      </c>
      <c r="B445" s="1">
        <v>1662.3</v>
      </c>
      <c r="C445">
        <v>24</v>
      </c>
      <c r="D445" s="1">
        <v>69.262500000000003</v>
      </c>
      <c r="E445">
        <v>0</v>
      </c>
    </row>
    <row r="446" spans="1:5" x14ac:dyDescent="0.25">
      <c r="A446">
        <v>12913</v>
      </c>
      <c r="B446" s="1">
        <v>2483.63</v>
      </c>
      <c r="C446">
        <v>50</v>
      </c>
      <c r="D446" s="1">
        <v>49.672600000000003</v>
      </c>
      <c r="E446">
        <v>0</v>
      </c>
    </row>
    <row r="447" spans="1:5" x14ac:dyDescent="0.25">
      <c r="A447">
        <v>12915</v>
      </c>
      <c r="B447" s="1">
        <v>363.65</v>
      </c>
      <c r="C447">
        <v>22</v>
      </c>
      <c r="D447" s="1">
        <v>16.529545454545399</v>
      </c>
      <c r="E447">
        <v>0</v>
      </c>
    </row>
    <row r="448" spans="1:5" x14ac:dyDescent="0.25">
      <c r="A448">
        <v>12916</v>
      </c>
      <c r="B448" s="1">
        <v>2982.35</v>
      </c>
      <c r="C448">
        <v>109</v>
      </c>
      <c r="D448" s="1">
        <v>27.361009174311899</v>
      </c>
      <c r="E448">
        <v>0</v>
      </c>
    </row>
    <row r="449" spans="1:5" x14ac:dyDescent="0.25">
      <c r="A449">
        <v>12917</v>
      </c>
      <c r="B449" s="1">
        <v>594</v>
      </c>
      <c r="C449">
        <v>2</v>
      </c>
      <c r="D449" s="1">
        <v>297</v>
      </c>
      <c r="E449">
        <v>0</v>
      </c>
    </row>
    <row r="450" spans="1:5" x14ac:dyDescent="0.25">
      <c r="A450">
        <v>12919</v>
      </c>
      <c r="B450" s="1">
        <v>1301.44</v>
      </c>
      <c r="C450">
        <v>52</v>
      </c>
      <c r="D450" s="1">
        <v>25.027692307692298</v>
      </c>
      <c r="E450">
        <v>0</v>
      </c>
    </row>
    <row r="451" spans="1:5" x14ac:dyDescent="0.25">
      <c r="A451">
        <v>12920</v>
      </c>
      <c r="B451" s="1">
        <v>164.23</v>
      </c>
      <c r="C451">
        <v>28</v>
      </c>
      <c r="D451" s="1">
        <v>5.8653571428571398</v>
      </c>
      <c r="E451">
        <v>0</v>
      </c>
    </row>
    <row r="452" spans="1:5" x14ac:dyDescent="0.25">
      <c r="A452">
        <v>12921</v>
      </c>
      <c r="B452" s="1">
        <v>16389.740000000002</v>
      </c>
      <c r="C452">
        <v>741</v>
      </c>
      <c r="D452" s="1">
        <v>22.118407557354899</v>
      </c>
      <c r="E452">
        <v>0</v>
      </c>
    </row>
    <row r="453" spans="1:5" x14ac:dyDescent="0.25">
      <c r="A453">
        <v>12922</v>
      </c>
      <c r="B453" s="1">
        <v>405.38</v>
      </c>
      <c r="C453">
        <v>28</v>
      </c>
      <c r="D453" s="1">
        <v>14.477857142857101</v>
      </c>
      <c r="E453">
        <v>0</v>
      </c>
    </row>
    <row r="454" spans="1:5" x14ac:dyDescent="0.25">
      <c r="A454">
        <v>12923</v>
      </c>
      <c r="B454" s="1">
        <v>176.97</v>
      </c>
      <c r="C454">
        <v>29</v>
      </c>
      <c r="D454" s="1">
        <v>6.1024137931034401</v>
      </c>
      <c r="E454">
        <v>0</v>
      </c>
    </row>
    <row r="455" spans="1:5" x14ac:dyDescent="0.25">
      <c r="A455">
        <v>12924</v>
      </c>
      <c r="B455" s="1">
        <v>929.95</v>
      </c>
      <c r="C455">
        <v>31</v>
      </c>
      <c r="D455" s="1">
        <v>29.998387096774099</v>
      </c>
      <c r="E455">
        <v>0</v>
      </c>
    </row>
    <row r="456" spans="1:5" x14ac:dyDescent="0.25">
      <c r="A456">
        <v>12925</v>
      </c>
      <c r="B456" s="1">
        <v>694.05</v>
      </c>
      <c r="C456">
        <v>45</v>
      </c>
      <c r="D456" s="1">
        <v>15.4233333333333</v>
      </c>
      <c r="E456">
        <v>0</v>
      </c>
    </row>
    <row r="457" spans="1:5" x14ac:dyDescent="0.25">
      <c r="A457">
        <v>12928</v>
      </c>
      <c r="B457" s="1">
        <v>2062.6999999999998</v>
      </c>
      <c r="C457">
        <v>84</v>
      </c>
      <c r="D457" s="1">
        <v>24.555952380952299</v>
      </c>
      <c r="E457">
        <v>0</v>
      </c>
    </row>
    <row r="458" spans="1:5" x14ac:dyDescent="0.25">
      <c r="A458">
        <v>12929</v>
      </c>
      <c r="B458" s="1">
        <v>105.1</v>
      </c>
      <c r="C458">
        <v>9</v>
      </c>
      <c r="D458" s="1">
        <v>11.677777777777701</v>
      </c>
      <c r="E458">
        <v>0</v>
      </c>
    </row>
    <row r="459" spans="1:5" x14ac:dyDescent="0.25">
      <c r="A459">
        <v>12930</v>
      </c>
      <c r="B459" s="1">
        <v>409.9</v>
      </c>
      <c r="C459">
        <v>27</v>
      </c>
      <c r="D459" s="1">
        <v>15.1814814814814</v>
      </c>
      <c r="E459">
        <v>0</v>
      </c>
    </row>
    <row r="460" spans="1:5" x14ac:dyDescent="0.25">
      <c r="A460">
        <v>12931</v>
      </c>
      <c r="B460" s="1">
        <v>33462.81</v>
      </c>
      <c r="C460">
        <v>102</v>
      </c>
      <c r="D460" s="1">
        <v>328.06676470588201</v>
      </c>
      <c r="E460">
        <v>0</v>
      </c>
    </row>
    <row r="461" spans="1:5" x14ac:dyDescent="0.25">
      <c r="A461">
        <v>12933</v>
      </c>
      <c r="B461" s="1">
        <v>606.28</v>
      </c>
      <c r="C461">
        <v>107</v>
      </c>
      <c r="D461" s="1">
        <v>5.6661682242990601</v>
      </c>
      <c r="E461">
        <v>0</v>
      </c>
    </row>
    <row r="462" spans="1:5" x14ac:dyDescent="0.25">
      <c r="A462">
        <v>12935</v>
      </c>
      <c r="B462" s="1">
        <v>2156.4499999999998</v>
      </c>
      <c r="C462">
        <v>130</v>
      </c>
      <c r="D462" s="1">
        <v>16.588076923076901</v>
      </c>
      <c r="E462">
        <v>0</v>
      </c>
    </row>
    <row r="463" spans="1:5" x14ac:dyDescent="0.25">
      <c r="A463">
        <v>12936</v>
      </c>
      <c r="B463" s="1">
        <v>1012.9</v>
      </c>
      <c r="C463">
        <v>63</v>
      </c>
      <c r="D463" s="1">
        <v>16.077777777777701</v>
      </c>
      <c r="E463">
        <v>0</v>
      </c>
    </row>
    <row r="464" spans="1:5" x14ac:dyDescent="0.25">
      <c r="A464">
        <v>12937</v>
      </c>
      <c r="B464" s="1">
        <v>1504.27</v>
      </c>
      <c r="C464">
        <v>120</v>
      </c>
      <c r="D464" s="1">
        <v>12.5355833333333</v>
      </c>
      <c r="E464">
        <v>0</v>
      </c>
    </row>
    <row r="465" spans="1:5" x14ac:dyDescent="0.25">
      <c r="A465">
        <v>12938</v>
      </c>
      <c r="B465" s="1">
        <v>114.14</v>
      </c>
      <c r="C465">
        <v>9</v>
      </c>
      <c r="D465" s="1">
        <v>12.682222222222199</v>
      </c>
      <c r="E465">
        <v>0</v>
      </c>
    </row>
    <row r="466" spans="1:5" x14ac:dyDescent="0.25">
      <c r="A466">
        <v>12939</v>
      </c>
      <c r="B466" s="1">
        <v>11581.8</v>
      </c>
      <c r="C466">
        <v>47</v>
      </c>
      <c r="D466" s="1">
        <v>246.42127659574399</v>
      </c>
      <c r="E466">
        <v>0</v>
      </c>
    </row>
    <row r="467" spans="1:5" x14ac:dyDescent="0.25">
      <c r="A467">
        <v>12940</v>
      </c>
      <c r="B467" s="1">
        <v>876.29</v>
      </c>
      <c r="C467">
        <v>103</v>
      </c>
      <c r="D467" s="1">
        <v>8.5076699029126193</v>
      </c>
      <c r="E467">
        <v>0</v>
      </c>
    </row>
    <row r="468" spans="1:5" x14ac:dyDescent="0.25">
      <c r="A468">
        <v>12942</v>
      </c>
      <c r="B468" s="1">
        <v>683.9</v>
      </c>
      <c r="C468">
        <v>75</v>
      </c>
      <c r="D468" s="1">
        <v>9.1186666666666607</v>
      </c>
      <c r="E468">
        <v>0</v>
      </c>
    </row>
    <row r="469" spans="1:5" x14ac:dyDescent="0.25">
      <c r="A469">
        <v>12943</v>
      </c>
      <c r="B469" s="1">
        <v>-3.75</v>
      </c>
      <c r="C469">
        <v>1</v>
      </c>
      <c r="D469" s="1">
        <v>-3.75</v>
      </c>
      <c r="E469">
        <v>0</v>
      </c>
    </row>
    <row r="470" spans="1:5" x14ac:dyDescent="0.25">
      <c r="A470">
        <v>12944</v>
      </c>
      <c r="B470" s="1">
        <v>604.51</v>
      </c>
      <c r="C470">
        <v>30</v>
      </c>
      <c r="D470" s="1">
        <v>20.1503333333333</v>
      </c>
      <c r="E470">
        <v>0</v>
      </c>
    </row>
    <row r="471" spans="1:5" x14ac:dyDescent="0.25">
      <c r="A471">
        <v>12945</v>
      </c>
      <c r="B471" s="1">
        <v>462.95</v>
      </c>
      <c r="C471">
        <v>23</v>
      </c>
      <c r="D471" s="1">
        <v>20.128260869565199</v>
      </c>
      <c r="E471">
        <v>0</v>
      </c>
    </row>
    <row r="472" spans="1:5" x14ac:dyDescent="0.25">
      <c r="A472">
        <v>12947</v>
      </c>
      <c r="B472" s="1">
        <v>1407.29</v>
      </c>
      <c r="C472">
        <v>103</v>
      </c>
      <c r="D472" s="1">
        <v>13.6630097087378</v>
      </c>
      <c r="E472">
        <v>0</v>
      </c>
    </row>
    <row r="473" spans="1:5" x14ac:dyDescent="0.25">
      <c r="A473">
        <v>12948</v>
      </c>
      <c r="B473" s="1">
        <v>2053.6999999999998</v>
      </c>
      <c r="C473">
        <v>118</v>
      </c>
      <c r="D473" s="1">
        <v>17.404237288135501</v>
      </c>
      <c r="E473">
        <v>0</v>
      </c>
    </row>
    <row r="474" spans="1:5" x14ac:dyDescent="0.25">
      <c r="A474">
        <v>12949</v>
      </c>
      <c r="B474" s="1">
        <v>4143.0200000000004</v>
      </c>
      <c r="C474">
        <v>219</v>
      </c>
      <c r="D474" s="1">
        <v>18.917899543378901</v>
      </c>
      <c r="E474">
        <v>0</v>
      </c>
    </row>
    <row r="475" spans="1:5" x14ac:dyDescent="0.25">
      <c r="A475">
        <v>12950</v>
      </c>
      <c r="B475" s="1">
        <v>1843</v>
      </c>
      <c r="C475">
        <v>23</v>
      </c>
      <c r="D475" s="1">
        <v>80.130434782608702</v>
      </c>
      <c r="E475">
        <v>0</v>
      </c>
    </row>
    <row r="476" spans="1:5" x14ac:dyDescent="0.25">
      <c r="A476">
        <v>12951</v>
      </c>
      <c r="B476" s="1">
        <v>1042.07</v>
      </c>
      <c r="C476">
        <v>65</v>
      </c>
      <c r="D476" s="1">
        <v>16.0318461538461</v>
      </c>
      <c r="E476">
        <v>0</v>
      </c>
    </row>
    <row r="477" spans="1:5" x14ac:dyDescent="0.25">
      <c r="A477">
        <v>12952</v>
      </c>
      <c r="B477" s="1">
        <v>1382.84</v>
      </c>
      <c r="C477">
        <v>80</v>
      </c>
      <c r="D477" s="1">
        <v>17.285499999999999</v>
      </c>
      <c r="E477">
        <v>0</v>
      </c>
    </row>
    <row r="478" spans="1:5" x14ac:dyDescent="0.25">
      <c r="A478">
        <v>12953</v>
      </c>
      <c r="B478" s="1">
        <v>329.85</v>
      </c>
      <c r="C478">
        <v>17</v>
      </c>
      <c r="D478" s="1">
        <v>19.402941176470499</v>
      </c>
      <c r="E478">
        <v>0</v>
      </c>
    </row>
    <row r="479" spans="1:5" x14ac:dyDescent="0.25">
      <c r="A479">
        <v>12955</v>
      </c>
      <c r="B479" s="1">
        <v>4734.26</v>
      </c>
      <c r="C479">
        <v>183</v>
      </c>
      <c r="D479" s="1">
        <v>25.8702732240437</v>
      </c>
      <c r="E479">
        <v>0</v>
      </c>
    </row>
    <row r="480" spans="1:5" x14ac:dyDescent="0.25">
      <c r="A480">
        <v>12956</v>
      </c>
      <c r="B480" s="1">
        <v>108.07</v>
      </c>
      <c r="C480">
        <v>19</v>
      </c>
      <c r="D480" s="1">
        <v>5.6878947368421002</v>
      </c>
      <c r="E480">
        <v>0</v>
      </c>
    </row>
    <row r="481" spans="1:5" x14ac:dyDescent="0.25">
      <c r="A481">
        <v>12957</v>
      </c>
      <c r="B481" s="1">
        <v>3979.04</v>
      </c>
      <c r="C481">
        <v>244</v>
      </c>
      <c r="D481" s="1">
        <v>16.307540983606501</v>
      </c>
      <c r="E481">
        <v>0</v>
      </c>
    </row>
    <row r="482" spans="1:5" x14ac:dyDescent="0.25">
      <c r="A482">
        <v>12962</v>
      </c>
      <c r="B482" s="1">
        <v>266.39</v>
      </c>
      <c r="C482">
        <v>16</v>
      </c>
      <c r="D482" s="1">
        <v>16.649374999999999</v>
      </c>
      <c r="E482">
        <v>0</v>
      </c>
    </row>
    <row r="483" spans="1:5" x14ac:dyDescent="0.25">
      <c r="A483">
        <v>12963</v>
      </c>
      <c r="B483" s="1">
        <v>1841.03</v>
      </c>
      <c r="C483">
        <v>96</v>
      </c>
      <c r="D483" s="1">
        <v>19.1773958333333</v>
      </c>
      <c r="E483">
        <v>0</v>
      </c>
    </row>
    <row r="484" spans="1:5" x14ac:dyDescent="0.25">
      <c r="A484">
        <v>12965</v>
      </c>
      <c r="B484" s="1">
        <v>771.91</v>
      </c>
      <c r="C484">
        <v>109</v>
      </c>
      <c r="D484" s="1">
        <v>7.0817431192660498</v>
      </c>
      <c r="E484">
        <v>0</v>
      </c>
    </row>
    <row r="485" spans="1:5" x14ac:dyDescent="0.25">
      <c r="A485">
        <v>12966</v>
      </c>
      <c r="B485" s="1">
        <v>160.18</v>
      </c>
      <c r="C485">
        <v>10</v>
      </c>
      <c r="D485" s="1">
        <v>16.018000000000001</v>
      </c>
      <c r="E485">
        <v>0</v>
      </c>
    </row>
    <row r="486" spans="1:5" x14ac:dyDescent="0.25">
      <c r="A486">
        <v>12967</v>
      </c>
      <c r="B486" s="1">
        <v>1194.75</v>
      </c>
      <c r="C486">
        <v>33</v>
      </c>
      <c r="D486" s="1">
        <v>36.204545454545404</v>
      </c>
      <c r="E486">
        <v>0</v>
      </c>
    </row>
    <row r="487" spans="1:5" x14ac:dyDescent="0.25">
      <c r="A487">
        <v>12968</v>
      </c>
      <c r="B487" s="1">
        <v>135.94999999999999</v>
      </c>
      <c r="C487">
        <v>5</v>
      </c>
      <c r="D487" s="1">
        <v>27.189999999999898</v>
      </c>
      <c r="E487">
        <v>0</v>
      </c>
    </row>
    <row r="488" spans="1:5" x14ac:dyDescent="0.25">
      <c r="A488">
        <v>12970</v>
      </c>
      <c r="B488" s="1">
        <v>452.24</v>
      </c>
      <c r="C488">
        <v>151</v>
      </c>
      <c r="D488" s="1">
        <v>2.9949668874172102</v>
      </c>
      <c r="E488">
        <v>0</v>
      </c>
    </row>
    <row r="489" spans="1:5" x14ac:dyDescent="0.25">
      <c r="A489">
        <v>12971</v>
      </c>
      <c r="B489" s="1">
        <v>10930.26</v>
      </c>
      <c r="C489">
        <v>308</v>
      </c>
      <c r="D489" s="1">
        <v>35.487857142857102</v>
      </c>
      <c r="E489">
        <v>0</v>
      </c>
    </row>
    <row r="490" spans="1:5" x14ac:dyDescent="0.25">
      <c r="A490">
        <v>12974</v>
      </c>
      <c r="B490" s="1">
        <v>144.80000000000001</v>
      </c>
      <c r="C490">
        <v>8</v>
      </c>
      <c r="D490" s="1">
        <v>18.100000000000001</v>
      </c>
      <c r="E490">
        <v>0</v>
      </c>
    </row>
    <row r="491" spans="1:5" x14ac:dyDescent="0.25">
      <c r="A491">
        <v>12976</v>
      </c>
      <c r="B491" s="1">
        <v>738.6</v>
      </c>
      <c r="C491">
        <v>22</v>
      </c>
      <c r="D491" s="1">
        <v>33.572727272727199</v>
      </c>
      <c r="E491">
        <v>0</v>
      </c>
    </row>
    <row r="492" spans="1:5" x14ac:dyDescent="0.25">
      <c r="A492">
        <v>12977</v>
      </c>
      <c r="B492" s="1">
        <v>39.239999999999903</v>
      </c>
      <c r="C492">
        <v>9</v>
      </c>
      <c r="D492" s="1">
        <v>4.3599999999999897</v>
      </c>
      <c r="E492">
        <v>0</v>
      </c>
    </row>
    <row r="493" spans="1:5" x14ac:dyDescent="0.25">
      <c r="A493">
        <v>12980</v>
      </c>
      <c r="B493" s="1">
        <v>7092.06</v>
      </c>
      <c r="C493">
        <v>24</v>
      </c>
      <c r="D493" s="1">
        <v>295.5025</v>
      </c>
      <c r="E493">
        <v>0</v>
      </c>
    </row>
    <row r="494" spans="1:5" x14ac:dyDescent="0.25">
      <c r="A494">
        <v>12981</v>
      </c>
      <c r="B494" s="1">
        <v>372.219999999999</v>
      </c>
      <c r="C494">
        <v>20</v>
      </c>
      <c r="D494" s="1">
        <v>18.610999999999901</v>
      </c>
      <c r="E494">
        <v>0</v>
      </c>
    </row>
    <row r="495" spans="1:5" x14ac:dyDescent="0.25">
      <c r="A495">
        <v>12982</v>
      </c>
      <c r="B495" s="1">
        <v>377.2</v>
      </c>
      <c r="C495">
        <v>34</v>
      </c>
      <c r="D495" s="1">
        <v>11.0941176470588</v>
      </c>
      <c r="E495">
        <v>0</v>
      </c>
    </row>
    <row r="496" spans="1:5" x14ac:dyDescent="0.25">
      <c r="A496">
        <v>12984</v>
      </c>
      <c r="B496" s="1">
        <v>97.5</v>
      </c>
      <c r="C496">
        <v>4</v>
      </c>
      <c r="D496" s="1">
        <v>24.375</v>
      </c>
      <c r="E496">
        <v>0</v>
      </c>
    </row>
    <row r="497" spans="1:5" x14ac:dyDescent="0.25">
      <c r="A497">
        <v>12985</v>
      </c>
      <c r="B497" s="1">
        <v>1215.6199999999999</v>
      </c>
      <c r="C497">
        <v>78</v>
      </c>
      <c r="D497" s="1">
        <v>15.584871794871701</v>
      </c>
      <c r="E497">
        <v>0</v>
      </c>
    </row>
    <row r="498" spans="1:5" x14ac:dyDescent="0.25">
      <c r="A498">
        <v>12987</v>
      </c>
      <c r="B498" s="1">
        <v>545</v>
      </c>
      <c r="C498">
        <v>30</v>
      </c>
      <c r="D498" s="1">
        <v>18.1666666666666</v>
      </c>
      <c r="E498">
        <v>0</v>
      </c>
    </row>
    <row r="499" spans="1:5" x14ac:dyDescent="0.25">
      <c r="A499">
        <v>12988</v>
      </c>
      <c r="B499" s="1">
        <v>535.32000000000005</v>
      </c>
      <c r="C499">
        <v>92</v>
      </c>
      <c r="D499" s="1">
        <v>5.8186956521739104</v>
      </c>
      <c r="E499">
        <v>0</v>
      </c>
    </row>
    <row r="500" spans="1:5" x14ac:dyDescent="0.25">
      <c r="A500">
        <v>12989</v>
      </c>
      <c r="B500" s="1">
        <v>6854.51</v>
      </c>
      <c r="C500">
        <v>68</v>
      </c>
      <c r="D500" s="1">
        <v>100.80161764705799</v>
      </c>
      <c r="E500">
        <v>0</v>
      </c>
    </row>
    <row r="501" spans="1:5" x14ac:dyDescent="0.25">
      <c r="A501">
        <v>12990</v>
      </c>
      <c r="B501" s="1">
        <v>409.5</v>
      </c>
      <c r="C501">
        <v>13</v>
      </c>
      <c r="D501" s="1">
        <v>31.5</v>
      </c>
      <c r="E501">
        <v>0</v>
      </c>
    </row>
    <row r="502" spans="1:5" x14ac:dyDescent="0.25">
      <c r="A502">
        <v>12991</v>
      </c>
      <c r="B502" s="1">
        <v>503.76</v>
      </c>
      <c r="C502">
        <v>31</v>
      </c>
      <c r="D502" s="1">
        <v>16.250322580645101</v>
      </c>
      <c r="E502">
        <v>0</v>
      </c>
    </row>
    <row r="503" spans="1:5" x14ac:dyDescent="0.25">
      <c r="A503">
        <v>12993</v>
      </c>
      <c r="B503" s="1">
        <v>414.76</v>
      </c>
      <c r="C503">
        <v>27</v>
      </c>
      <c r="D503" s="1">
        <v>15.3614814814814</v>
      </c>
      <c r="E503">
        <v>0</v>
      </c>
    </row>
    <row r="504" spans="1:5" x14ac:dyDescent="0.25">
      <c r="A504">
        <v>12994</v>
      </c>
      <c r="B504" s="1">
        <v>902.22</v>
      </c>
      <c r="C504">
        <v>73</v>
      </c>
      <c r="D504" s="1">
        <v>12.359178082191701</v>
      </c>
      <c r="E504">
        <v>0</v>
      </c>
    </row>
    <row r="505" spans="1:5" x14ac:dyDescent="0.25">
      <c r="A505">
        <v>12995</v>
      </c>
      <c r="B505" s="1">
        <v>200.72</v>
      </c>
      <c r="C505">
        <v>5</v>
      </c>
      <c r="D505" s="1">
        <v>40.143999999999998</v>
      </c>
      <c r="E505">
        <v>0</v>
      </c>
    </row>
    <row r="506" spans="1:5" x14ac:dyDescent="0.25">
      <c r="A506">
        <v>12997</v>
      </c>
      <c r="B506" s="1">
        <v>1197.94</v>
      </c>
      <c r="C506">
        <v>67</v>
      </c>
      <c r="D506" s="1">
        <v>17.879701492537301</v>
      </c>
      <c r="E506">
        <v>0</v>
      </c>
    </row>
    <row r="507" spans="1:5" x14ac:dyDescent="0.25">
      <c r="A507">
        <v>12999</v>
      </c>
      <c r="B507" s="1">
        <v>455.88</v>
      </c>
      <c r="C507">
        <v>28</v>
      </c>
      <c r="D507" s="1">
        <v>16.281428571428499</v>
      </c>
      <c r="E507">
        <v>0</v>
      </c>
    </row>
    <row r="508" spans="1:5" x14ac:dyDescent="0.25">
      <c r="A508">
        <v>13000</v>
      </c>
      <c r="B508" s="1">
        <v>534.85</v>
      </c>
      <c r="C508">
        <v>31</v>
      </c>
      <c r="D508" s="1">
        <v>17.253225806451599</v>
      </c>
      <c r="E508">
        <v>0</v>
      </c>
    </row>
    <row r="509" spans="1:5" x14ac:dyDescent="0.25">
      <c r="A509">
        <v>13001</v>
      </c>
      <c r="B509" s="1">
        <v>9797.92</v>
      </c>
      <c r="C509">
        <v>342</v>
      </c>
      <c r="D509" s="1">
        <v>28.648888888888798</v>
      </c>
      <c r="E509">
        <v>0</v>
      </c>
    </row>
    <row r="510" spans="1:5" x14ac:dyDescent="0.25">
      <c r="A510">
        <v>13002</v>
      </c>
      <c r="B510" s="1">
        <v>120.95</v>
      </c>
      <c r="C510">
        <v>7</v>
      </c>
      <c r="D510" s="1">
        <v>17.2785714285714</v>
      </c>
      <c r="E510">
        <v>0</v>
      </c>
    </row>
    <row r="511" spans="1:5" x14ac:dyDescent="0.25">
      <c r="A511">
        <v>13003</v>
      </c>
      <c r="B511" s="1">
        <v>149.05000000000001</v>
      </c>
      <c r="C511">
        <v>6</v>
      </c>
      <c r="D511" s="1">
        <v>24.841666666666601</v>
      </c>
      <c r="E511">
        <v>0</v>
      </c>
    </row>
    <row r="512" spans="1:5" x14ac:dyDescent="0.25">
      <c r="A512">
        <v>13004</v>
      </c>
      <c r="B512" s="1">
        <v>5613.43</v>
      </c>
      <c r="C512">
        <v>409</v>
      </c>
      <c r="D512" s="1">
        <v>13.7247677261613</v>
      </c>
      <c r="E512">
        <v>0</v>
      </c>
    </row>
    <row r="513" spans="1:5" x14ac:dyDescent="0.25">
      <c r="A513">
        <v>13005</v>
      </c>
      <c r="B513" s="1">
        <v>468.95</v>
      </c>
      <c r="C513">
        <v>29</v>
      </c>
      <c r="D513" s="1">
        <v>16.170689655172399</v>
      </c>
      <c r="E513">
        <v>0</v>
      </c>
    </row>
    <row r="514" spans="1:5" x14ac:dyDescent="0.25">
      <c r="A514">
        <v>13006</v>
      </c>
      <c r="B514" s="1">
        <v>81.569999999999993</v>
      </c>
      <c r="C514">
        <v>4</v>
      </c>
      <c r="D514" s="1">
        <v>20.392499999999998</v>
      </c>
      <c r="E514">
        <v>0</v>
      </c>
    </row>
    <row r="515" spans="1:5" x14ac:dyDescent="0.25">
      <c r="A515">
        <v>13008</v>
      </c>
      <c r="B515" s="1">
        <v>178.47</v>
      </c>
      <c r="C515">
        <v>15</v>
      </c>
      <c r="D515" s="1">
        <v>11.898</v>
      </c>
      <c r="E515">
        <v>0</v>
      </c>
    </row>
    <row r="516" spans="1:5" x14ac:dyDescent="0.25">
      <c r="A516">
        <v>13011</v>
      </c>
      <c r="B516" s="1">
        <v>50.55</v>
      </c>
      <c r="C516">
        <v>3</v>
      </c>
      <c r="D516" s="1">
        <v>16.849999999999898</v>
      </c>
      <c r="E516">
        <v>0</v>
      </c>
    </row>
    <row r="517" spans="1:5" x14ac:dyDescent="0.25">
      <c r="A517">
        <v>13012</v>
      </c>
      <c r="B517" s="1">
        <v>1311.62</v>
      </c>
      <c r="C517">
        <v>107</v>
      </c>
      <c r="D517" s="1">
        <v>12.2581308411214</v>
      </c>
      <c r="E517">
        <v>0</v>
      </c>
    </row>
    <row r="518" spans="1:5" x14ac:dyDescent="0.25">
      <c r="A518">
        <v>13013</v>
      </c>
      <c r="B518" s="1">
        <v>4786.99</v>
      </c>
      <c r="C518">
        <v>222</v>
      </c>
      <c r="D518" s="1">
        <v>21.563018018017999</v>
      </c>
      <c r="E518">
        <v>0</v>
      </c>
    </row>
    <row r="519" spans="1:5" x14ac:dyDescent="0.25">
      <c r="A519">
        <v>13014</v>
      </c>
      <c r="B519" s="1">
        <v>3365.43</v>
      </c>
      <c r="C519">
        <v>124</v>
      </c>
      <c r="D519" s="1">
        <v>27.140564516129</v>
      </c>
      <c r="E519">
        <v>0</v>
      </c>
    </row>
    <row r="520" spans="1:5" x14ac:dyDescent="0.25">
      <c r="A520">
        <v>13015</v>
      </c>
      <c r="B520" s="1">
        <v>3346.2799999999902</v>
      </c>
      <c r="C520">
        <v>176</v>
      </c>
      <c r="D520" s="1">
        <v>19.012954545454502</v>
      </c>
      <c r="E520">
        <v>0</v>
      </c>
    </row>
    <row r="521" spans="1:5" x14ac:dyDescent="0.25">
      <c r="A521">
        <v>13016</v>
      </c>
      <c r="B521" s="1">
        <v>789.89</v>
      </c>
      <c r="C521">
        <v>47</v>
      </c>
      <c r="D521" s="1">
        <v>16.806170212765899</v>
      </c>
      <c r="E521">
        <v>0</v>
      </c>
    </row>
    <row r="522" spans="1:5" x14ac:dyDescent="0.25">
      <c r="A522">
        <v>13017</v>
      </c>
      <c r="B522" s="1">
        <v>204</v>
      </c>
      <c r="C522">
        <v>1</v>
      </c>
      <c r="D522" s="1">
        <v>204</v>
      </c>
      <c r="E522">
        <v>0</v>
      </c>
    </row>
    <row r="523" spans="1:5" x14ac:dyDescent="0.25">
      <c r="A523">
        <v>13018</v>
      </c>
      <c r="B523" s="1">
        <v>7272.75</v>
      </c>
      <c r="C523">
        <v>459</v>
      </c>
      <c r="D523" s="1">
        <v>15.844771241829999</v>
      </c>
      <c r="E523">
        <v>0</v>
      </c>
    </row>
    <row r="524" spans="1:5" x14ac:dyDescent="0.25">
      <c r="A524">
        <v>13021</v>
      </c>
      <c r="B524" s="1">
        <v>2584.4</v>
      </c>
      <c r="C524">
        <v>134</v>
      </c>
      <c r="D524" s="1">
        <v>19.2865671641791</v>
      </c>
      <c r="E524">
        <v>0</v>
      </c>
    </row>
    <row r="525" spans="1:5" x14ac:dyDescent="0.25">
      <c r="A525">
        <v>13023</v>
      </c>
      <c r="B525" s="1">
        <v>689.9</v>
      </c>
      <c r="C525">
        <v>40</v>
      </c>
      <c r="D525" s="1">
        <v>17.247499999999999</v>
      </c>
      <c r="E525">
        <v>0</v>
      </c>
    </row>
    <row r="526" spans="1:5" x14ac:dyDescent="0.25">
      <c r="A526">
        <v>13026</v>
      </c>
      <c r="B526" s="1">
        <v>936.15</v>
      </c>
      <c r="C526">
        <v>43</v>
      </c>
      <c r="D526" s="1">
        <v>21.770930232558101</v>
      </c>
      <c r="E526">
        <v>0</v>
      </c>
    </row>
    <row r="527" spans="1:5" x14ac:dyDescent="0.25">
      <c r="A527">
        <v>13027</v>
      </c>
      <c r="B527" s="1">
        <v>6912</v>
      </c>
      <c r="C527">
        <v>26</v>
      </c>
      <c r="D527" s="1">
        <v>265.84615384615302</v>
      </c>
      <c r="E527">
        <v>0</v>
      </c>
    </row>
    <row r="528" spans="1:5" x14ac:dyDescent="0.25">
      <c r="A528">
        <v>13028</v>
      </c>
      <c r="B528" s="1">
        <v>659.68</v>
      </c>
      <c r="C528">
        <v>47</v>
      </c>
      <c r="D528" s="1">
        <v>14.035744680851</v>
      </c>
      <c r="E528">
        <v>0</v>
      </c>
    </row>
    <row r="529" spans="1:5" x14ac:dyDescent="0.25">
      <c r="A529">
        <v>13029</v>
      </c>
      <c r="B529" s="1">
        <v>1247.5</v>
      </c>
      <c r="C529">
        <v>10</v>
      </c>
      <c r="D529" s="1">
        <v>124.75</v>
      </c>
      <c r="E529">
        <v>0</v>
      </c>
    </row>
    <row r="530" spans="1:5" x14ac:dyDescent="0.25">
      <c r="A530">
        <v>13030</v>
      </c>
      <c r="B530" s="1">
        <v>799.48</v>
      </c>
      <c r="C530">
        <v>99</v>
      </c>
      <c r="D530" s="1">
        <v>8.0755555555555496</v>
      </c>
      <c r="E530">
        <v>0</v>
      </c>
    </row>
    <row r="531" spans="1:5" x14ac:dyDescent="0.25">
      <c r="A531">
        <v>13032</v>
      </c>
      <c r="B531" s="1">
        <v>996.52</v>
      </c>
      <c r="C531">
        <v>75</v>
      </c>
      <c r="D531" s="1">
        <v>13.2869333333333</v>
      </c>
      <c r="E531">
        <v>0</v>
      </c>
    </row>
    <row r="532" spans="1:5" x14ac:dyDescent="0.25">
      <c r="A532">
        <v>13033</v>
      </c>
      <c r="B532" s="1">
        <v>190.55</v>
      </c>
      <c r="C532">
        <v>11</v>
      </c>
      <c r="D532" s="1">
        <v>17.322727272727199</v>
      </c>
      <c r="E532">
        <v>0</v>
      </c>
    </row>
    <row r="533" spans="1:5" x14ac:dyDescent="0.25">
      <c r="A533">
        <v>13034</v>
      </c>
      <c r="B533" s="1">
        <v>642.77</v>
      </c>
      <c r="C533">
        <v>37</v>
      </c>
      <c r="D533" s="1">
        <v>17.372162162162098</v>
      </c>
      <c r="E533">
        <v>0</v>
      </c>
    </row>
    <row r="534" spans="1:5" x14ac:dyDescent="0.25">
      <c r="A534">
        <v>13035</v>
      </c>
      <c r="B534" s="1">
        <v>886.63</v>
      </c>
      <c r="C534">
        <v>30</v>
      </c>
      <c r="D534" s="1">
        <v>29.5543333333333</v>
      </c>
      <c r="E534">
        <v>0</v>
      </c>
    </row>
    <row r="535" spans="1:5" x14ac:dyDescent="0.25">
      <c r="A535">
        <v>13037</v>
      </c>
      <c r="B535" s="1">
        <v>881.06999999999903</v>
      </c>
      <c r="C535">
        <v>48</v>
      </c>
      <c r="D535" s="1">
        <v>18.355625</v>
      </c>
      <c r="E535">
        <v>0</v>
      </c>
    </row>
    <row r="536" spans="1:5" x14ac:dyDescent="0.25">
      <c r="A536">
        <v>13038</v>
      </c>
      <c r="B536" s="1">
        <v>908.46</v>
      </c>
      <c r="C536">
        <v>28</v>
      </c>
      <c r="D536" s="1">
        <v>32.445</v>
      </c>
      <c r="E536">
        <v>0</v>
      </c>
    </row>
    <row r="537" spans="1:5" x14ac:dyDescent="0.25">
      <c r="A537">
        <v>13040</v>
      </c>
      <c r="B537" s="1">
        <v>676.99</v>
      </c>
      <c r="C537">
        <v>43</v>
      </c>
      <c r="D537" s="1">
        <v>15.743953488372</v>
      </c>
      <c r="E537">
        <v>0</v>
      </c>
    </row>
    <row r="538" spans="1:5" x14ac:dyDescent="0.25">
      <c r="A538">
        <v>13043</v>
      </c>
      <c r="B538" s="1">
        <v>471.57</v>
      </c>
      <c r="C538">
        <v>14</v>
      </c>
      <c r="D538" s="1">
        <v>33.683571428571398</v>
      </c>
      <c r="E538">
        <v>0</v>
      </c>
    </row>
    <row r="539" spans="1:5" x14ac:dyDescent="0.25">
      <c r="A539">
        <v>13044</v>
      </c>
      <c r="B539" s="1">
        <v>560.47</v>
      </c>
      <c r="C539">
        <v>33</v>
      </c>
      <c r="D539" s="1">
        <v>16.983939393939298</v>
      </c>
      <c r="E539">
        <v>0</v>
      </c>
    </row>
    <row r="540" spans="1:5" x14ac:dyDescent="0.25">
      <c r="A540">
        <v>13045</v>
      </c>
      <c r="B540" s="1">
        <v>305.27999999999997</v>
      </c>
      <c r="C540">
        <v>18</v>
      </c>
      <c r="D540" s="1">
        <v>16.96</v>
      </c>
      <c r="E540">
        <v>0</v>
      </c>
    </row>
    <row r="541" spans="1:5" x14ac:dyDescent="0.25">
      <c r="A541">
        <v>13046</v>
      </c>
      <c r="B541" s="1">
        <v>629.30999999999995</v>
      </c>
      <c r="C541">
        <v>35</v>
      </c>
      <c r="D541" s="1">
        <v>17.980285714285699</v>
      </c>
      <c r="E541">
        <v>0</v>
      </c>
    </row>
    <row r="542" spans="1:5" x14ac:dyDescent="0.25">
      <c r="A542">
        <v>13047</v>
      </c>
      <c r="B542" s="1">
        <v>3079.1</v>
      </c>
      <c r="C542">
        <v>196</v>
      </c>
      <c r="D542" s="1">
        <v>15.709693877551</v>
      </c>
      <c r="E542">
        <v>0</v>
      </c>
    </row>
    <row r="543" spans="1:5" x14ac:dyDescent="0.25">
      <c r="A543">
        <v>13048</v>
      </c>
      <c r="B543" s="1">
        <v>1805.91</v>
      </c>
      <c r="C543">
        <v>137</v>
      </c>
      <c r="D543" s="1">
        <v>13.1818248175182</v>
      </c>
      <c r="E543">
        <v>0</v>
      </c>
    </row>
    <row r="544" spans="1:5" x14ac:dyDescent="0.25">
      <c r="A544">
        <v>13049</v>
      </c>
      <c r="B544" s="1">
        <v>656.68</v>
      </c>
      <c r="C544">
        <v>14</v>
      </c>
      <c r="D544" s="1">
        <v>46.905714285714197</v>
      </c>
      <c r="E544">
        <v>0</v>
      </c>
    </row>
    <row r="545" spans="1:5" x14ac:dyDescent="0.25">
      <c r="A545">
        <v>13050</v>
      </c>
      <c r="B545" s="1">
        <v>5684.61</v>
      </c>
      <c r="C545">
        <v>422</v>
      </c>
      <c r="D545" s="1">
        <v>13.470639810426499</v>
      </c>
      <c r="E545">
        <v>0</v>
      </c>
    </row>
    <row r="546" spans="1:5" x14ac:dyDescent="0.25">
      <c r="A546">
        <v>13052</v>
      </c>
      <c r="B546" s="1">
        <v>348.15</v>
      </c>
      <c r="C546">
        <v>18</v>
      </c>
      <c r="D546" s="1">
        <v>19.341666666666601</v>
      </c>
      <c r="E546">
        <v>0</v>
      </c>
    </row>
    <row r="547" spans="1:5" x14ac:dyDescent="0.25">
      <c r="A547">
        <v>13055</v>
      </c>
      <c r="B547" s="1">
        <v>1201.96</v>
      </c>
      <c r="C547">
        <v>78</v>
      </c>
      <c r="D547" s="1">
        <v>15.409743589743499</v>
      </c>
      <c r="E547">
        <v>0</v>
      </c>
    </row>
    <row r="548" spans="1:5" x14ac:dyDescent="0.25">
      <c r="A548">
        <v>13058</v>
      </c>
      <c r="B548" s="1">
        <v>271.39999999999998</v>
      </c>
      <c r="C548">
        <v>8</v>
      </c>
      <c r="D548" s="1">
        <v>33.924999999999997</v>
      </c>
      <c r="E548">
        <v>0</v>
      </c>
    </row>
    <row r="549" spans="1:5" x14ac:dyDescent="0.25">
      <c r="A549">
        <v>13059</v>
      </c>
      <c r="B549" s="1">
        <v>183.4</v>
      </c>
      <c r="C549">
        <v>8</v>
      </c>
      <c r="D549" s="1">
        <v>22.925000000000001</v>
      </c>
      <c r="E549">
        <v>0</v>
      </c>
    </row>
    <row r="550" spans="1:5" x14ac:dyDescent="0.25">
      <c r="A550">
        <v>13060</v>
      </c>
      <c r="B550" s="1">
        <v>307.52999999999997</v>
      </c>
      <c r="C550">
        <v>15</v>
      </c>
      <c r="D550" s="1">
        <v>20.501999999999999</v>
      </c>
      <c r="E550">
        <v>0</v>
      </c>
    </row>
    <row r="551" spans="1:5" x14ac:dyDescent="0.25">
      <c r="A551">
        <v>13061</v>
      </c>
      <c r="B551" s="1">
        <v>248.60999999999899</v>
      </c>
      <c r="C551">
        <v>10</v>
      </c>
      <c r="D551" s="1">
        <v>24.860999999999901</v>
      </c>
      <c r="E551">
        <v>0</v>
      </c>
    </row>
    <row r="552" spans="1:5" x14ac:dyDescent="0.25">
      <c r="A552">
        <v>13062</v>
      </c>
      <c r="B552" s="1">
        <v>346.98</v>
      </c>
      <c r="C552">
        <v>11</v>
      </c>
      <c r="D552" s="1">
        <v>31.543636363636299</v>
      </c>
      <c r="E552">
        <v>0</v>
      </c>
    </row>
    <row r="553" spans="1:5" x14ac:dyDescent="0.25">
      <c r="A553">
        <v>13064</v>
      </c>
      <c r="B553" s="1">
        <v>1119.49</v>
      </c>
      <c r="C553">
        <v>69</v>
      </c>
      <c r="D553" s="1">
        <v>16.2244927536231</v>
      </c>
      <c r="E553">
        <v>0</v>
      </c>
    </row>
    <row r="554" spans="1:5" x14ac:dyDescent="0.25">
      <c r="A554">
        <v>13065</v>
      </c>
      <c r="B554" s="1">
        <v>205.85999999999899</v>
      </c>
      <c r="C554">
        <v>14</v>
      </c>
      <c r="D554" s="1">
        <v>14.7042857142857</v>
      </c>
      <c r="E554">
        <v>0</v>
      </c>
    </row>
    <row r="555" spans="1:5" x14ac:dyDescent="0.25">
      <c r="A555">
        <v>13066</v>
      </c>
      <c r="B555" s="1">
        <v>430.9</v>
      </c>
      <c r="C555">
        <v>49</v>
      </c>
      <c r="D555" s="1">
        <v>8.7938775510203993</v>
      </c>
      <c r="E555">
        <v>0</v>
      </c>
    </row>
    <row r="556" spans="1:5" x14ac:dyDescent="0.25">
      <c r="A556">
        <v>13067</v>
      </c>
      <c r="B556" s="1">
        <v>115.46</v>
      </c>
      <c r="C556">
        <v>15</v>
      </c>
      <c r="D556" s="1">
        <v>7.6973333333333303</v>
      </c>
      <c r="E556">
        <v>0</v>
      </c>
    </row>
    <row r="557" spans="1:5" x14ac:dyDescent="0.25">
      <c r="A557">
        <v>13068</v>
      </c>
      <c r="B557" s="1">
        <v>344</v>
      </c>
      <c r="C557">
        <v>2</v>
      </c>
      <c r="D557" s="1">
        <v>172</v>
      </c>
      <c r="E557">
        <v>0</v>
      </c>
    </row>
    <row r="558" spans="1:5" x14ac:dyDescent="0.25">
      <c r="A558">
        <v>13069</v>
      </c>
      <c r="B558" s="1">
        <v>3717.82</v>
      </c>
      <c r="C558">
        <v>470</v>
      </c>
      <c r="D558" s="1">
        <v>7.9102553191489298</v>
      </c>
      <c r="E558">
        <v>0</v>
      </c>
    </row>
    <row r="559" spans="1:5" x14ac:dyDescent="0.25">
      <c r="A559">
        <v>13070</v>
      </c>
      <c r="B559" s="1">
        <v>228.8</v>
      </c>
      <c r="C559">
        <v>9</v>
      </c>
      <c r="D559" s="1">
        <v>25.422222222222199</v>
      </c>
      <c r="E559">
        <v>0</v>
      </c>
    </row>
    <row r="560" spans="1:5" x14ac:dyDescent="0.25">
      <c r="A560">
        <v>13072</v>
      </c>
      <c r="B560" s="1">
        <v>177.15</v>
      </c>
      <c r="C560">
        <v>7</v>
      </c>
      <c r="D560" s="1">
        <v>25.3071428571428</v>
      </c>
      <c r="E560">
        <v>0</v>
      </c>
    </row>
    <row r="561" spans="1:5" x14ac:dyDescent="0.25">
      <c r="A561">
        <v>13075</v>
      </c>
      <c r="B561" s="1">
        <v>919.61</v>
      </c>
      <c r="C561">
        <v>22</v>
      </c>
      <c r="D561" s="1">
        <v>41.8004545454545</v>
      </c>
      <c r="E561">
        <v>0</v>
      </c>
    </row>
    <row r="562" spans="1:5" x14ac:dyDescent="0.25">
      <c r="A562">
        <v>13077</v>
      </c>
      <c r="B562" s="1">
        <v>729.27</v>
      </c>
      <c r="C562">
        <v>112</v>
      </c>
      <c r="D562" s="1">
        <v>6.5113392857142802</v>
      </c>
      <c r="E562">
        <v>0</v>
      </c>
    </row>
    <row r="563" spans="1:5" x14ac:dyDescent="0.25">
      <c r="A563">
        <v>13078</v>
      </c>
      <c r="B563" s="1">
        <v>12432.28</v>
      </c>
      <c r="C563">
        <v>380</v>
      </c>
      <c r="D563" s="1">
        <v>32.716526315789402</v>
      </c>
      <c r="E563">
        <v>0</v>
      </c>
    </row>
    <row r="564" spans="1:5" x14ac:dyDescent="0.25">
      <c r="A564">
        <v>13079</v>
      </c>
      <c r="B564" s="1">
        <v>220.1</v>
      </c>
      <c r="C564">
        <v>6</v>
      </c>
      <c r="D564" s="1">
        <v>36.683333333333302</v>
      </c>
      <c r="E564">
        <v>0</v>
      </c>
    </row>
    <row r="565" spans="1:5" x14ac:dyDescent="0.25">
      <c r="A565">
        <v>13080</v>
      </c>
      <c r="B565" s="1">
        <v>58.08</v>
      </c>
      <c r="C565">
        <v>6</v>
      </c>
      <c r="D565" s="1">
        <v>9.68</v>
      </c>
      <c r="E565">
        <v>0</v>
      </c>
    </row>
    <row r="566" spans="1:5" x14ac:dyDescent="0.25">
      <c r="A566">
        <v>13081</v>
      </c>
      <c r="B566" s="1">
        <v>27964.48</v>
      </c>
      <c r="C566">
        <v>1061</v>
      </c>
      <c r="D566" s="1">
        <v>26.356720075400499</v>
      </c>
      <c r="E566">
        <v>0</v>
      </c>
    </row>
    <row r="567" spans="1:5" x14ac:dyDescent="0.25">
      <c r="A567">
        <v>13082</v>
      </c>
      <c r="B567" s="1">
        <v>3595.48</v>
      </c>
      <c r="C567">
        <v>75</v>
      </c>
      <c r="D567" s="1">
        <v>47.939733333333301</v>
      </c>
      <c r="E567">
        <v>0</v>
      </c>
    </row>
    <row r="568" spans="1:5" x14ac:dyDescent="0.25">
      <c r="A568">
        <v>13083</v>
      </c>
      <c r="B568" s="1">
        <v>303.75</v>
      </c>
      <c r="C568">
        <v>18</v>
      </c>
      <c r="D568" s="1">
        <v>16.875</v>
      </c>
      <c r="E568">
        <v>0</v>
      </c>
    </row>
    <row r="569" spans="1:5" x14ac:dyDescent="0.25">
      <c r="A569">
        <v>13085</v>
      </c>
      <c r="B569" s="1">
        <v>272.38</v>
      </c>
      <c r="C569">
        <v>29</v>
      </c>
      <c r="D569" s="1">
        <v>9.3924137931034402</v>
      </c>
      <c r="E569">
        <v>0</v>
      </c>
    </row>
    <row r="570" spans="1:5" x14ac:dyDescent="0.25">
      <c r="A570">
        <v>13089</v>
      </c>
      <c r="B570" s="1">
        <v>57385.88</v>
      </c>
      <c r="C570">
        <v>1857</v>
      </c>
      <c r="D570" s="1">
        <v>30.9024663435648</v>
      </c>
      <c r="E570">
        <v>1</v>
      </c>
    </row>
    <row r="571" spans="1:5" x14ac:dyDescent="0.25">
      <c r="A571">
        <v>13090</v>
      </c>
      <c r="B571" s="1">
        <v>8689.39</v>
      </c>
      <c r="C571">
        <v>161</v>
      </c>
      <c r="D571" s="1">
        <v>53.971366459627298</v>
      </c>
      <c r="E571">
        <v>0</v>
      </c>
    </row>
    <row r="572" spans="1:5" x14ac:dyDescent="0.25">
      <c r="A572">
        <v>13091</v>
      </c>
      <c r="B572" s="1">
        <v>319.82</v>
      </c>
      <c r="C572">
        <v>24</v>
      </c>
      <c r="D572" s="1">
        <v>13.3258333333333</v>
      </c>
      <c r="E572">
        <v>0</v>
      </c>
    </row>
    <row r="573" spans="1:5" x14ac:dyDescent="0.25">
      <c r="A573">
        <v>13092</v>
      </c>
      <c r="B573" s="1">
        <v>459.83</v>
      </c>
      <c r="C573">
        <v>26</v>
      </c>
      <c r="D573" s="1">
        <v>17.6857692307692</v>
      </c>
      <c r="E573">
        <v>0</v>
      </c>
    </row>
    <row r="574" spans="1:5" x14ac:dyDescent="0.25">
      <c r="A574">
        <v>13093</v>
      </c>
      <c r="B574" s="1">
        <v>7741.47</v>
      </c>
      <c r="C574">
        <v>170</v>
      </c>
      <c r="D574" s="1">
        <v>45.538058823529397</v>
      </c>
      <c r="E574">
        <v>0</v>
      </c>
    </row>
    <row r="575" spans="1:5" x14ac:dyDescent="0.25">
      <c r="A575">
        <v>13094</v>
      </c>
      <c r="B575" s="1">
        <v>1708.86</v>
      </c>
      <c r="C575">
        <v>30</v>
      </c>
      <c r="D575" s="1">
        <v>56.961999999999897</v>
      </c>
      <c r="E575">
        <v>0</v>
      </c>
    </row>
    <row r="576" spans="1:5" x14ac:dyDescent="0.25">
      <c r="A576">
        <v>13095</v>
      </c>
      <c r="B576" s="1">
        <v>74.400000000000006</v>
      </c>
      <c r="C576">
        <v>6</v>
      </c>
      <c r="D576" s="1">
        <v>12.4</v>
      </c>
      <c r="E576">
        <v>0</v>
      </c>
    </row>
    <row r="577" spans="1:5" x14ac:dyDescent="0.25">
      <c r="A577">
        <v>13097</v>
      </c>
      <c r="B577" s="1">
        <v>5893.32</v>
      </c>
      <c r="C577">
        <v>437</v>
      </c>
      <c r="D577" s="1">
        <v>13.485858123569701</v>
      </c>
      <c r="E577">
        <v>0</v>
      </c>
    </row>
    <row r="578" spans="1:5" x14ac:dyDescent="0.25">
      <c r="A578">
        <v>13098</v>
      </c>
      <c r="B578" s="1">
        <v>28658.880000000001</v>
      </c>
      <c r="C578">
        <v>605</v>
      </c>
      <c r="D578" s="1">
        <v>47.370049586776801</v>
      </c>
      <c r="E578">
        <v>0</v>
      </c>
    </row>
    <row r="579" spans="1:5" x14ac:dyDescent="0.25">
      <c r="A579">
        <v>13099</v>
      </c>
      <c r="B579" s="1">
        <v>207.36</v>
      </c>
      <c r="C579">
        <v>1</v>
      </c>
      <c r="D579" s="1">
        <v>207.36</v>
      </c>
      <c r="E579">
        <v>0</v>
      </c>
    </row>
    <row r="580" spans="1:5" x14ac:dyDescent="0.25">
      <c r="A580">
        <v>13101</v>
      </c>
      <c r="B580" s="1">
        <v>101.19</v>
      </c>
      <c r="C580">
        <v>8</v>
      </c>
      <c r="D580" s="1">
        <v>12.64875</v>
      </c>
      <c r="E580">
        <v>0</v>
      </c>
    </row>
    <row r="581" spans="1:5" x14ac:dyDescent="0.25">
      <c r="A581">
        <v>13102</v>
      </c>
      <c r="B581" s="1">
        <v>6336.29</v>
      </c>
      <c r="C581">
        <v>310</v>
      </c>
      <c r="D581" s="1">
        <v>20.439645161290301</v>
      </c>
      <c r="E581">
        <v>0</v>
      </c>
    </row>
    <row r="582" spans="1:5" x14ac:dyDescent="0.25">
      <c r="A582">
        <v>13103</v>
      </c>
      <c r="B582" s="1">
        <v>243.94</v>
      </c>
      <c r="C582">
        <v>8</v>
      </c>
      <c r="D582" s="1">
        <v>30.4925</v>
      </c>
      <c r="E582">
        <v>0</v>
      </c>
    </row>
    <row r="583" spans="1:5" x14ac:dyDescent="0.25">
      <c r="A583">
        <v>13104</v>
      </c>
      <c r="B583" s="1">
        <v>1098.48</v>
      </c>
      <c r="C583">
        <v>20</v>
      </c>
      <c r="D583" s="1">
        <v>54.923999999999999</v>
      </c>
      <c r="E583">
        <v>0</v>
      </c>
    </row>
    <row r="584" spans="1:5" x14ac:dyDescent="0.25">
      <c r="A584">
        <v>13106</v>
      </c>
      <c r="B584" s="1">
        <v>59.5</v>
      </c>
      <c r="C584">
        <v>2</v>
      </c>
      <c r="D584" s="1">
        <v>29.75</v>
      </c>
      <c r="E584">
        <v>0</v>
      </c>
    </row>
    <row r="585" spans="1:5" x14ac:dyDescent="0.25">
      <c r="A585">
        <v>13107</v>
      </c>
      <c r="B585" s="1">
        <v>1524.07</v>
      </c>
      <c r="C585">
        <v>60</v>
      </c>
      <c r="D585" s="1">
        <v>25.401166666666601</v>
      </c>
      <c r="E585">
        <v>0</v>
      </c>
    </row>
    <row r="586" spans="1:5" x14ac:dyDescent="0.25">
      <c r="A586">
        <v>13108</v>
      </c>
      <c r="B586" s="1">
        <v>350.06</v>
      </c>
      <c r="C586">
        <v>10</v>
      </c>
      <c r="D586" s="1">
        <v>35.006</v>
      </c>
      <c r="E586">
        <v>0</v>
      </c>
    </row>
    <row r="587" spans="1:5" x14ac:dyDescent="0.25">
      <c r="A587">
        <v>13109</v>
      </c>
      <c r="B587" s="1">
        <v>766.84</v>
      </c>
      <c r="C587">
        <v>50</v>
      </c>
      <c r="D587" s="1">
        <v>15.3368</v>
      </c>
      <c r="E587">
        <v>0</v>
      </c>
    </row>
    <row r="588" spans="1:5" x14ac:dyDescent="0.25">
      <c r="A588">
        <v>13110</v>
      </c>
      <c r="B588" s="1">
        <v>1452.87</v>
      </c>
      <c r="C588">
        <v>146</v>
      </c>
      <c r="D588" s="1">
        <v>9.9511643835616397</v>
      </c>
      <c r="E588">
        <v>0</v>
      </c>
    </row>
    <row r="589" spans="1:5" x14ac:dyDescent="0.25">
      <c r="A589">
        <v>13113</v>
      </c>
      <c r="B589" s="1">
        <v>10510</v>
      </c>
      <c r="C589">
        <v>280</v>
      </c>
      <c r="D589" s="1">
        <v>37.535714285714199</v>
      </c>
      <c r="E589">
        <v>0</v>
      </c>
    </row>
    <row r="590" spans="1:5" x14ac:dyDescent="0.25">
      <c r="A590">
        <v>13115</v>
      </c>
      <c r="B590" s="1">
        <v>2205.63</v>
      </c>
      <c r="C590">
        <v>132</v>
      </c>
      <c r="D590" s="1">
        <v>16.709318181818102</v>
      </c>
      <c r="E590">
        <v>0</v>
      </c>
    </row>
    <row r="591" spans="1:5" x14ac:dyDescent="0.25">
      <c r="A591">
        <v>13116</v>
      </c>
      <c r="B591" s="1">
        <v>485.19</v>
      </c>
      <c r="C591">
        <v>31</v>
      </c>
      <c r="D591" s="1">
        <v>15.6512903225806</v>
      </c>
      <c r="E591">
        <v>0</v>
      </c>
    </row>
    <row r="592" spans="1:5" x14ac:dyDescent="0.25">
      <c r="A592">
        <v>13117</v>
      </c>
      <c r="B592" s="1">
        <v>984.91</v>
      </c>
      <c r="C592">
        <v>76</v>
      </c>
      <c r="D592" s="1">
        <v>12.959342105263101</v>
      </c>
      <c r="E592">
        <v>0</v>
      </c>
    </row>
    <row r="593" spans="1:5" x14ac:dyDescent="0.25">
      <c r="A593">
        <v>13118</v>
      </c>
      <c r="B593" s="1">
        <v>1125</v>
      </c>
      <c r="C593">
        <v>82</v>
      </c>
      <c r="D593" s="1">
        <v>13.719512195121901</v>
      </c>
      <c r="E593">
        <v>0</v>
      </c>
    </row>
    <row r="594" spans="1:5" x14ac:dyDescent="0.25">
      <c r="A594">
        <v>13120</v>
      </c>
      <c r="B594" s="1">
        <v>30.6</v>
      </c>
      <c r="C594">
        <v>1</v>
      </c>
      <c r="D594" s="1">
        <v>30.6</v>
      </c>
      <c r="E594">
        <v>0</v>
      </c>
    </row>
    <row r="595" spans="1:5" x14ac:dyDescent="0.25">
      <c r="A595">
        <v>13121</v>
      </c>
      <c r="B595" s="1">
        <v>254.73</v>
      </c>
      <c r="C595">
        <v>53</v>
      </c>
      <c r="D595" s="1">
        <v>4.8062264150943301</v>
      </c>
      <c r="E595">
        <v>0</v>
      </c>
    </row>
    <row r="596" spans="1:5" x14ac:dyDescent="0.25">
      <c r="A596">
        <v>13122</v>
      </c>
      <c r="B596" s="1">
        <v>922.39</v>
      </c>
      <c r="C596">
        <v>55</v>
      </c>
      <c r="D596" s="1">
        <v>16.7707272727272</v>
      </c>
      <c r="E596">
        <v>0</v>
      </c>
    </row>
    <row r="597" spans="1:5" x14ac:dyDescent="0.25">
      <c r="A597">
        <v>13124</v>
      </c>
      <c r="B597" s="1">
        <v>3866.33</v>
      </c>
      <c r="C597">
        <v>235</v>
      </c>
      <c r="D597" s="1">
        <v>16.4524680851063</v>
      </c>
      <c r="E597">
        <v>0</v>
      </c>
    </row>
    <row r="598" spans="1:5" x14ac:dyDescent="0.25">
      <c r="A598">
        <v>13126</v>
      </c>
      <c r="B598" s="1">
        <v>2056.29</v>
      </c>
      <c r="C598">
        <v>142</v>
      </c>
      <c r="D598" s="1">
        <v>14.480915492957701</v>
      </c>
      <c r="E598">
        <v>0</v>
      </c>
    </row>
    <row r="599" spans="1:5" x14ac:dyDescent="0.25">
      <c r="A599">
        <v>13127</v>
      </c>
      <c r="B599" s="1">
        <v>259.17</v>
      </c>
      <c r="C599">
        <v>15</v>
      </c>
      <c r="D599" s="1">
        <v>17.277999999999999</v>
      </c>
      <c r="E599">
        <v>0</v>
      </c>
    </row>
    <row r="600" spans="1:5" x14ac:dyDescent="0.25">
      <c r="A600">
        <v>13130</v>
      </c>
      <c r="B600" s="1">
        <v>64</v>
      </c>
      <c r="C600">
        <v>2</v>
      </c>
      <c r="D600" s="1">
        <v>32</v>
      </c>
      <c r="E600">
        <v>0</v>
      </c>
    </row>
    <row r="601" spans="1:5" x14ac:dyDescent="0.25">
      <c r="A601">
        <v>13131</v>
      </c>
      <c r="B601" s="1">
        <v>1039.3</v>
      </c>
      <c r="C601">
        <v>46</v>
      </c>
      <c r="D601" s="1">
        <v>22.5934782608695</v>
      </c>
      <c r="E601">
        <v>0</v>
      </c>
    </row>
    <row r="602" spans="1:5" x14ac:dyDescent="0.25">
      <c r="A602">
        <v>13132</v>
      </c>
      <c r="B602" s="1">
        <v>77.3</v>
      </c>
      <c r="C602">
        <v>3</v>
      </c>
      <c r="D602" s="1">
        <v>25.766666666666602</v>
      </c>
      <c r="E602">
        <v>0</v>
      </c>
    </row>
    <row r="603" spans="1:5" x14ac:dyDescent="0.25">
      <c r="A603">
        <v>13133</v>
      </c>
      <c r="B603" s="1">
        <v>109.8</v>
      </c>
      <c r="C603">
        <v>7</v>
      </c>
      <c r="D603" s="1">
        <v>15.6857142857142</v>
      </c>
      <c r="E603">
        <v>0</v>
      </c>
    </row>
    <row r="604" spans="1:5" x14ac:dyDescent="0.25">
      <c r="A604">
        <v>13134</v>
      </c>
      <c r="B604" s="1">
        <v>1740.6299999999901</v>
      </c>
      <c r="C604">
        <v>105</v>
      </c>
      <c r="D604" s="1">
        <v>16.577428571428499</v>
      </c>
      <c r="E604">
        <v>0</v>
      </c>
    </row>
    <row r="605" spans="1:5" x14ac:dyDescent="0.25">
      <c r="A605">
        <v>13135</v>
      </c>
      <c r="B605" s="1">
        <v>3096</v>
      </c>
      <c r="C605">
        <v>1</v>
      </c>
      <c r="D605" s="1">
        <v>3096</v>
      </c>
      <c r="E605">
        <v>0</v>
      </c>
    </row>
    <row r="606" spans="1:5" x14ac:dyDescent="0.25">
      <c r="A606">
        <v>13136</v>
      </c>
      <c r="B606" s="1">
        <v>2545.38</v>
      </c>
      <c r="C606">
        <v>139</v>
      </c>
      <c r="D606" s="1">
        <v>18.312086330935202</v>
      </c>
      <c r="E606">
        <v>0</v>
      </c>
    </row>
    <row r="607" spans="1:5" x14ac:dyDescent="0.25">
      <c r="A607">
        <v>13137</v>
      </c>
      <c r="B607" s="1">
        <v>3605.08</v>
      </c>
      <c r="C607">
        <v>705</v>
      </c>
      <c r="D607" s="1">
        <v>5.1135886524822602</v>
      </c>
      <c r="E607">
        <v>0</v>
      </c>
    </row>
    <row r="608" spans="1:5" x14ac:dyDescent="0.25">
      <c r="A608">
        <v>13138</v>
      </c>
      <c r="B608" s="1">
        <v>962.39</v>
      </c>
      <c r="C608">
        <v>63</v>
      </c>
      <c r="D608" s="1">
        <v>15.2760317460317</v>
      </c>
      <c r="E608">
        <v>0</v>
      </c>
    </row>
    <row r="609" spans="1:5" x14ac:dyDescent="0.25">
      <c r="A609">
        <v>13139</v>
      </c>
      <c r="B609" s="1">
        <v>5055.79</v>
      </c>
      <c r="C609">
        <v>174</v>
      </c>
      <c r="D609" s="1">
        <v>29.056264367815999</v>
      </c>
      <c r="E609">
        <v>0</v>
      </c>
    </row>
    <row r="610" spans="1:5" x14ac:dyDescent="0.25">
      <c r="A610">
        <v>13140</v>
      </c>
      <c r="B610" s="1">
        <v>423.72</v>
      </c>
      <c r="C610">
        <v>46</v>
      </c>
      <c r="D610" s="1">
        <v>9.2113043478260792</v>
      </c>
      <c r="E610">
        <v>0</v>
      </c>
    </row>
    <row r="611" spans="1:5" x14ac:dyDescent="0.25">
      <c r="A611">
        <v>13141</v>
      </c>
      <c r="B611" s="1">
        <v>2385.8000000000002</v>
      </c>
      <c r="C611">
        <v>136</v>
      </c>
      <c r="D611" s="1">
        <v>17.542647058823501</v>
      </c>
      <c r="E611">
        <v>0</v>
      </c>
    </row>
    <row r="612" spans="1:5" x14ac:dyDescent="0.25">
      <c r="A612">
        <v>13142</v>
      </c>
      <c r="B612" s="1">
        <v>307.08999999999997</v>
      </c>
      <c r="C612">
        <v>23</v>
      </c>
      <c r="D612" s="1">
        <v>13.3517391304347</v>
      </c>
      <c r="E612">
        <v>0</v>
      </c>
    </row>
    <row r="613" spans="1:5" x14ac:dyDescent="0.25">
      <c r="A613">
        <v>13144</v>
      </c>
      <c r="B613" s="1">
        <v>110.95</v>
      </c>
      <c r="C613">
        <v>3</v>
      </c>
      <c r="D613" s="1">
        <v>36.983333333333299</v>
      </c>
      <c r="E613">
        <v>0</v>
      </c>
    </row>
    <row r="614" spans="1:5" x14ac:dyDescent="0.25">
      <c r="A614">
        <v>13145</v>
      </c>
      <c r="B614" s="1">
        <v>614.77</v>
      </c>
      <c r="C614">
        <v>7</v>
      </c>
      <c r="D614" s="1">
        <v>87.824285714285693</v>
      </c>
      <c r="E614">
        <v>0</v>
      </c>
    </row>
    <row r="615" spans="1:5" x14ac:dyDescent="0.25">
      <c r="A615">
        <v>13146</v>
      </c>
      <c r="B615" s="1">
        <v>228.91</v>
      </c>
      <c r="C615">
        <v>17</v>
      </c>
      <c r="D615" s="1">
        <v>13.465294117647</v>
      </c>
      <c r="E615">
        <v>0</v>
      </c>
    </row>
    <row r="616" spans="1:5" x14ac:dyDescent="0.25">
      <c r="A616">
        <v>13147</v>
      </c>
      <c r="B616" s="1">
        <v>712.8</v>
      </c>
      <c r="C616">
        <v>4</v>
      </c>
      <c r="D616" s="1">
        <v>178.2</v>
      </c>
      <c r="E616">
        <v>0</v>
      </c>
    </row>
    <row r="617" spans="1:5" x14ac:dyDescent="0.25">
      <c r="A617">
        <v>13148</v>
      </c>
      <c r="B617" s="1">
        <v>3348.48</v>
      </c>
      <c r="C617">
        <v>347</v>
      </c>
      <c r="D617" s="1">
        <v>9.6497982708933705</v>
      </c>
      <c r="E617">
        <v>0</v>
      </c>
    </row>
    <row r="618" spans="1:5" x14ac:dyDescent="0.25">
      <c r="A618">
        <v>13149</v>
      </c>
      <c r="B618" s="1">
        <v>1676.06</v>
      </c>
      <c r="C618">
        <v>86</v>
      </c>
      <c r="D618" s="1">
        <v>19.489069767441801</v>
      </c>
      <c r="E618">
        <v>0</v>
      </c>
    </row>
    <row r="619" spans="1:5" x14ac:dyDescent="0.25">
      <c r="A619">
        <v>13151</v>
      </c>
      <c r="B619" s="1">
        <v>1250.3699999999999</v>
      </c>
      <c r="C619">
        <v>75</v>
      </c>
      <c r="D619" s="1">
        <v>16.671599999999899</v>
      </c>
      <c r="E619">
        <v>0</v>
      </c>
    </row>
    <row r="620" spans="1:5" x14ac:dyDescent="0.25">
      <c r="A620">
        <v>13153</v>
      </c>
      <c r="B620" s="1">
        <v>486.22</v>
      </c>
      <c r="C620">
        <v>15</v>
      </c>
      <c r="D620" s="1">
        <v>32.414666666666598</v>
      </c>
      <c r="E620">
        <v>0</v>
      </c>
    </row>
    <row r="621" spans="1:5" x14ac:dyDescent="0.25">
      <c r="A621">
        <v>13154</v>
      </c>
      <c r="B621" s="1">
        <v>-611.86</v>
      </c>
      <c r="C621">
        <v>1</v>
      </c>
      <c r="D621" s="1">
        <v>-611.86</v>
      </c>
      <c r="E621">
        <v>0</v>
      </c>
    </row>
    <row r="622" spans="1:5" x14ac:dyDescent="0.25">
      <c r="A622">
        <v>13155</v>
      </c>
      <c r="B622" s="1">
        <v>971.76</v>
      </c>
      <c r="C622">
        <v>85</v>
      </c>
      <c r="D622" s="1">
        <v>11.4324705882352</v>
      </c>
      <c r="E622">
        <v>0</v>
      </c>
    </row>
    <row r="623" spans="1:5" x14ac:dyDescent="0.25">
      <c r="A623">
        <v>13157</v>
      </c>
      <c r="B623" s="1">
        <v>1721.57</v>
      </c>
      <c r="C623">
        <v>89</v>
      </c>
      <c r="D623" s="1">
        <v>19.343483146067399</v>
      </c>
      <c r="E623">
        <v>0</v>
      </c>
    </row>
    <row r="624" spans="1:5" x14ac:dyDescent="0.25">
      <c r="A624">
        <v>13158</v>
      </c>
      <c r="B624" s="1">
        <v>1201.06</v>
      </c>
      <c r="C624">
        <v>79</v>
      </c>
      <c r="D624" s="1">
        <v>15.2032911392405</v>
      </c>
      <c r="E624">
        <v>0</v>
      </c>
    </row>
    <row r="625" spans="1:5" x14ac:dyDescent="0.25">
      <c r="A625">
        <v>13159</v>
      </c>
      <c r="B625" s="1">
        <v>1379.75</v>
      </c>
      <c r="C625">
        <v>122</v>
      </c>
      <c r="D625" s="1">
        <v>11.3094262295081</v>
      </c>
      <c r="E625">
        <v>0</v>
      </c>
    </row>
    <row r="626" spans="1:5" x14ac:dyDescent="0.25">
      <c r="A626">
        <v>13160</v>
      </c>
      <c r="B626" s="1">
        <v>91.8</v>
      </c>
      <c r="C626">
        <v>4</v>
      </c>
      <c r="D626" s="1">
        <v>22.95</v>
      </c>
      <c r="E626">
        <v>0</v>
      </c>
    </row>
    <row r="627" spans="1:5" x14ac:dyDescent="0.25">
      <c r="A627">
        <v>13161</v>
      </c>
      <c r="B627" s="1">
        <v>112.75</v>
      </c>
      <c r="C627">
        <v>8</v>
      </c>
      <c r="D627" s="1">
        <v>14.09375</v>
      </c>
      <c r="E627">
        <v>0</v>
      </c>
    </row>
    <row r="628" spans="1:5" x14ac:dyDescent="0.25">
      <c r="A628">
        <v>13162</v>
      </c>
      <c r="B628" s="1">
        <v>1644.99</v>
      </c>
      <c r="C628">
        <v>82</v>
      </c>
      <c r="D628" s="1">
        <v>20.060853658536502</v>
      </c>
      <c r="E628">
        <v>0</v>
      </c>
    </row>
    <row r="629" spans="1:5" x14ac:dyDescent="0.25">
      <c r="A629">
        <v>13165</v>
      </c>
      <c r="B629" s="1">
        <v>1021.48</v>
      </c>
      <c r="C629">
        <v>42</v>
      </c>
      <c r="D629" s="1">
        <v>24.320952380952299</v>
      </c>
      <c r="E629">
        <v>0</v>
      </c>
    </row>
    <row r="630" spans="1:5" x14ac:dyDescent="0.25">
      <c r="A630">
        <v>13166</v>
      </c>
      <c r="B630" s="1">
        <v>414.7</v>
      </c>
      <c r="C630">
        <v>42</v>
      </c>
      <c r="D630" s="1">
        <v>9.8738095238095198</v>
      </c>
      <c r="E630">
        <v>0</v>
      </c>
    </row>
    <row r="631" spans="1:5" x14ac:dyDescent="0.25">
      <c r="A631">
        <v>13167</v>
      </c>
      <c r="B631" s="1">
        <v>791.33</v>
      </c>
      <c r="C631">
        <v>65</v>
      </c>
      <c r="D631" s="1">
        <v>12.1743076923076</v>
      </c>
      <c r="E631">
        <v>0</v>
      </c>
    </row>
    <row r="632" spans="1:5" x14ac:dyDescent="0.25">
      <c r="A632">
        <v>13168</v>
      </c>
      <c r="B632" s="1">
        <v>1310.1400000000001</v>
      </c>
      <c r="C632">
        <v>133</v>
      </c>
      <c r="D632" s="1">
        <v>9.8506766917293191</v>
      </c>
      <c r="E632">
        <v>0</v>
      </c>
    </row>
    <row r="633" spans="1:5" x14ac:dyDescent="0.25">
      <c r="A633">
        <v>13169</v>
      </c>
      <c r="B633" s="1">
        <v>712.88</v>
      </c>
      <c r="C633">
        <v>13</v>
      </c>
      <c r="D633" s="1">
        <v>54.836923076923</v>
      </c>
      <c r="E633">
        <v>0</v>
      </c>
    </row>
    <row r="634" spans="1:5" x14ac:dyDescent="0.25">
      <c r="A634">
        <v>13170</v>
      </c>
      <c r="B634" s="1">
        <v>116.009999999999</v>
      </c>
      <c r="C634">
        <v>32</v>
      </c>
      <c r="D634" s="1">
        <v>3.6253124999999899</v>
      </c>
      <c r="E634">
        <v>0</v>
      </c>
    </row>
    <row r="635" spans="1:5" x14ac:dyDescent="0.25">
      <c r="A635">
        <v>13171</v>
      </c>
      <c r="B635" s="1">
        <v>426.81</v>
      </c>
      <c r="C635">
        <v>48</v>
      </c>
      <c r="D635" s="1">
        <v>8.8918750000000006</v>
      </c>
      <c r="E635">
        <v>0</v>
      </c>
    </row>
    <row r="636" spans="1:5" x14ac:dyDescent="0.25">
      <c r="A636">
        <v>13173</v>
      </c>
      <c r="B636" s="1">
        <v>353.65</v>
      </c>
      <c r="C636">
        <v>43</v>
      </c>
      <c r="D636" s="1">
        <v>8.2244186046511594</v>
      </c>
      <c r="E636">
        <v>0</v>
      </c>
    </row>
    <row r="637" spans="1:5" x14ac:dyDescent="0.25">
      <c r="A637">
        <v>13174</v>
      </c>
      <c r="B637" s="1">
        <v>2817.03</v>
      </c>
      <c r="C637">
        <v>314</v>
      </c>
      <c r="D637" s="1">
        <v>8.9714331210190998</v>
      </c>
      <c r="E637">
        <v>0</v>
      </c>
    </row>
    <row r="638" spans="1:5" x14ac:dyDescent="0.25">
      <c r="A638">
        <v>13176</v>
      </c>
      <c r="B638" s="1">
        <v>492.84</v>
      </c>
      <c r="C638">
        <v>72</v>
      </c>
      <c r="D638" s="1">
        <v>6.8449999999999998</v>
      </c>
      <c r="E638">
        <v>0</v>
      </c>
    </row>
    <row r="639" spans="1:5" x14ac:dyDescent="0.25">
      <c r="A639">
        <v>13177</v>
      </c>
      <c r="B639" s="1">
        <v>282.45</v>
      </c>
      <c r="C639">
        <v>17</v>
      </c>
      <c r="D639" s="1">
        <v>16.614705882352901</v>
      </c>
      <c r="E639">
        <v>0</v>
      </c>
    </row>
    <row r="640" spans="1:5" x14ac:dyDescent="0.25">
      <c r="A640">
        <v>13178</v>
      </c>
      <c r="B640" s="1">
        <v>5725.47</v>
      </c>
      <c r="C640">
        <v>265</v>
      </c>
      <c r="D640" s="1">
        <v>21.605547169811299</v>
      </c>
      <c r="E640">
        <v>0</v>
      </c>
    </row>
    <row r="641" spans="1:5" x14ac:dyDescent="0.25">
      <c r="A641">
        <v>13182</v>
      </c>
      <c r="B641" s="1">
        <v>121.18</v>
      </c>
      <c r="C641">
        <v>11</v>
      </c>
      <c r="D641" s="1">
        <v>11.0163636363636</v>
      </c>
      <c r="E641">
        <v>0</v>
      </c>
    </row>
    <row r="642" spans="1:5" x14ac:dyDescent="0.25">
      <c r="A642">
        <v>13183</v>
      </c>
      <c r="B642" s="1">
        <v>3957.7799999999902</v>
      </c>
      <c r="C642">
        <v>94</v>
      </c>
      <c r="D642" s="1">
        <v>42.104042553191398</v>
      </c>
      <c r="E642">
        <v>0</v>
      </c>
    </row>
    <row r="643" spans="1:5" x14ac:dyDescent="0.25">
      <c r="A643">
        <v>13184</v>
      </c>
      <c r="B643" s="1">
        <v>1648.79</v>
      </c>
      <c r="C643">
        <v>183</v>
      </c>
      <c r="D643" s="1">
        <v>9.0097814207650195</v>
      </c>
      <c r="E643">
        <v>0</v>
      </c>
    </row>
    <row r="644" spans="1:5" x14ac:dyDescent="0.25">
      <c r="A644">
        <v>13185</v>
      </c>
      <c r="B644" s="1">
        <v>71.400000000000006</v>
      </c>
      <c r="C644">
        <v>1</v>
      </c>
      <c r="D644" s="1">
        <v>71.400000000000006</v>
      </c>
      <c r="E644">
        <v>0</v>
      </c>
    </row>
    <row r="645" spans="1:5" x14ac:dyDescent="0.25">
      <c r="A645">
        <v>13186</v>
      </c>
      <c r="B645" s="1">
        <v>1539.69</v>
      </c>
      <c r="C645">
        <v>84</v>
      </c>
      <c r="D645" s="1">
        <v>18.329642857142801</v>
      </c>
      <c r="E645">
        <v>0</v>
      </c>
    </row>
    <row r="646" spans="1:5" x14ac:dyDescent="0.25">
      <c r="A646">
        <v>13187</v>
      </c>
      <c r="B646" s="1">
        <v>236.02</v>
      </c>
      <c r="C646">
        <v>37</v>
      </c>
      <c r="D646" s="1">
        <v>6.3789189189189104</v>
      </c>
      <c r="E646">
        <v>0</v>
      </c>
    </row>
    <row r="647" spans="1:5" x14ac:dyDescent="0.25">
      <c r="A647">
        <v>13188</v>
      </c>
      <c r="B647" s="1">
        <v>114.6</v>
      </c>
      <c r="C647">
        <v>2</v>
      </c>
      <c r="D647" s="1">
        <v>57.3</v>
      </c>
      <c r="E647">
        <v>0</v>
      </c>
    </row>
    <row r="648" spans="1:5" x14ac:dyDescent="0.25">
      <c r="A648">
        <v>13189</v>
      </c>
      <c r="B648" s="1">
        <v>260.68</v>
      </c>
      <c r="C648">
        <v>29</v>
      </c>
      <c r="D648" s="1">
        <v>8.9889655172413701</v>
      </c>
      <c r="E648">
        <v>0</v>
      </c>
    </row>
    <row r="649" spans="1:5" x14ac:dyDescent="0.25">
      <c r="A649">
        <v>13192</v>
      </c>
      <c r="B649" s="1">
        <v>911.94</v>
      </c>
      <c r="C649">
        <v>63</v>
      </c>
      <c r="D649" s="1">
        <v>14.475238095238</v>
      </c>
      <c r="E649">
        <v>0</v>
      </c>
    </row>
    <row r="650" spans="1:5" x14ac:dyDescent="0.25">
      <c r="A650">
        <v>13193</v>
      </c>
      <c r="B650" s="1">
        <v>117.88</v>
      </c>
      <c r="C650">
        <v>29</v>
      </c>
      <c r="D650" s="1">
        <v>4.0648275862068903</v>
      </c>
      <c r="E650">
        <v>0</v>
      </c>
    </row>
    <row r="651" spans="1:5" x14ac:dyDescent="0.25">
      <c r="A651">
        <v>13194</v>
      </c>
      <c r="B651" s="1">
        <v>60.7</v>
      </c>
      <c r="C651">
        <v>3</v>
      </c>
      <c r="D651" s="1">
        <v>20.233333333333299</v>
      </c>
      <c r="E651">
        <v>0</v>
      </c>
    </row>
    <row r="652" spans="1:5" x14ac:dyDescent="0.25">
      <c r="A652">
        <v>13196</v>
      </c>
      <c r="B652" s="1">
        <v>1797.78</v>
      </c>
      <c r="C652">
        <v>110</v>
      </c>
      <c r="D652" s="1">
        <v>16.343454545454499</v>
      </c>
      <c r="E652">
        <v>0</v>
      </c>
    </row>
    <row r="653" spans="1:5" x14ac:dyDescent="0.25">
      <c r="A653">
        <v>13198</v>
      </c>
      <c r="B653" s="1">
        <v>3384.09</v>
      </c>
      <c r="C653">
        <v>229</v>
      </c>
      <c r="D653" s="1">
        <v>14.777685589519599</v>
      </c>
      <c r="E653">
        <v>0</v>
      </c>
    </row>
    <row r="654" spans="1:5" x14ac:dyDescent="0.25">
      <c r="A654">
        <v>13199</v>
      </c>
      <c r="B654" s="1">
        <v>9803.9599999999991</v>
      </c>
      <c r="C654">
        <v>120</v>
      </c>
      <c r="D654" s="1">
        <v>81.699666666666602</v>
      </c>
      <c r="E654">
        <v>0</v>
      </c>
    </row>
    <row r="655" spans="1:5" x14ac:dyDescent="0.25">
      <c r="A655">
        <v>13200</v>
      </c>
      <c r="B655" s="1">
        <v>870.09</v>
      </c>
      <c r="C655">
        <v>46</v>
      </c>
      <c r="D655" s="1">
        <v>18.914999999999999</v>
      </c>
      <c r="E655">
        <v>0</v>
      </c>
    </row>
    <row r="656" spans="1:5" x14ac:dyDescent="0.25">
      <c r="A656">
        <v>13203</v>
      </c>
      <c r="B656" s="1">
        <v>869.46</v>
      </c>
      <c r="C656">
        <v>57</v>
      </c>
      <c r="D656" s="1">
        <v>15.2536842105263</v>
      </c>
      <c r="E656">
        <v>0</v>
      </c>
    </row>
    <row r="657" spans="1:5" x14ac:dyDescent="0.25">
      <c r="A657">
        <v>13207</v>
      </c>
      <c r="B657" s="1">
        <v>250.26</v>
      </c>
      <c r="C657">
        <v>8</v>
      </c>
      <c r="D657" s="1">
        <v>31.282499999999999</v>
      </c>
      <c r="E657">
        <v>0</v>
      </c>
    </row>
    <row r="658" spans="1:5" x14ac:dyDescent="0.25">
      <c r="A658">
        <v>13208</v>
      </c>
      <c r="B658" s="1">
        <v>1205.9000000000001</v>
      </c>
      <c r="C658">
        <v>150</v>
      </c>
      <c r="D658" s="1">
        <v>8.0393333333333299</v>
      </c>
      <c r="E658">
        <v>0</v>
      </c>
    </row>
    <row r="659" spans="1:5" x14ac:dyDescent="0.25">
      <c r="A659">
        <v>13209</v>
      </c>
      <c r="B659" s="1">
        <v>5820.16</v>
      </c>
      <c r="C659">
        <v>329</v>
      </c>
      <c r="D659" s="1">
        <v>17.690455927051602</v>
      </c>
      <c r="E659">
        <v>0</v>
      </c>
    </row>
    <row r="660" spans="1:5" x14ac:dyDescent="0.25">
      <c r="A660">
        <v>13210</v>
      </c>
      <c r="B660" s="1">
        <v>353.48</v>
      </c>
      <c r="C660">
        <v>22</v>
      </c>
      <c r="D660" s="1">
        <v>16.067272727272702</v>
      </c>
      <c r="E660">
        <v>0</v>
      </c>
    </row>
    <row r="661" spans="1:5" x14ac:dyDescent="0.25">
      <c r="A661">
        <v>13211</v>
      </c>
      <c r="B661" s="1">
        <v>1197.42</v>
      </c>
      <c r="C661">
        <v>56</v>
      </c>
      <c r="D661" s="1">
        <v>21.3825</v>
      </c>
      <c r="E661">
        <v>0</v>
      </c>
    </row>
    <row r="662" spans="1:5" x14ac:dyDescent="0.25">
      <c r="A662">
        <v>13212</v>
      </c>
      <c r="B662" s="1">
        <v>780.58</v>
      </c>
      <c r="C662">
        <v>143</v>
      </c>
      <c r="D662" s="1">
        <v>5.4586013986013899</v>
      </c>
      <c r="E662">
        <v>0</v>
      </c>
    </row>
    <row r="663" spans="1:5" x14ac:dyDescent="0.25">
      <c r="A663">
        <v>13213</v>
      </c>
      <c r="B663" s="1">
        <v>1518.43</v>
      </c>
      <c r="C663">
        <v>92</v>
      </c>
      <c r="D663" s="1">
        <v>16.504673913043401</v>
      </c>
      <c r="E663">
        <v>0</v>
      </c>
    </row>
    <row r="664" spans="1:5" x14ac:dyDescent="0.25">
      <c r="A664">
        <v>13216</v>
      </c>
      <c r="B664" s="1">
        <v>333.74</v>
      </c>
      <c r="C664">
        <v>5</v>
      </c>
      <c r="D664" s="1">
        <v>66.748000000000005</v>
      </c>
      <c r="E664">
        <v>0</v>
      </c>
    </row>
    <row r="665" spans="1:5" x14ac:dyDescent="0.25">
      <c r="A665">
        <v>13217</v>
      </c>
      <c r="B665" s="1">
        <v>133.62</v>
      </c>
      <c r="C665">
        <v>7</v>
      </c>
      <c r="D665" s="1">
        <v>19.088571428571399</v>
      </c>
      <c r="E665">
        <v>0</v>
      </c>
    </row>
    <row r="666" spans="1:5" x14ac:dyDescent="0.25">
      <c r="A666">
        <v>13218</v>
      </c>
      <c r="B666" s="1">
        <v>62.64</v>
      </c>
      <c r="C666">
        <v>5</v>
      </c>
      <c r="D666" s="1">
        <v>12.528</v>
      </c>
      <c r="E666">
        <v>0</v>
      </c>
    </row>
    <row r="667" spans="1:5" x14ac:dyDescent="0.25">
      <c r="A667">
        <v>13220</v>
      </c>
      <c r="B667" s="1">
        <v>819.29</v>
      </c>
      <c r="C667">
        <v>21</v>
      </c>
      <c r="D667" s="1">
        <v>39.013809523809499</v>
      </c>
      <c r="E667">
        <v>0</v>
      </c>
    </row>
    <row r="668" spans="1:5" x14ac:dyDescent="0.25">
      <c r="A668">
        <v>13221</v>
      </c>
      <c r="B668" s="1">
        <v>847.41</v>
      </c>
      <c r="C668">
        <v>66</v>
      </c>
      <c r="D668" s="1">
        <v>12.8395454545454</v>
      </c>
      <c r="E668">
        <v>0</v>
      </c>
    </row>
    <row r="669" spans="1:5" x14ac:dyDescent="0.25">
      <c r="A669">
        <v>13223</v>
      </c>
      <c r="B669" s="1">
        <v>163.19999999999999</v>
      </c>
      <c r="C669">
        <v>5</v>
      </c>
      <c r="D669" s="1">
        <v>32.64</v>
      </c>
      <c r="E669">
        <v>0</v>
      </c>
    </row>
    <row r="670" spans="1:5" x14ac:dyDescent="0.25">
      <c r="A670">
        <v>13224</v>
      </c>
      <c r="B670" s="1">
        <v>2150.85</v>
      </c>
      <c r="C670">
        <v>109</v>
      </c>
      <c r="D670" s="1">
        <v>19.732568807339401</v>
      </c>
      <c r="E670">
        <v>0</v>
      </c>
    </row>
    <row r="671" spans="1:5" x14ac:dyDescent="0.25">
      <c r="A671">
        <v>13225</v>
      </c>
      <c r="B671" s="1">
        <v>6083.04</v>
      </c>
      <c r="C671">
        <v>34</v>
      </c>
      <c r="D671" s="1">
        <v>178.91294117647001</v>
      </c>
      <c r="E671">
        <v>0</v>
      </c>
    </row>
    <row r="672" spans="1:5" x14ac:dyDescent="0.25">
      <c r="A672">
        <v>13226</v>
      </c>
      <c r="B672" s="1">
        <v>108.21</v>
      </c>
      <c r="C672">
        <v>16</v>
      </c>
      <c r="D672" s="1">
        <v>6.7631249999999996</v>
      </c>
      <c r="E672">
        <v>0</v>
      </c>
    </row>
    <row r="673" spans="1:5" x14ac:dyDescent="0.25">
      <c r="A673">
        <v>13227</v>
      </c>
      <c r="B673" s="1">
        <v>257.7</v>
      </c>
      <c r="C673">
        <v>9</v>
      </c>
      <c r="D673" s="1">
        <v>28.633333333333301</v>
      </c>
      <c r="E673">
        <v>0</v>
      </c>
    </row>
    <row r="674" spans="1:5" x14ac:dyDescent="0.25">
      <c r="A674">
        <v>13228</v>
      </c>
      <c r="B674" s="1">
        <v>358</v>
      </c>
      <c r="C674">
        <v>2</v>
      </c>
      <c r="D674" s="1">
        <v>179</v>
      </c>
      <c r="E674">
        <v>0</v>
      </c>
    </row>
    <row r="675" spans="1:5" x14ac:dyDescent="0.25">
      <c r="A675">
        <v>13229</v>
      </c>
      <c r="B675" s="1">
        <v>160.94999999999999</v>
      </c>
      <c r="C675">
        <v>10</v>
      </c>
      <c r="D675" s="1">
        <v>16.094999999999999</v>
      </c>
      <c r="E675">
        <v>0</v>
      </c>
    </row>
    <row r="676" spans="1:5" x14ac:dyDescent="0.25">
      <c r="A676">
        <v>13230</v>
      </c>
      <c r="B676" s="1">
        <v>2763.41</v>
      </c>
      <c r="C676">
        <v>612</v>
      </c>
      <c r="D676" s="1">
        <v>4.5153758169934601</v>
      </c>
      <c r="E676">
        <v>0</v>
      </c>
    </row>
    <row r="677" spans="1:5" x14ac:dyDescent="0.25">
      <c r="A677">
        <v>13232</v>
      </c>
      <c r="B677" s="1">
        <v>1357.6</v>
      </c>
      <c r="C677">
        <v>207</v>
      </c>
      <c r="D677" s="1">
        <v>6.5584541062801902</v>
      </c>
      <c r="E677">
        <v>0</v>
      </c>
    </row>
    <row r="678" spans="1:5" x14ac:dyDescent="0.25">
      <c r="A678">
        <v>13233</v>
      </c>
      <c r="B678" s="1">
        <v>605.12</v>
      </c>
      <c r="C678">
        <v>43</v>
      </c>
      <c r="D678" s="1">
        <v>14.072558139534801</v>
      </c>
      <c r="E678">
        <v>0</v>
      </c>
    </row>
    <row r="679" spans="1:5" x14ac:dyDescent="0.25">
      <c r="A679">
        <v>13235</v>
      </c>
      <c r="B679" s="1">
        <v>101.16999999999901</v>
      </c>
      <c r="C679">
        <v>59</v>
      </c>
      <c r="D679" s="1">
        <v>1.7147457627118601</v>
      </c>
      <c r="E679">
        <v>0</v>
      </c>
    </row>
    <row r="680" spans="1:5" x14ac:dyDescent="0.25">
      <c r="A680">
        <v>13236</v>
      </c>
      <c r="B680" s="1">
        <v>727.27</v>
      </c>
      <c r="C680">
        <v>39</v>
      </c>
      <c r="D680" s="1">
        <v>18.647948717948701</v>
      </c>
      <c r="E680">
        <v>0</v>
      </c>
    </row>
    <row r="681" spans="1:5" x14ac:dyDescent="0.25">
      <c r="A681">
        <v>13238</v>
      </c>
      <c r="B681" s="1">
        <v>680.83</v>
      </c>
      <c r="C681">
        <v>32</v>
      </c>
      <c r="D681" s="1">
        <v>21.275937500000001</v>
      </c>
      <c r="E681">
        <v>0</v>
      </c>
    </row>
    <row r="682" spans="1:5" x14ac:dyDescent="0.25">
      <c r="A682">
        <v>13239</v>
      </c>
      <c r="B682" s="1">
        <v>329.56</v>
      </c>
      <c r="C682">
        <v>22</v>
      </c>
      <c r="D682" s="1">
        <v>14.98</v>
      </c>
      <c r="E682">
        <v>0</v>
      </c>
    </row>
    <row r="683" spans="1:5" x14ac:dyDescent="0.25">
      <c r="A683">
        <v>13240</v>
      </c>
      <c r="B683" s="1">
        <v>663.65</v>
      </c>
      <c r="C683">
        <v>67</v>
      </c>
      <c r="D683" s="1">
        <v>9.9052238805970099</v>
      </c>
      <c r="E683">
        <v>0</v>
      </c>
    </row>
    <row r="684" spans="1:5" x14ac:dyDescent="0.25">
      <c r="A684">
        <v>13242</v>
      </c>
      <c r="B684" s="1">
        <v>270.39999999999998</v>
      </c>
      <c r="C684">
        <v>13</v>
      </c>
      <c r="D684" s="1">
        <v>20.8</v>
      </c>
      <c r="E684">
        <v>0</v>
      </c>
    </row>
    <row r="685" spans="1:5" x14ac:dyDescent="0.25">
      <c r="A685">
        <v>13243</v>
      </c>
      <c r="B685" s="1">
        <v>600.07000000000005</v>
      </c>
      <c r="C685">
        <v>58</v>
      </c>
      <c r="D685" s="1">
        <v>10.346034482758601</v>
      </c>
      <c r="E685">
        <v>0</v>
      </c>
    </row>
    <row r="686" spans="1:5" x14ac:dyDescent="0.25">
      <c r="A686">
        <v>13244</v>
      </c>
      <c r="B686" s="1">
        <v>121.74</v>
      </c>
      <c r="C686">
        <v>27</v>
      </c>
      <c r="D686" s="1">
        <v>4.5088888888888796</v>
      </c>
      <c r="E686">
        <v>0</v>
      </c>
    </row>
    <row r="687" spans="1:5" x14ac:dyDescent="0.25">
      <c r="A687">
        <v>13245</v>
      </c>
      <c r="B687" s="1">
        <v>430.5</v>
      </c>
      <c r="C687">
        <v>16</v>
      </c>
      <c r="D687" s="1">
        <v>26.90625</v>
      </c>
      <c r="E687">
        <v>0</v>
      </c>
    </row>
    <row r="688" spans="1:5" x14ac:dyDescent="0.25">
      <c r="A688">
        <v>13246</v>
      </c>
      <c r="B688" s="1">
        <v>1922.1</v>
      </c>
      <c r="C688">
        <v>143</v>
      </c>
      <c r="D688" s="1">
        <v>13.4412587412587</v>
      </c>
      <c r="E688">
        <v>0</v>
      </c>
    </row>
    <row r="689" spans="1:5" x14ac:dyDescent="0.25">
      <c r="A689">
        <v>13247</v>
      </c>
      <c r="B689" s="1">
        <v>501.12</v>
      </c>
      <c r="C689">
        <v>25</v>
      </c>
      <c r="D689" s="1">
        <v>20.044799999999999</v>
      </c>
      <c r="E689">
        <v>0</v>
      </c>
    </row>
    <row r="690" spans="1:5" x14ac:dyDescent="0.25">
      <c r="A690">
        <v>13248</v>
      </c>
      <c r="B690" s="1">
        <v>465.68</v>
      </c>
      <c r="C690">
        <v>26</v>
      </c>
      <c r="D690" s="1">
        <v>17.910769230769201</v>
      </c>
      <c r="E690">
        <v>0</v>
      </c>
    </row>
    <row r="691" spans="1:5" x14ac:dyDescent="0.25">
      <c r="A691">
        <v>13249</v>
      </c>
      <c r="B691" s="1">
        <v>711.41</v>
      </c>
      <c r="C691">
        <v>23</v>
      </c>
      <c r="D691" s="1">
        <v>30.9308695652173</v>
      </c>
      <c r="E691">
        <v>0</v>
      </c>
    </row>
    <row r="692" spans="1:5" x14ac:dyDescent="0.25">
      <c r="A692">
        <v>13253</v>
      </c>
      <c r="B692" s="1">
        <v>1030.4000000000001</v>
      </c>
      <c r="C692">
        <v>36</v>
      </c>
      <c r="D692" s="1">
        <v>28.622222222222199</v>
      </c>
      <c r="E692">
        <v>0</v>
      </c>
    </row>
    <row r="693" spans="1:5" x14ac:dyDescent="0.25">
      <c r="A693">
        <v>13255</v>
      </c>
      <c r="B693" s="1">
        <v>390.659999999999</v>
      </c>
      <c r="C693">
        <v>14</v>
      </c>
      <c r="D693" s="1">
        <v>27.904285714285699</v>
      </c>
      <c r="E693">
        <v>0</v>
      </c>
    </row>
    <row r="694" spans="1:5" x14ac:dyDescent="0.25">
      <c r="A694">
        <v>13256</v>
      </c>
      <c r="B694" s="1">
        <v>0</v>
      </c>
      <c r="C694">
        <v>1</v>
      </c>
      <c r="D694" s="1">
        <v>0</v>
      </c>
      <c r="E694">
        <v>0</v>
      </c>
    </row>
    <row r="695" spans="1:5" x14ac:dyDescent="0.25">
      <c r="A695">
        <v>13258</v>
      </c>
      <c r="B695" s="1">
        <v>698.57999999999902</v>
      </c>
      <c r="C695">
        <v>38</v>
      </c>
      <c r="D695" s="1">
        <v>18.383684210526301</v>
      </c>
      <c r="E695">
        <v>0</v>
      </c>
    </row>
    <row r="696" spans="1:5" x14ac:dyDescent="0.25">
      <c r="A696">
        <v>13259</v>
      </c>
      <c r="B696" s="1">
        <v>292.32</v>
      </c>
      <c r="C696">
        <v>87</v>
      </c>
      <c r="D696" s="1">
        <v>3.36</v>
      </c>
      <c r="E696">
        <v>0</v>
      </c>
    </row>
    <row r="697" spans="1:5" x14ac:dyDescent="0.25">
      <c r="A697">
        <v>13260</v>
      </c>
      <c r="B697" s="1">
        <v>557.62</v>
      </c>
      <c r="C697">
        <v>8</v>
      </c>
      <c r="D697" s="1">
        <v>69.702500000000001</v>
      </c>
      <c r="E697">
        <v>0</v>
      </c>
    </row>
    <row r="698" spans="1:5" x14ac:dyDescent="0.25">
      <c r="A698">
        <v>13261</v>
      </c>
      <c r="B698" s="1">
        <v>944.1</v>
      </c>
      <c r="C698">
        <v>9</v>
      </c>
      <c r="D698" s="1">
        <v>104.9</v>
      </c>
      <c r="E698">
        <v>0</v>
      </c>
    </row>
    <row r="699" spans="1:5" x14ac:dyDescent="0.25">
      <c r="A699">
        <v>13262</v>
      </c>
      <c r="B699" s="1">
        <v>200.29</v>
      </c>
      <c r="C699">
        <v>11</v>
      </c>
      <c r="D699" s="1">
        <v>18.208181818181799</v>
      </c>
      <c r="E699">
        <v>0</v>
      </c>
    </row>
    <row r="700" spans="1:5" x14ac:dyDescent="0.25">
      <c r="A700">
        <v>13263</v>
      </c>
      <c r="B700" s="1">
        <v>7454.07</v>
      </c>
      <c r="C700">
        <v>1677</v>
      </c>
      <c r="D700" s="1">
        <v>4.4448837209302301</v>
      </c>
      <c r="E700">
        <v>0</v>
      </c>
    </row>
    <row r="701" spans="1:5" x14ac:dyDescent="0.25">
      <c r="A701">
        <v>13265</v>
      </c>
      <c r="B701" s="1">
        <v>2107.66</v>
      </c>
      <c r="C701">
        <v>91</v>
      </c>
      <c r="D701" s="1">
        <v>23.161098901098899</v>
      </c>
      <c r="E701">
        <v>0</v>
      </c>
    </row>
    <row r="702" spans="1:5" x14ac:dyDescent="0.25">
      <c r="A702">
        <v>13266</v>
      </c>
      <c r="B702" s="1">
        <v>3717.67</v>
      </c>
      <c r="C702">
        <v>202</v>
      </c>
      <c r="D702" s="1">
        <v>18.404306930693</v>
      </c>
      <c r="E702">
        <v>0</v>
      </c>
    </row>
    <row r="703" spans="1:5" x14ac:dyDescent="0.25">
      <c r="A703">
        <v>13267</v>
      </c>
      <c r="B703" s="1">
        <v>4404.4399999999996</v>
      </c>
      <c r="C703">
        <v>224</v>
      </c>
      <c r="D703" s="1">
        <v>19.662678571428501</v>
      </c>
      <c r="E703">
        <v>0</v>
      </c>
    </row>
    <row r="704" spans="1:5" x14ac:dyDescent="0.25">
      <c r="A704">
        <v>13268</v>
      </c>
      <c r="B704" s="1">
        <v>3167.64</v>
      </c>
      <c r="C704">
        <v>447</v>
      </c>
      <c r="D704" s="1">
        <v>7.0864429530201303</v>
      </c>
      <c r="E704">
        <v>0</v>
      </c>
    </row>
    <row r="705" spans="1:5" x14ac:dyDescent="0.25">
      <c r="A705">
        <v>13269</v>
      </c>
      <c r="B705" s="1">
        <v>5315.92</v>
      </c>
      <c r="C705">
        <v>320</v>
      </c>
      <c r="D705" s="1">
        <v>16.61225</v>
      </c>
      <c r="E705">
        <v>0</v>
      </c>
    </row>
    <row r="706" spans="1:5" x14ac:dyDescent="0.25">
      <c r="A706">
        <v>13270</v>
      </c>
      <c r="B706" s="1">
        <v>590</v>
      </c>
      <c r="C706">
        <v>1</v>
      </c>
      <c r="D706" s="1">
        <v>590</v>
      </c>
      <c r="E706">
        <v>0</v>
      </c>
    </row>
    <row r="707" spans="1:5" x14ac:dyDescent="0.25">
      <c r="A707">
        <v>13271</v>
      </c>
      <c r="B707" s="1">
        <v>178.26</v>
      </c>
      <c r="C707">
        <v>101</v>
      </c>
      <c r="D707" s="1">
        <v>1.7649504950495001</v>
      </c>
      <c r="E707">
        <v>0</v>
      </c>
    </row>
    <row r="708" spans="1:5" x14ac:dyDescent="0.25">
      <c r="A708">
        <v>13272</v>
      </c>
      <c r="B708" s="1">
        <v>276.56</v>
      </c>
      <c r="C708">
        <v>15</v>
      </c>
      <c r="D708" s="1">
        <v>18.437333333333299</v>
      </c>
      <c r="E708">
        <v>0</v>
      </c>
    </row>
    <row r="709" spans="1:5" x14ac:dyDescent="0.25">
      <c r="A709">
        <v>13273</v>
      </c>
      <c r="B709" s="1">
        <v>138.97999999999999</v>
      </c>
      <c r="C709">
        <v>16</v>
      </c>
      <c r="D709" s="1">
        <v>8.6862499999999994</v>
      </c>
      <c r="E709">
        <v>0</v>
      </c>
    </row>
    <row r="710" spans="1:5" x14ac:dyDescent="0.25">
      <c r="A710">
        <v>13276</v>
      </c>
      <c r="B710" s="1">
        <v>590.92999999999995</v>
      </c>
      <c r="C710">
        <v>30</v>
      </c>
      <c r="D710" s="1">
        <v>19.697666666666599</v>
      </c>
      <c r="E710">
        <v>0</v>
      </c>
    </row>
    <row r="711" spans="1:5" x14ac:dyDescent="0.25">
      <c r="A711">
        <v>13277</v>
      </c>
      <c r="B711" s="1">
        <v>258.39999999999998</v>
      </c>
      <c r="C711">
        <v>8</v>
      </c>
      <c r="D711" s="1">
        <v>32.299999999999997</v>
      </c>
      <c r="E711">
        <v>0</v>
      </c>
    </row>
    <row r="712" spans="1:5" x14ac:dyDescent="0.25">
      <c r="A712">
        <v>13278</v>
      </c>
      <c r="B712" s="1">
        <v>542.73</v>
      </c>
      <c r="C712">
        <v>46</v>
      </c>
      <c r="D712" s="1">
        <v>11.7984782608695</v>
      </c>
      <c r="E712">
        <v>0</v>
      </c>
    </row>
    <row r="713" spans="1:5" x14ac:dyDescent="0.25">
      <c r="A713">
        <v>13279</v>
      </c>
      <c r="B713" s="1">
        <v>126.3</v>
      </c>
      <c r="C713">
        <v>11</v>
      </c>
      <c r="D713" s="1">
        <v>11.481818181818101</v>
      </c>
      <c r="E713">
        <v>0</v>
      </c>
    </row>
    <row r="714" spans="1:5" x14ac:dyDescent="0.25">
      <c r="A714">
        <v>13280</v>
      </c>
      <c r="B714" s="1">
        <v>814.86</v>
      </c>
      <c r="C714">
        <v>85</v>
      </c>
      <c r="D714" s="1">
        <v>9.5865882352941103</v>
      </c>
      <c r="E714">
        <v>0</v>
      </c>
    </row>
    <row r="715" spans="1:5" x14ac:dyDescent="0.25">
      <c r="A715">
        <v>13282</v>
      </c>
      <c r="B715" s="1">
        <v>1047.8399999999999</v>
      </c>
      <c r="C715">
        <v>40</v>
      </c>
      <c r="D715" s="1">
        <v>26.195999999999898</v>
      </c>
      <c r="E715">
        <v>0</v>
      </c>
    </row>
    <row r="716" spans="1:5" x14ac:dyDescent="0.25">
      <c r="A716">
        <v>13283</v>
      </c>
      <c r="B716" s="1">
        <v>93.66</v>
      </c>
      <c r="C716">
        <v>7</v>
      </c>
      <c r="D716" s="1">
        <v>13.3799999999999</v>
      </c>
      <c r="E716">
        <v>0</v>
      </c>
    </row>
    <row r="717" spans="1:5" x14ac:dyDescent="0.25">
      <c r="A717">
        <v>13284</v>
      </c>
      <c r="B717" s="1">
        <v>196.15</v>
      </c>
      <c r="C717">
        <v>14</v>
      </c>
      <c r="D717" s="1">
        <v>14.010714285714201</v>
      </c>
      <c r="E717">
        <v>0</v>
      </c>
    </row>
    <row r="718" spans="1:5" x14ac:dyDescent="0.25">
      <c r="A718">
        <v>13285</v>
      </c>
      <c r="B718" s="1">
        <v>2709.12</v>
      </c>
      <c r="C718">
        <v>187</v>
      </c>
      <c r="D718" s="1">
        <v>14.4872727272727</v>
      </c>
      <c r="E718">
        <v>0</v>
      </c>
    </row>
    <row r="719" spans="1:5" x14ac:dyDescent="0.25">
      <c r="A719">
        <v>13291</v>
      </c>
      <c r="B719" s="1">
        <v>361.11</v>
      </c>
      <c r="C719">
        <v>42</v>
      </c>
      <c r="D719" s="1">
        <v>8.5978571428571406</v>
      </c>
      <c r="E719">
        <v>0</v>
      </c>
    </row>
    <row r="720" spans="1:5" x14ac:dyDescent="0.25">
      <c r="A720">
        <v>13292</v>
      </c>
      <c r="B720" s="1">
        <v>578.94000000000005</v>
      </c>
      <c r="C720">
        <v>31</v>
      </c>
      <c r="D720" s="1">
        <v>18.6754838709677</v>
      </c>
      <c r="E720">
        <v>0</v>
      </c>
    </row>
    <row r="721" spans="1:5" x14ac:dyDescent="0.25">
      <c r="A721">
        <v>13294</v>
      </c>
      <c r="B721" s="1">
        <v>873.74</v>
      </c>
      <c r="C721">
        <v>54</v>
      </c>
      <c r="D721" s="1">
        <v>16.180370370370301</v>
      </c>
      <c r="E721">
        <v>0</v>
      </c>
    </row>
    <row r="722" spans="1:5" x14ac:dyDescent="0.25">
      <c r="A722">
        <v>13295</v>
      </c>
      <c r="B722" s="1">
        <v>197.95</v>
      </c>
      <c r="C722">
        <v>11</v>
      </c>
      <c r="D722" s="1">
        <v>17.9954545454545</v>
      </c>
      <c r="E722">
        <v>0</v>
      </c>
    </row>
    <row r="723" spans="1:5" x14ac:dyDescent="0.25">
      <c r="A723">
        <v>13296</v>
      </c>
      <c r="B723" s="1">
        <v>87.4</v>
      </c>
      <c r="C723">
        <v>5</v>
      </c>
      <c r="D723" s="1">
        <v>17.48</v>
      </c>
      <c r="E723">
        <v>0</v>
      </c>
    </row>
    <row r="724" spans="1:5" x14ac:dyDescent="0.25">
      <c r="A724">
        <v>13297</v>
      </c>
      <c r="B724" s="1">
        <v>2089.85</v>
      </c>
      <c r="C724">
        <v>59</v>
      </c>
      <c r="D724" s="1">
        <v>35.4211864406779</v>
      </c>
      <c r="E724">
        <v>0</v>
      </c>
    </row>
    <row r="725" spans="1:5" x14ac:dyDescent="0.25">
      <c r="A725">
        <v>13298</v>
      </c>
      <c r="B725" s="1">
        <v>360</v>
      </c>
      <c r="C725">
        <v>2</v>
      </c>
      <c r="D725" s="1">
        <v>180</v>
      </c>
      <c r="E725">
        <v>0</v>
      </c>
    </row>
    <row r="726" spans="1:5" x14ac:dyDescent="0.25">
      <c r="A726">
        <v>13299</v>
      </c>
      <c r="B726" s="1">
        <v>142.5</v>
      </c>
      <c r="C726">
        <v>5</v>
      </c>
      <c r="D726" s="1">
        <v>28.5</v>
      </c>
      <c r="E726">
        <v>0</v>
      </c>
    </row>
    <row r="727" spans="1:5" x14ac:dyDescent="0.25">
      <c r="A727">
        <v>13300</v>
      </c>
      <c r="B727" s="1">
        <v>365.29</v>
      </c>
      <c r="C727">
        <v>22</v>
      </c>
      <c r="D727" s="1">
        <v>16.6040909090909</v>
      </c>
      <c r="E727">
        <v>0</v>
      </c>
    </row>
    <row r="728" spans="1:5" x14ac:dyDescent="0.25">
      <c r="A728">
        <v>13301</v>
      </c>
      <c r="B728" s="1">
        <v>618.09</v>
      </c>
      <c r="C728">
        <v>81</v>
      </c>
      <c r="D728" s="1">
        <v>7.6307407407407402</v>
      </c>
      <c r="E728">
        <v>0</v>
      </c>
    </row>
    <row r="729" spans="1:5" x14ac:dyDescent="0.25">
      <c r="A729">
        <v>13302</v>
      </c>
      <c r="B729" s="1">
        <v>63.75</v>
      </c>
      <c r="C729">
        <v>1</v>
      </c>
      <c r="D729" s="1">
        <v>63.75</v>
      </c>
      <c r="E729">
        <v>0</v>
      </c>
    </row>
    <row r="730" spans="1:5" x14ac:dyDescent="0.25">
      <c r="A730">
        <v>13304</v>
      </c>
      <c r="B730" s="1">
        <v>300.42</v>
      </c>
      <c r="C730">
        <v>21</v>
      </c>
      <c r="D730" s="1">
        <v>14.305714285714201</v>
      </c>
      <c r="E730">
        <v>0</v>
      </c>
    </row>
    <row r="731" spans="1:5" x14ac:dyDescent="0.25">
      <c r="A731">
        <v>13305</v>
      </c>
      <c r="B731" s="1">
        <v>2000.86</v>
      </c>
      <c r="C731">
        <v>81</v>
      </c>
      <c r="D731" s="1">
        <v>24.701975308641899</v>
      </c>
      <c r="E731">
        <v>0</v>
      </c>
    </row>
    <row r="732" spans="1:5" x14ac:dyDescent="0.25">
      <c r="A732">
        <v>13307</v>
      </c>
      <c r="B732" s="1">
        <v>15</v>
      </c>
      <c r="C732">
        <v>1</v>
      </c>
      <c r="D732" s="1">
        <v>15</v>
      </c>
      <c r="E732">
        <v>0</v>
      </c>
    </row>
    <row r="733" spans="1:5" x14ac:dyDescent="0.25">
      <c r="A733">
        <v>13308</v>
      </c>
      <c r="B733" s="1">
        <v>1367.61</v>
      </c>
      <c r="C733">
        <v>57</v>
      </c>
      <c r="D733" s="1">
        <v>23.9931578947368</v>
      </c>
      <c r="E733">
        <v>0</v>
      </c>
    </row>
    <row r="734" spans="1:5" x14ac:dyDescent="0.25">
      <c r="A734">
        <v>13309</v>
      </c>
      <c r="B734" s="1">
        <v>1456.79</v>
      </c>
      <c r="C734">
        <v>107</v>
      </c>
      <c r="D734" s="1">
        <v>13.614859813084101</v>
      </c>
      <c r="E734">
        <v>0</v>
      </c>
    </row>
    <row r="735" spans="1:5" x14ac:dyDescent="0.25">
      <c r="A735">
        <v>13310</v>
      </c>
      <c r="B735" s="1">
        <v>1083.6299999999901</v>
      </c>
      <c r="C735">
        <v>77</v>
      </c>
      <c r="D735" s="1">
        <v>14.0731168831168</v>
      </c>
      <c r="E735">
        <v>0</v>
      </c>
    </row>
    <row r="736" spans="1:5" x14ac:dyDescent="0.25">
      <c r="A736">
        <v>13311</v>
      </c>
      <c r="B736" s="1">
        <v>598.56999999999903</v>
      </c>
      <c r="C736">
        <v>26</v>
      </c>
      <c r="D736" s="1">
        <v>23.021923076922999</v>
      </c>
      <c r="E736">
        <v>0</v>
      </c>
    </row>
    <row r="737" spans="1:5" x14ac:dyDescent="0.25">
      <c r="A737">
        <v>13313</v>
      </c>
      <c r="B737" s="1">
        <v>1555.32</v>
      </c>
      <c r="C737">
        <v>78</v>
      </c>
      <c r="D737" s="1">
        <v>19.939999999999898</v>
      </c>
      <c r="E737">
        <v>0</v>
      </c>
    </row>
    <row r="738" spans="1:5" x14ac:dyDescent="0.25">
      <c r="A738">
        <v>13314</v>
      </c>
      <c r="B738" s="1">
        <v>578.66</v>
      </c>
      <c r="C738">
        <v>75</v>
      </c>
      <c r="D738" s="1">
        <v>7.7154666666666598</v>
      </c>
      <c r="E738">
        <v>0</v>
      </c>
    </row>
    <row r="739" spans="1:5" x14ac:dyDescent="0.25">
      <c r="A739">
        <v>13316</v>
      </c>
      <c r="B739" s="1">
        <v>5815.49</v>
      </c>
      <c r="C739">
        <v>88</v>
      </c>
      <c r="D739" s="1">
        <v>66.085113636363602</v>
      </c>
      <c r="E739">
        <v>0</v>
      </c>
    </row>
    <row r="740" spans="1:5" x14ac:dyDescent="0.25">
      <c r="A740">
        <v>13317</v>
      </c>
      <c r="B740" s="1">
        <v>2140.0700000000002</v>
      </c>
      <c r="C740">
        <v>135</v>
      </c>
      <c r="D740" s="1">
        <v>15.8523703703703</v>
      </c>
      <c r="E740">
        <v>0</v>
      </c>
    </row>
    <row r="741" spans="1:5" x14ac:dyDescent="0.25">
      <c r="A741">
        <v>13318</v>
      </c>
      <c r="B741" s="1">
        <v>640.76</v>
      </c>
      <c r="C741">
        <v>20</v>
      </c>
      <c r="D741" s="1">
        <v>32.037999999999997</v>
      </c>
      <c r="E741">
        <v>0</v>
      </c>
    </row>
    <row r="742" spans="1:5" x14ac:dyDescent="0.25">
      <c r="A742">
        <v>13319</v>
      </c>
      <c r="B742" s="1">
        <v>10664.34</v>
      </c>
      <c r="C742">
        <v>500</v>
      </c>
      <c r="D742" s="1">
        <v>21.328679999999999</v>
      </c>
      <c r="E742">
        <v>0</v>
      </c>
    </row>
    <row r="743" spans="1:5" x14ac:dyDescent="0.25">
      <c r="A743">
        <v>13320</v>
      </c>
      <c r="B743" s="1">
        <v>1491.7</v>
      </c>
      <c r="C743">
        <v>110</v>
      </c>
      <c r="D743" s="1">
        <v>13.560909090909</v>
      </c>
      <c r="E743">
        <v>0</v>
      </c>
    </row>
    <row r="744" spans="1:5" x14ac:dyDescent="0.25">
      <c r="A744">
        <v>13321</v>
      </c>
      <c r="B744" s="1">
        <v>567.36</v>
      </c>
      <c r="C744">
        <v>11</v>
      </c>
      <c r="D744" s="1">
        <v>51.578181818181797</v>
      </c>
      <c r="E744">
        <v>0</v>
      </c>
    </row>
    <row r="745" spans="1:5" x14ac:dyDescent="0.25">
      <c r="A745">
        <v>13322</v>
      </c>
      <c r="B745" s="1">
        <v>199.48</v>
      </c>
      <c r="C745">
        <v>25</v>
      </c>
      <c r="D745" s="1">
        <v>7.9791999999999996</v>
      </c>
      <c r="E745">
        <v>0</v>
      </c>
    </row>
    <row r="746" spans="1:5" x14ac:dyDescent="0.25">
      <c r="A746">
        <v>13323</v>
      </c>
      <c r="B746" s="1">
        <v>787.85</v>
      </c>
      <c r="C746">
        <v>21</v>
      </c>
      <c r="D746" s="1">
        <v>37.516666666666602</v>
      </c>
      <c r="E746">
        <v>0</v>
      </c>
    </row>
    <row r="747" spans="1:5" x14ac:dyDescent="0.25">
      <c r="A747">
        <v>13324</v>
      </c>
      <c r="B747" s="1">
        <v>7072.8</v>
      </c>
      <c r="C747">
        <v>77</v>
      </c>
      <c r="D747" s="1">
        <v>91.854545454545402</v>
      </c>
      <c r="E747">
        <v>0</v>
      </c>
    </row>
    <row r="748" spans="1:5" x14ac:dyDescent="0.25">
      <c r="A748">
        <v>13325</v>
      </c>
      <c r="B748" s="1">
        <v>675.3</v>
      </c>
      <c r="C748">
        <v>12</v>
      </c>
      <c r="D748" s="1">
        <v>56.274999999999999</v>
      </c>
      <c r="E748">
        <v>0</v>
      </c>
    </row>
    <row r="749" spans="1:5" x14ac:dyDescent="0.25">
      <c r="A749">
        <v>13327</v>
      </c>
      <c r="B749" s="1">
        <v>3617.57</v>
      </c>
      <c r="C749">
        <v>109</v>
      </c>
      <c r="D749" s="1">
        <v>33.188715596330198</v>
      </c>
      <c r="E749">
        <v>0</v>
      </c>
    </row>
    <row r="750" spans="1:5" x14ac:dyDescent="0.25">
      <c r="A750">
        <v>13328</v>
      </c>
      <c r="B750" s="1">
        <v>1308.48</v>
      </c>
      <c r="C750">
        <v>17</v>
      </c>
      <c r="D750" s="1">
        <v>76.969411764705796</v>
      </c>
      <c r="E750">
        <v>0</v>
      </c>
    </row>
    <row r="751" spans="1:5" x14ac:dyDescent="0.25">
      <c r="A751">
        <v>13329</v>
      </c>
      <c r="B751" s="1">
        <v>740.4</v>
      </c>
      <c r="C751">
        <v>19</v>
      </c>
      <c r="D751" s="1">
        <v>38.968421052631498</v>
      </c>
      <c r="E751">
        <v>0</v>
      </c>
    </row>
    <row r="752" spans="1:5" x14ac:dyDescent="0.25">
      <c r="A752">
        <v>13330</v>
      </c>
      <c r="B752" s="1">
        <v>1140.93</v>
      </c>
      <c r="C752">
        <v>53</v>
      </c>
      <c r="D752" s="1">
        <v>21.526981132075399</v>
      </c>
      <c r="E752">
        <v>0</v>
      </c>
    </row>
    <row r="753" spans="1:5" x14ac:dyDescent="0.25">
      <c r="A753">
        <v>13332</v>
      </c>
      <c r="B753" s="1">
        <v>350.9</v>
      </c>
      <c r="C753">
        <v>21</v>
      </c>
      <c r="D753" s="1">
        <v>16.709523809523802</v>
      </c>
      <c r="E753">
        <v>0</v>
      </c>
    </row>
    <row r="754" spans="1:5" x14ac:dyDescent="0.25">
      <c r="A754">
        <v>13334</v>
      </c>
      <c r="B754" s="1">
        <v>3536.82</v>
      </c>
      <c r="C754">
        <v>268</v>
      </c>
      <c r="D754" s="1">
        <v>13.197089552238801</v>
      </c>
      <c r="E754">
        <v>0</v>
      </c>
    </row>
    <row r="755" spans="1:5" x14ac:dyDescent="0.25">
      <c r="A755">
        <v>13336</v>
      </c>
      <c r="B755" s="1">
        <v>795.12</v>
      </c>
      <c r="C755">
        <v>51</v>
      </c>
      <c r="D755" s="1">
        <v>15.590588235294099</v>
      </c>
      <c r="E755">
        <v>0</v>
      </c>
    </row>
    <row r="756" spans="1:5" x14ac:dyDescent="0.25">
      <c r="A756">
        <v>13338</v>
      </c>
      <c r="B756" s="1">
        <v>431.82</v>
      </c>
      <c r="C756">
        <v>24</v>
      </c>
      <c r="D756" s="1">
        <v>17.9925</v>
      </c>
      <c r="E756">
        <v>0</v>
      </c>
    </row>
    <row r="757" spans="1:5" x14ac:dyDescent="0.25">
      <c r="A757">
        <v>13339</v>
      </c>
      <c r="B757" s="1">
        <v>860.12</v>
      </c>
      <c r="C757">
        <v>54</v>
      </c>
      <c r="D757" s="1">
        <v>15.9281481481481</v>
      </c>
      <c r="E757">
        <v>0</v>
      </c>
    </row>
    <row r="758" spans="1:5" x14ac:dyDescent="0.25">
      <c r="A758">
        <v>13340</v>
      </c>
      <c r="B758" s="1">
        <v>10736.48</v>
      </c>
      <c r="C758">
        <v>134</v>
      </c>
      <c r="D758" s="1">
        <v>80.122985074626797</v>
      </c>
      <c r="E758">
        <v>0</v>
      </c>
    </row>
    <row r="759" spans="1:5" x14ac:dyDescent="0.25">
      <c r="A759">
        <v>13341</v>
      </c>
      <c r="B759" s="1">
        <v>775.85</v>
      </c>
      <c r="C759">
        <v>42</v>
      </c>
      <c r="D759" s="1">
        <v>18.472619047618998</v>
      </c>
      <c r="E759">
        <v>0</v>
      </c>
    </row>
    <row r="760" spans="1:5" x14ac:dyDescent="0.25">
      <c r="A760">
        <v>13343</v>
      </c>
      <c r="B760" s="1">
        <v>303.93</v>
      </c>
      <c r="C760">
        <v>22</v>
      </c>
      <c r="D760" s="1">
        <v>13.815</v>
      </c>
      <c r="E760">
        <v>0</v>
      </c>
    </row>
    <row r="761" spans="1:5" x14ac:dyDescent="0.25">
      <c r="A761">
        <v>13344</v>
      </c>
      <c r="B761" s="1">
        <v>2543.7199999999998</v>
      </c>
      <c r="C761">
        <v>119</v>
      </c>
      <c r="D761" s="1">
        <v>21.3757983193277</v>
      </c>
      <c r="E761">
        <v>0</v>
      </c>
    </row>
    <row r="762" spans="1:5" x14ac:dyDescent="0.25">
      <c r="A762">
        <v>13345</v>
      </c>
      <c r="B762" s="1">
        <v>377.599999999999</v>
      </c>
      <c r="C762">
        <v>22</v>
      </c>
      <c r="D762" s="1">
        <v>17.1636363636363</v>
      </c>
      <c r="E762">
        <v>0</v>
      </c>
    </row>
    <row r="763" spans="1:5" x14ac:dyDescent="0.25">
      <c r="A763">
        <v>13347</v>
      </c>
      <c r="B763" s="1">
        <v>341.36</v>
      </c>
      <c r="C763">
        <v>8</v>
      </c>
      <c r="D763" s="1">
        <v>42.67</v>
      </c>
      <c r="E763">
        <v>0</v>
      </c>
    </row>
    <row r="764" spans="1:5" x14ac:dyDescent="0.25">
      <c r="A764">
        <v>13348</v>
      </c>
      <c r="B764" s="1">
        <v>233.76</v>
      </c>
      <c r="C764">
        <v>14</v>
      </c>
      <c r="D764" s="1">
        <v>16.697142857142801</v>
      </c>
      <c r="E764">
        <v>0</v>
      </c>
    </row>
    <row r="765" spans="1:5" x14ac:dyDescent="0.25">
      <c r="A765">
        <v>13349</v>
      </c>
      <c r="B765" s="1">
        <v>247.32</v>
      </c>
      <c r="C765">
        <v>16</v>
      </c>
      <c r="D765" s="1">
        <v>15.4575</v>
      </c>
      <c r="E765">
        <v>0</v>
      </c>
    </row>
    <row r="766" spans="1:5" x14ac:dyDescent="0.25">
      <c r="A766">
        <v>13350</v>
      </c>
      <c r="B766" s="1">
        <v>910.72</v>
      </c>
      <c r="C766">
        <v>43</v>
      </c>
      <c r="D766" s="1">
        <v>21.179534883720901</v>
      </c>
      <c r="E766">
        <v>0</v>
      </c>
    </row>
    <row r="767" spans="1:5" x14ac:dyDescent="0.25">
      <c r="A767">
        <v>13351</v>
      </c>
      <c r="B767" s="1">
        <v>373.94</v>
      </c>
      <c r="C767">
        <v>16</v>
      </c>
      <c r="D767" s="1">
        <v>23.37125</v>
      </c>
      <c r="E767">
        <v>0</v>
      </c>
    </row>
    <row r="768" spans="1:5" x14ac:dyDescent="0.25">
      <c r="A768">
        <v>13352</v>
      </c>
      <c r="B768" s="1">
        <v>389.28</v>
      </c>
      <c r="C768">
        <v>27</v>
      </c>
      <c r="D768" s="1">
        <v>14.417777777777699</v>
      </c>
      <c r="E768">
        <v>0</v>
      </c>
    </row>
    <row r="769" spans="1:5" x14ac:dyDescent="0.25">
      <c r="A769">
        <v>13354</v>
      </c>
      <c r="B769" s="1">
        <v>743.53</v>
      </c>
      <c r="C769">
        <v>51</v>
      </c>
      <c r="D769" s="1">
        <v>14.579019607843099</v>
      </c>
      <c r="E769">
        <v>0</v>
      </c>
    </row>
    <row r="770" spans="1:5" x14ac:dyDescent="0.25">
      <c r="A770">
        <v>13355</v>
      </c>
      <c r="B770" s="1">
        <v>674.7</v>
      </c>
      <c r="C770">
        <v>32</v>
      </c>
      <c r="D770" s="1">
        <v>21.084375000000001</v>
      </c>
      <c r="E770">
        <v>0</v>
      </c>
    </row>
    <row r="771" spans="1:5" x14ac:dyDescent="0.25">
      <c r="A771">
        <v>13356</v>
      </c>
      <c r="B771" s="1">
        <v>768.24</v>
      </c>
      <c r="C771">
        <v>42</v>
      </c>
      <c r="D771" s="1">
        <v>18.291428571428501</v>
      </c>
      <c r="E771">
        <v>0</v>
      </c>
    </row>
    <row r="772" spans="1:5" x14ac:dyDescent="0.25">
      <c r="A772">
        <v>13357</v>
      </c>
      <c r="B772" s="1">
        <v>609.95000000000005</v>
      </c>
      <c r="C772">
        <v>90</v>
      </c>
      <c r="D772" s="1">
        <v>6.7772222222222203</v>
      </c>
      <c r="E772">
        <v>0</v>
      </c>
    </row>
    <row r="773" spans="1:5" x14ac:dyDescent="0.25">
      <c r="A773">
        <v>13358</v>
      </c>
      <c r="B773" s="1">
        <v>439.03</v>
      </c>
      <c r="C773">
        <v>29</v>
      </c>
      <c r="D773" s="1">
        <v>15.138965517241299</v>
      </c>
      <c r="E773">
        <v>0</v>
      </c>
    </row>
    <row r="774" spans="1:5" x14ac:dyDescent="0.25">
      <c r="A774">
        <v>13359</v>
      </c>
      <c r="B774" s="1">
        <v>431.26</v>
      </c>
      <c r="C774">
        <v>24</v>
      </c>
      <c r="D774" s="1">
        <v>17.969166666666599</v>
      </c>
      <c r="E774">
        <v>0</v>
      </c>
    </row>
    <row r="775" spans="1:5" x14ac:dyDescent="0.25">
      <c r="A775">
        <v>13362</v>
      </c>
      <c r="B775" s="1">
        <v>3085.49</v>
      </c>
      <c r="C775">
        <v>169</v>
      </c>
      <c r="D775" s="1">
        <v>18.257337278106501</v>
      </c>
      <c r="E775">
        <v>0</v>
      </c>
    </row>
    <row r="776" spans="1:5" x14ac:dyDescent="0.25">
      <c r="A776">
        <v>13363</v>
      </c>
      <c r="B776" s="1">
        <v>992.5</v>
      </c>
      <c r="C776">
        <v>60</v>
      </c>
      <c r="D776" s="1">
        <v>16.5416666666666</v>
      </c>
      <c r="E776">
        <v>0</v>
      </c>
    </row>
    <row r="777" spans="1:5" x14ac:dyDescent="0.25">
      <c r="A777">
        <v>13364</v>
      </c>
      <c r="B777" s="1">
        <v>0</v>
      </c>
      <c r="C777">
        <v>20</v>
      </c>
      <c r="D777" s="1">
        <v>0</v>
      </c>
      <c r="E777">
        <v>0</v>
      </c>
    </row>
    <row r="778" spans="1:5" x14ac:dyDescent="0.25">
      <c r="A778">
        <v>13365</v>
      </c>
      <c r="B778" s="1">
        <v>2191.2199999999998</v>
      </c>
      <c r="C778">
        <v>132</v>
      </c>
      <c r="D778" s="1">
        <v>16.600151515151499</v>
      </c>
      <c r="E778">
        <v>0</v>
      </c>
    </row>
    <row r="779" spans="1:5" x14ac:dyDescent="0.25">
      <c r="A779">
        <v>13366</v>
      </c>
      <c r="B779" s="1">
        <v>56.16</v>
      </c>
      <c r="C779">
        <v>1</v>
      </c>
      <c r="D779" s="1">
        <v>56.16</v>
      </c>
      <c r="E779">
        <v>0</v>
      </c>
    </row>
    <row r="780" spans="1:5" x14ac:dyDescent="0.25">
      <c r="A780">
        <v>13368</v>
      </c>
      <c r="B780" s="1">
        <v>623.4</v>
      </c>
      <c r="C780">
        <v>29</v>
      </c>
      <c r="D780" s="1">
        <v>21.496551724137898</v>
      </c>
      <c r="E780">
        <v>0</v>
      </c>
    </row>
    <row r="781" spans="1:5" x14ac:dyDescent="0.25">
      <c r="A781">
        <v>13369</v>
      </c>
      <c r="B781" s="1">
        <v>263.75</v>
      </c>
      <c r="C781">
        <v>19</v>
      </c>
      <c r="D781" s="1">
        <v>13.8815789473684</v>
      </c>
      <c r="E781">
        <v>0</v>
      </c>
    </row>
    <row r="782" spans="1:5" x14ac:dyDescent="0.25">
      <c r="A782">
        <v>13370</v>
      </c>
      <c r="B782" s="1">
        <v>721.31999999999903</v>
      </c>
      <c r="C782">
        <v>44</v>
      </c>
      <c r="D782" s="1">
        <v>16.393636363636301</v>
      </c>
      <c r="E782">
        <v>0</v>
      </c>
    </row>
    <row r="783" spans="1:5" x14ac:dyDescent="0.25">
      <c r="A783">
        <v>13372</v>
      </c>
      <c r="B783" s="1">
        <v>378.64</v>
      </c>
      <c r="C783">
        <v>23</v>
      </c>
      <c r="D783" s="1">
        <v>16.462608695652101</v>
      </c>
      <c r="E783">
        <v>0</v>
      </c>
    </row>
    <row r="784" spans="1:5" x14ac:dyDescent="0.25">
      <c r="A784">
        <v>13373</v>
      </c>
      <c r="B784" s="1">
        <v>3312.25</v>
      </c>
      <c r="C784">
        <v>158</v>
      </c>
      <c r="D784" s="1">
        <v>20.9636075949367</v>
      </c>
      <c r="E784">
        <v>0</v>
      </c>
    </row>
    <row r="785" spans="1:5" x14ac:dyDescent="0.25">
      <c r="A785">
        <v>13375</v>
      </c>
      <c r="B785" s="1">
        <v>772.9</v>
      </c>
      <c r="C785">
        <v>38</v>
      </c>
      <c r="D785" s="1">
        <v>20.3394736842105</v>
      </c>
      <c r="E785">
        <v>0</v>
      </c>
    </row>
    <row r="786" spans="1:5" x14ac:dyDescent="0.25">
      <c r="A786">
        <v>13376</v>
      </c>
      <c r="B786" s="1">
        <v>1019.76</v>
      </c>
      <c r="C786">
        <v>53</v>
      </c>
      <c r="D786" s="1">
        <v>19.240754716981101</v>
      </c>
      <c r="E786">
        <v>0</v>
      </c>
    </row>
    <row r="787" spans="1:5" x14ac:dyDescent="0.25">
      <c r="A787">
        <v>13379</v>
      </c>
      <c r="B787" s="1">
        <v>572.55999999999995</v>
      </c>
      <c r="C787">
        <v>97</v>
      </c>
      <c r="D787" s="1">
        <v>5.9026804123711303</v>
      </c>
      <c r="E787">
        <v>0</v>
      </c>
    </row>
    <row r="788" spans="1:5" x14ac:dyDescent="0.25">
      <c r="A788">
        <v>13381</v>
      </c>
      <c r="B788" s="1">
        <v>3626.81</v>
      </c>
      <c r="C788">
        <v>173</v>
      </c>
      <c r="D788" s="1">
        <v>20.9642196531791</v>
      </c>
      <c r="E788">
        <v>0</v>
      </c>
    </row>
    <row r="789" spans="1:5" x14ac:dyDescent="0.25">
      <c r="A789">
        <v>13382</v>
      </c>
      <c r="B789" s="1">
        <v>222.99</v>
      </c>
      <c r="C789">
        <v>15</v>
      </c>
      <c r="D789" s="1">
        <v>14.866</v>
      </c>
      <c r="E789">
        <v>0</v>
      </c>
    </row>
    <row r="790" spans="1:5" x14ac:dyDescent="0.25">
      <c r="A790">
        <v>13384</v>
      </c>
      <c r="B790" s="1">
        <v>4122.28</v>
      </c>
      <c r="C790">
        <v>155</v>
      </c>
      <c r="D790" s="1">
        <v>26.5953548387096</v>
      </c>
      <c r="E790">
        <v>0</v>
      </c>
    </row>
    <row r="791" spans="1:5" x14ac:dyDescent="0.25">
      <c r="A791">
        <v>13385</v>
      </c>
      <c r="B791" s="1">
        <v>534.57000000000005</v>
      </c>
      <c r="C791">
        <v>35</v>
      </c>
      <c r="D791" s="1">
        <v>15.2734285714285</v>
      </c>
      <c r="E791">
        <v>0</v>
      </c>
    </row>
    <row r="792" spans="1:5" x14ac:dyDescent="0.25">
      <c r="A792">
        <v>13388</v>
      </c>
      <c r="B792" s="1">
        <v>627.15</v>
      </c>
      <c r="C792">
        <v>36</v>
      </c>
      <c r="D792" s="1">
        <v>17.420833333333299</v>
      </c>
      <c r="E792">
        <v>0</v>
      </c>
    </row>
    <row r="793" spans="1:5" x14ac:dyDescent="0.25">
      <c r="A793">
        <v>13389</v>
      </c>
      <c r="B793" s="1">
        <v>797.96</v>
      </c>
      <c r="C793">
        <v>51</v>
      </c>
      <c r="D793" s="1">
        <v>15.6462745098039</v>
      </c>
      <c r="E793">
        <v>0</v>
      </c>
    </row>
    <row r="794" spans="1:5" x14ac:dyDescent="0.25">
      <c r="A794">
        <v>13390</v>
      </c>
      <c r="B794" s="1">
        <v>544.08000000000004</v>
      </c>
      <c r="C794">
        <v>13</v>
      </c>
      <c r="D794" s="1">
        <v>41.852307692307697</v>
      </c>
      <c r="E794">
        <v>0</v>
      </c>
    </row>
    <row r="795" spans="1:5" x14ac:dyDescent="0.25">
      <c r="A795">
        <v>13391</v>
      </c>
      <c r="B795" s="1">
        <v>59.8</v>
      </c>
      <c r="C795">
        <v>1</v>
      </c>
      <c r="D795" s="1">
        <v>59.8</v>
      </c>
      <c r="E795">
        <v>0</v>
      </c>
    </row>
    <row r="796" spans="1:5" x14ac:dyDescent="0.25">
      <c r="A796">
        <v>13394</v>
      </c>
      <c r="B796" s="1">
        <v>2312.7999999999902</v>
      </c>
      <c r="C796">
        <v>164</v>
      </c>
      <c r="D796" s="1">
        <v>14.1024390243902</v>
      </c>
      <c r="E796">
        <v>0</v>
      </c>
    </row>
    <row r="797" spans="1:5" x14ac:dyDescent="0.25">
      <c r="A797">
        <v>13395</v>
      </c>
      <c r="B797" s="1">
        <v>307.72000000000003</v>
      </c>
      <c r="C797">
        <v>21</v>
      </c>
      <c r="D797" s="1">
        <v>14.6533333333333</v>
      </c>
      <c r="E797">
        <v>0</v>
      </c>
    </row>
    <row r="798" spans="1:5" x14ac:dyDescent="0.25">
      <c r="A798">
        <v>13396</v>
      </c>
      <c r="B798" s="1">
        <v>1325.29</v>
      </c>
      <c r="C798">
        <v>47</v>
      </c>
      <c r="D798" s="1">
        <v>28.197659574467998</v>
      </c>
      <c r="E798">
        <v>0</v>
      </c>
    </row>
    <row r="799" spans="1:5" x14ac:dyDescent="0.25">
      <c r="A799">
        <v>13397</v>
      </c>
      <c r="B799" s="1">
        <v>1539.18</v>
      </c>
      <c r="C799">
        <v>39</v>
      </c>
      <c r="D799" s="1">
        <v>39.466153846153802</v>
      </c>
      <c r="E799">
        <v>0</v>
      </c>
    </row>
    <row r="800" spans="1:5" x14ac:dyDescent="0.25">
      <c r="A800">
        <v>13398</v>
      </c>
      <c r="B800" s="1">
        <v>457.34</v>
      </c>
      <c r="C800">
        <v>26</v>
      </c>
      <c r="D800" s="1">
        <v>17.59</v>
      </c>
      <c r="E800">
        <v>0</v>
      </c>
    </row>
    <row r="801" spans="1:5" x14ac:dyDescent="0.25">
      <c r="A801">
        <v>13402</v>
      </c>
      <c r="B801" s="1">
        <v>621.23</v>
      </c>
      <c r="C801">
        <v>39</v>
      </c>
      <c r="D801" s="1">
        <v>15.928974358974299</v>
      </c>
      <c r="E801">
        <v>0</v>
      </c>
    </row>
    <row r="802" spans="1:5" x14ac:dyDescent="0.25">
      <c r="A802">
        <v>13403</v>
      </c>
      <c r="B802" s="1">
        <v>75</v>
      </c>
      <c r="C802">
        <v>3</v>
      </c>
      <c r="D802" s="1">
        <v>25</v>
      </c>
      <c r="E802">
        <v>0</v>
      </c>
    </row>
    <row r="803" spans="1:5" x14ac:dyDescent="0.25">
      <c r="A803">
        <v>13404</v>
      </c>
      <c r="B803" s="1">
        <v>252.49</v>
      </c>
      <c r="C803">
        <v>11</v>
      </c>
      <c r="D803" s="1">
        <v>22.953636363636299</v>
      </c>
      <c r="E803">
        <v>0</v>
      </c>
    </row>
    <row r="804" spans="1:5" x14ac:dyDescent="0.25">
      <c r="A804">
        <v>13405</v>
      </c>
      <c r="B804" s="1">
        <v>572.45100000000002</v>
      </c>
      <c r="C804">
        <v>27</v>
      </c>
      <c r="D804" s="1">
        <v>21.201888888888799</v>
      </c>
      <c r="E804">
        <v>0</v>
      </c>
    </row>
    <row r="805" spans="1:5" x14ac:dyDescent="0.25">
      <c r="A805">
        <v>13408</v>
      </c>
      <c r="B805" s="1">
        <v>27487.41</v>
      </c>
      <c r="C805">
        <v>501</v>
      </c>
      <c r="D805" s="1">
        <v>54.865089820359202</v>
      </c>
      <c r="E805">
        <v>0</v>
      </c>
    </row>
    <row r="806" spans="1:5" x14ac:dyDescent="0.25">
      <c r="A806">
        <v>13410</v>
      </c>
      <c r="B806" s="1">
        <v>988.91</v>
      </c>
      <c r="C806">
        <v>30</v>
      </c>
      <c r="D806" s="1">
        <v>32.963666666666597</v>
      </c>
      <c r="E806">
        <v>0</v>
      </c>
    </row>
    <row r="807" spans="1:5" x14ac:dyDescent="0.25">
      <c r="A807">
        <v>13411</v>
      </c>
      <c r="B807" s="1">
        <v>213.55</v>
      </c>
      <c r="C807">
        <v>18</v>
      </c>
      <c r="D807" s="1">
        <v>11.8638888888888</v>
      </c>
      <c r="E807">
        <v>0</v>
      </c>
    </row>
    <row r="808" spans="1:5" x14ac:dyDescent="0.25">
      <c r="A808">
        <v>13414</v>
      </c>
      <c r="B808" s="1">
        <v>1390.5</v>
      </c>
      <c r="C808">
        <v>24</v>
      </c>
      <c r="D808" s="1">
        <v>57.9375</v>
      </c>
      <c r="E808">
        <v>0</v>
      </c>
    </row>
    <row r="809" spans="1:5" x14ac:dyDescent="0.25">
      <c r="A809">
        <v>13416</v>
      </c>
      <c r="B809" s="1">
        <v>712.5</v>
      </c>
      <c r="C809">
        <v>19</v>
      </c>
      <c r="D809" s="1">
        <v>37.5</v>
      </c>
      <c r="E809">
        <v>0</v>
      </c>
    </row>
    <row r="810" spans="1:5" x14ac:dyDescent="0.25">
      <c r="A810">
        <v>13417</v>
      </c>
      <c r="B810" s="1">
        <v>640.83000000000004</v>
      </c>
      <c r="C810">
        <v>28</v>
      </c>
      <c r="D810" s="1">
        <v>22.886785714285701</v>
      </c>
      <c r="E810">
        <v>0</v>
      </c>
    </row>
    <row r="811" spans="1:5" x14ac:dyDescent="0.25">
      <c r="A811">
        <v>13418</v>
      </c>
      <c r="B811" s="1">
        <v>5845.44</v>
      </c>
      <c r="C811">
        <v>314</v>
      </c>
      <c r="D811" s="1">
        <v>18.616050955414</v>
      </c>
      <c r="E811">
        <v>0</v>
      </c>
    </row>
    <row r="812" spans="1:5" x14ac:dyDescent="0.25">
      <c r="A812">
        <v>13419</v>
      </c>
      <c r="B812" s="1">
        <v>221.06</v>
      </c>
      <c r="C812">
        <v>16</v>
      </c>
      <c r="D812" s="1">
        <v>13.81625</v>
      </c>
      <c r="E812">
        <v>0</v>
      </c>
    </row>
    <row r="813" spans="1:5" x14ac:dyDescent="0.25">
      <c r="A813">
        <v>13420</v>
      </c>
      <c r="B813" s="1">
        <v>140.35</v>
      </c>
      <c r="C813">
        <v>10</v>
      </c>
      <c r="D813" s="1">
        <v>14.035</v>
      </c>
      <c r="E813">
        <v>0</v>
      </c>
    </row>
    <row r="814" spans="1:5" x14ac:dyDescent="0.25">
      <c r="A814">
        <v>13421</v>
      </c>
      <c r="B814" s="1">
        <v>1848.98</v>
      </c>
      <c r="C814">
        <v>105</v>
      </c>
      <c r="D814" s="1">
        <v>17.6093333333333</v>
      </c>
      <c r="E814">
        <v>0</v>
      </c>
    </row>
    <row r="815" spans="1:5" x14ac:dyDescent="0.25">
      <c r="A815">
        <v>13422</v>
      </c>
      <c r="B815" s="1">
        <v>2601.5500000000002</v>
      </c>
      <c r="C815">
        <v>128</v>
      </c>
      <c r="D815" s="1">
        <v>20.324609375000001</v>
      </c>
      <c r="E815">
        <v>0</v>
      </c>
    </row>
    <row r="816" spans="1:5" x14ac:dyDescent="0.25">
      <c r="A816">
        <v>13425</v>
      </c>
      <c r="B816" s="1">
        <v>1624.21</v>
      </c>
      <c r="C816">
        <v>78</v>
      </c>
      <c r="D816" s="1">
        <v>20.8232051282051</v>
      </c>
      <c r="E816">
        <v>0</v>
      </c>
    </row>
    <row r="817" spans="1:5" x14ac:dyDescent="0.25">
      <c r="A817">
        <v>13426</v>
      </c>
      <c r="B817" s="1">
        <v>3550.7</v>
      </c>
      <c r="C817">
        <v>159</v>
      </c>
      <c r="D817" s="1">
        <v>22.331446540880499</v>
      </c>
      <c r="E817">
        <v>0</v>
      </c>
    </row>
    <row r="818" spans="1:5" x14ac:dyDescent="0.25">
      <c r="A818">
        <v>13427</v>
      </c>
      <c r="B818" s="1">
        <v>582.6</v>
      </c>
      <c r="C818">
        <v>29</v>
      </c>
      <c r="D818" s="1">
        <v>20.0896551724137</v>
      </c>
      <c r="E818">
        <v>0</v>
      </c>
    </row>
    <row r="819" spans="1:5" x14ac:dyDescent="0.25">
      <c r="A819">
        <v>13428</v>
      </c>
      <c r="B819" s="1">
        <v>218.47</v>
      </c>
      <c r="C819">
        <v>74</v>
      </c>
      <c r="D819" s="1">
        <v>2.9522972972972901</v>
      </c>
      <c r="E819">
        <v>0</v>
      </c>
    </row>
    <row r="820" spans="1:5" x14ac:dyDescent="0.25">
      <c r="A820">
        <v>13429</v>
      </c>
      <c r="B820" s="1">
        <v>1006.8</v>
      </c>
      <c r="C820">
        <v>67</v>
      </c>
      <c r="D820" s="1">
        <v>15.0268656716417</v>
      </c>
      <c r="E820">
        <v>0</v>
      </c>
    </row>
    <row r="821" spans="1:5" x14ac:dyDescent="0.25">
      <c r="A821">
        <v>13430</v>
      </c>
      <c r="B821" s="1">
        <v>648.68999999999903</v>
      </c>
      <c r="C821">
        <v>54</v>
      </c>
      <c r="D821" s="1">
        <v>12.0127777777777</v>
      </c>
      <c r="E821">
        <v>0</v>
      </c>
    </row>
    <row r="822" spans="1:5" x14ac:dyDescent="0.25">
      <c r="A822">
        <v>13431</v>
      </c>
      <c r="B822" s="1">
        <v>1269.0999999999999</v>
      </c>
      <c r="C822">
        <v>46</v>
      </c>
      <c r="D822" s="1">
        <v>27.5891304347826</v>
      </c>
      <c r="E822">
        <v>0</v>
      </c>
    </row>
    <row r="823" spans="1:5" x14ac:dyDescent="0.25">
      <c r="A823">
        <v>13434</v>
      </c>
      <c r="B823" s="1">
        <v>534.24</v>
      </c>
      <c r="C823">
        <v>10</v>
      </c>
      <c r="D823" s="1">
        <v>53.423999999999999</v>
      </c>
      <c r="E823">
        <v>0</v>
      </c>
    </row>
    <row r="824" spans="1:5" x14ac:dyDescent="0.25">
      <c r="A824">
        <v>13435</v>
      </c>
      <c r="B824" s="1">
        <v>3794.49</v>
      </c>
      <c r="C824">
        <v>103</v>
      </c>
      <c r="D824" s="1">
        <v>36.839708737864001</v>
      </c>
      <c r="E824">
        <v>0</v>
      </c>
    </row>
    <row r="825" spans="1:5" x14ac:dyDescent="0.25">
      <c r="A825">
        <v>13436</v>
      </c>
      <c r="B825" s="1">
        <v>196.89</v>
      </c>
      <c r="C825">
        <v>12</v>
      </c>
      <c r="D825" s="1">
        <v>16.407499999999999</v>
      </c>
      <c r="E825">
        <v>0</v>
      </c>
    </row>
    <row r="826" spans="1:5" x14ac:dyDescent="0.25">
      <c r="A826">
        <v>13437</v>
      </c>
      <c r="B826" s="1">
        <v>3408.06</v>
      </c>
      <c r="C826">
        <v>167</v>
      </c>
      <c r="D826" s="1">
        <v>20.407544910179599</v>
      </c>
      <c r="E826">
        <v>0</v>
      </c>
    </row>
    <row r="827" spans="1:5" x14ac:dyDescent="0.25">
      <c r="A827">
        <v>13439</v>
      </c>
      <c r="B827" s="1">
        <v>283.70999999999998</v>
      </c>
      <c r="C827">
        <v>54</v>
      </c>
      <c r="D827" s="1">
        <v>5.2538888888888797</v>
      </c>
      <c r="E827">
        <v>0</v>
      </c>
    </row>
    <row r="828" spans="1:5" x14ac:dyDescent="0.25">
      <c r="A828">
        <v>13441</v>
      </c>
      <c r="B828" s="1">
        <v>296.64</v>
      </c>
      <c r="C828">
        <v>13</v>
      </c>
      <c r="D828" s="1">
        <v>22.818461538461499</v>
      </c>
      <c r="E828">
        <v>0</v>
      </c>
    </row>
    <row r="829" spans="1:5" x14ac:dyDescent="0.25">
      <c r="A829">
        <v>13447</v>
      </c>
      <c r="B829" s="1">
        <v>1104.23</v>
      </c>
      <c r="C829">
        <v>62</v>
      </c>
      <c r="D829" s="1">
        <v>17.810161290322501</v>
      </c>
      <c r="E829">
        <v>0</v>
      </c>
    </row>
    <row r="830" spans="1:5" x14ac:dyDescent="0.25">
      <c r="A830">
        <v>13448</v>
      </c>
      <c r="B830" s="1">
        <v>3465.67</v>
      </c>
      <c r="C830">
        <v>199</v>
      </c>
      <c r="D830" s="1">
        <v>17.4154271356783</v>
      </c>
      <c r="E830">
        <v>0</v>
      </c>
    </row>
    <row r="831" spans="1:5" x14ac:dyDescent="0.25">
      <c r="A831">
        <v>13449</v>
      </c>
      <c r="B831" s="1">
        <v>291.88</v>
      </c>
      <c r="C831">
        <v>19</v>
      </c>
      <c r="D831" s="1">
        <v>15.362105263157799</v>
      </c>
      <c r="E831">
        <v>0</v>
      </c>
    </row>
    <row r="832" spans="1:5" x14ac:dyDescent="0.25">
      <c r="A832">
        <v>13450</v>
      </c>
      <c r="B832" s="1">
        <v>2043.72</v>
      </c>
      <c r="C832">
        <v>71</v>
      </c>
      <c r="D832" s="1">
        <v>28.784788732394301</v>
      </c>
      <c r="E832">
        <v>0</v>
      </c>
    </row>
    <row r="833" spans="1:5" x14ac:dyDescent="0.25">
      <c r="A833">
        <v>13451</v>
      </c>
      <c r="B833" s="1">
        <v>2916.45</v>
      </c>
      <c r="C833">
        <v>444</v>
      </c>
      <c r="D833" s="1">
        <v>6.5685810810810796</v>
      </c>
      <c r="E833">
        <v>0</v>
      </c>
    </row>
    <row r="834" spans="1:5" x14ac:dyDescent="0.25">
      <c r="A834">
        <v>13452</v>
      </c>
      <c r="B834" s="1">
        <v>590</v>
      </c>
      <c r="C834">
        <v>2</v>
      </c>
      <c r="D834" s="1">
        <v>295</v>
      </c>
      <c r="E834">
        <v>0</v>
      </c>
    </row>
    <row r="835" spans="1:5" x14ac:dyDescent="0.25">
      <c r="A835">
        <v>13453</v>
      </c>
      <c r="B835" s="1">
        <v>356.98</v>
      </c>
      <c r="C835">
        <v>17</v>
      </c>
      <c r="D835" s="1">
        <v>20.998823529411698</v>
      </c>
      <c r="E835">
        <v>0</v>
      </c>
    </row>
    <row r="836" spans="1:5" x14ac:dyDescent="0.25">
      <c r="A836">
        <v>13455</v>
      </c>
      <c r="B836" s="1">
        <v>1007.35</v>
      </c>
      <c r="C836">
        <v>53</v>
      </c>
      <c r="D836" s="1">
        <v>19.006603773584899</v>
      </c>
      <c r="E836">
        <v>0</v>
      </c>
    </row>
    <row r="837" spans="1:5" x14ac:dyDescent="0.25">
      <c r="A837">
        <v>13456</v>
      </c>
      <c r="B837" s="1">
        <v>1737.82</v>
      </c>
      <c r="C837">
        <v>65</v>
      </c>
      <c r="D837" s="1">
        <v>26.7356923076923</v>
      </c>
      <c r="E837">
        <v>0</v>
      </c>
    </row>
    <row r="838" spans="1:5" x14ac:dyDescent="0.25">
      <c r="A838">
        <v>13458</v>
      </c>
      <c r="B838" s="1">
        <v>9537.92</v>
      </c>
      <c r="C838">
        <v>394</v>
      </c>
      <c r="D838" s="1">
        <v>24.207918781725802</v>
      </c>
      <c r="E838">
        <v>0</v>
      </c>
    </row>
    <row r="839" spans="1:5" x14ac:dyDescent="0.25">
      <c r="A839">
        <v>13460</v>
      </c>
      <c r="B839" s="1">
        <v>183.44</v>
      </c>
      <c r="C839">
        <v>17</v>
      </c>
      <c r="D839" s="1">
        <v>10.7905882352941</v>
      </c>
      <c r="E839">
        <v>0</v>
      </c>
    </row>
    <row r="840" spans="1:5" x14ac:dyDescent="0.25">
      <c r="A840">
        <v>13461</v>
      </c>
      <c r="B840" s="1">
        <v>1445</v>
      </c>
      <c r="C840">
        <v>27</v>
      </c>
      <c r="D840" s="1">
        <v>53.518518518518498</v>
      </c>
      <c r="E840">
        <v>0</v>
      </c>
    </row>
    <row r="841" spans="1:5" x14ac:dyDescent="0.25">
      <c r="A841">
        <v>13462</v>
      </c>
      <c r="B841" s="1">
        <v>143.25</v>
      </c>
      <c r="C841">
        <v>10</v>
      </c>
      <c r="D841" s="1">
        <v>14.324999999999999</v>
      </c>
      <c r="E841">
        <v>0</v>
      </c>
    </row>
    <row r="842" spans="1:5" x14ac:dyDescent="0.25">
      <c r="A842">
        <v>13464</v>
      </c>
      <c r="B842" s="1">
        <v>674.68</v>
      </c>
      <c r="C842">
        <v>41</v>
      </c>
      <c r="D842" s="1">
        <v>16.455609756097498</v>
      </c>
      <c r="E842">
        <v>0</v>
      </c>
    </row>
    <row r="843" spans="1:5" x14ac:dyDescent="0.25">
      <c r="A843">
        <v>13466</v>
      </c>
      <c r="B843" s="1">
        <v>297.95</v>
      </c>
      <c r="C843">
        <v>18</v>
      </c>
      <c r="D843" s="1">
        <v>16.552777777777699</v>
      </c>
      <c r="E843">
        <v>0</v>
      </c>
    </row>
    <row r="844" spans="1:5" x14ac:dyDescent="0.25">
      <c r="A844">
        <v>13467</v>
      </c>
      <c r="B844" s="1">
        <v>1083.71</v>
      </c>
      <c r="C844">
        <v>99</v>
      </c>
      <c r="D844" s="1">
        <v>10.9465656565656</v>
      </c>
      <c r="E844">
        <v>0</v>
      </c>
    </row>
    <row r="845" spans="1:5" x14ac:dyDescent="0.25">
      <c r="A845">
        <v>13468</v>
      </c>
      <c r="B845" s="1">
        <v>5656.75</v>
      </c>
      <c r="C845">
        <v>306</v>
      </c>
      <c r="D845" s="1">
        <v>18.4861111111111</v>
      </c>
      <c r="E845">
        <v>0</v>
      </c>
    </row>
    <row r="846" spans="1:5" x14ac:dyDescent="0.25">
      <c r="A846">
        <v>13470</v>
      </c>
      <c r="B846" s="1">
        <v>165</v>
      </c>
      <c r="C846">
        <v>10</v>
      </c>
      <c r="D846" s="1">
        <v>16.5</v>
      </c>
      <c r="E846">
        <v>0</v>
      </c>
    </row>
    <row r="847" spans="1:5" x14ac:dyDescent="0.25">
      <c r="A847">
        <v>13471</v>
      </c>
      <c r="B847" s="1">
        <v>2531.58</v>
      </c>
      <c r="C847">
        <v>260</v>
      </c>
      <c r="D847" s="1">
        <v>9.7368461538461499</v>
      </c>
      <c r="E847">
        <v>0</v>
      </c>
    </row>
    <row r="848" spans="1:5" x14ac:dyDescent="0.25">
      <c r="A848">
        <v>13473</v>
      </c>
      <c r="B848" s="1">
        <v>417.54</v>
      </c>
      <c r="C848">
        <v>22</v>
      </c>
      <c r="D848" s="1">
        <v>18.9790909090909</v>
      </c>
      <c r="E848">
        <v>0</v>
      </c>
    </row>
    <row r="849" spans="1:5" x14ac:dyDescent="0.25">
      <c r="A849">
        <v>13474</v>
      </c>
      <c r="B849" s="1">
        <v>229.59</v>
      </c>
      <c r="C849">
        <v>64</v>
      </c>
      <c r="D849" s="1">
        <v>3.5873437500000001</v>
      </c>
      <c r="E849">
        <v>0</v>
      </c>
    </row>
    <row r="850" spans="1:5" x14ac:dyDescent="0.25">
      <c r="A850">
        <v>13475</v>
      </c>
      <c r="B850" s="1">
        <v>1431.78</v>
      </c>
      <c r="C850">
        <v>86</v>
      </c>
      <c r="D850" s="1">
        <v>16.648604651162699</v>
      </c>
      <c r="E850">
        <v>0</v>
      </c>
    </row>
    <row r="851" spans="1:5" x14ac:dyDescent="0.25">
      <c r="A851">
        <v>13476</v>
      </c>
      <c r="B851" s="1">
        <v>1092.77</v>
      </c>
      <c r="C851">
        <v>61</v>
      </c>
      <c r="D851" s="1">
        <v>17.914262295081901</v>
      </c>
      <c r="E851">
        <v>0</v>
      </c>
    </row>
    <row r="852" spans="1:5" x14ac:dyDescent="0.25">
      <c r="A852">
        <v>13477</v>
      </c>
      <c r="B852" s="1">
        <v>1441.53</v>
      </c>
      <c r="C852">
        <v>81</v>
      </c>
      <c r="D852" s="1">
        <v>17.796666666666599</v>
      </c>
      <c r="E852">
        <v>0</v>
      </c>
    </row>
    <row r="853" spans="1:5" x14ac:dyDescent="0.25">
      <c r="A853">
        <v>13479</v>
      </c>
      <c r="B853" s="1">
        <v>291</v>
      </c>
      <c r="C853">
        <v>16</v>
      </c>
      <c r="D853" s="1">
        <v>18.1875</v>
      </c>
      <c r="E853">
        <v>0</v>
      </c>
    </row>
    <row r="854" spans="1:5" x14ac:dyDescent="0.25">
      <c r="A854">
        <v>13481</v>
      </c>
      <c r="B854" s="1">
        <v>1776.81</v>
      </c>
      <c r="C854">
        <v>112</v>
      </c>
      <c r="D854" s="1">
        <v>15.8643749999999</v>
      </c>
      <c r="E854">
        <v>0</v>
      </c>
    </row>
    <row r="855" spans="1:5" x14ac:dyDescent="0.25">
      <c r="A855">
        <v>13482</v>
      </c>
      <c r="B855" s="1">
        <v>184.64</v>
      </c>
      <c r="C855">
        <v>11</v>
      </c>
      <c r="D855" s="1">
        <v>16.785454545454499</v>
      </c>
      <c r="E855">
        <v>0</v>
      </c>
    </row>
    <row r="856" spans="1:5" x14ac:dyDescent="0.25">
      <c r="A856">
        <v>13483</v>
      </c>
      <c r="B856" s="1">
        <v>140.34</v>
      </c>
      <c r="C856">
        <v>10</v>
      </c>
      <c r="D856" s="1">
        <v>14.034000000000001</v>
      </c>
      <c r="E856">
        <v>0</v>
      </c>
    </row>
    <row r="857" spans="1:5" x14ac:dyDescent="0.25">
      <c r="A857">
        <v>13484</v>
      </c>
      <c r="B857" s="1">
        <v>313.8</v>
      </c>
      <c r="C857">
        <v>8</v>
      </c>
      <c r="D857" s="1">
        <v>39.225000000000001</v>
      </c>
      <c r="E857">
        <v>0</v>
      </c>
    </row>
    <row r="858" spans="1:5" x14ac:dyDescent="0.25">
      <c r="A858">
        <v>13485</v>
      </c>
      <c r="B858" s="1">
        <v>454.24</v>
      </c>
      <c r="C858">
        <v>23</v>
      </c>
      <c r="D858" s="1">
        <v>19.7495652173913</v>
      </c>
      <c r="E858">
        <v>0</v>
      </c>
    </row>
    <row r="859" spans="1:5" x14ac:dyDescent="0.25">
      <c r="A859">
        <v>13486</v>
      </c>
      <c r="B859" s="1">
        <v>1122.4100000000001</v>
      </c>
      <c r="C859">
        <v>69</v>
      </c>
      <c r="D859" s="1">
        <v>16.266811594202899</v>
      </c>
      <c r="E859">
        <v>0</v>
      </c>
    </row>
    <row r="860" spans="1:5" x14ac:dyDescent="0.25">
      <c r="A860">
        <v>13487</v>
      </c>
      <c r="B860" s="1">
        <v>575.4</v>
      </c>
      <c r="C860">
        <v>34</v>
      </c>
      <c r="D860" s="1">
        <v>16.923529411764701</v>
      </c>
      <c r="E860">
        <v>0</v>
      </c>
    </row>
    <row r="861" spans="1:5" x14ac:dyDescent="0.25">
      <c r="A861">
        <v>13488</v>
      </c>
      <c r="B861" s="1">
        <v>8910.61</v>
      </c>
      <c r="C861">
        <v>427</v>
      </c>
      <c r="D861" s="1">
        <v>20.8679391100702</v>
      </c>
      <c r="E861">
        <v>0</v>
      </c>
    </row>
    <row r="862" spans="1:5" x14ac:dyDescent="0.25">
      <c r="A862">
        <v>13489</v>
      </c>
      <c r="B862" s="1">
        <v>449.52</v>
      </c>
      <c r="C862">
        <v>14</v>
      </c>
      <c r="D862" s="1">
        <v>32.108571428571402</v>
      </c>
      <c r="E862">
        <v>0</v>
      </c>
    </row>
    <row r="863" spans="1:5" x14ac:dyDescent="0.25">
      <c r="A863">
        <v>13491</v>
      </c>
      <c r="B863" s="1">
        <v>1215.82</v>
      </c>
      <c r="C863">
        <v>86</v>
      </c>
      <c r="D863" s="1">
        <v>14.137441860465101</v>
      </c>
      <c r="E863">
        <v>0</v>
      </c>
    </row>
    <row r="864" spans="1:5" x14ac:dyDescent="0.25">
      <c r="A864">
        <v>13492</v>
      </c>
      <c r="B864" s="1">
        <v>1269.8399999999999</v>
      </c>
      <c r="C864">
        <v>50</v>
      </c>
      <c r="D864" s="1">
        <v>25.396799999999999</v>
      </c>
      <c r="E864">
        <v>0</v>
      </c>
    </row>
    <row r="865" spans="1:5" x14ac:dyDescent="0.25">
      <c r="A865">
        <v>13493</v>
      </c>
      <c r="B865" s="1">
        <v>618.63</v>
      </c>
      <c r="C865">
        <v>8</v>
      </c>
      <c r="D865" s="1">
        <v>77.328749999999999</v>
      </c>
      <c r="E865">
        <v>0</v>
      </c>
    </row>
    <row r="866" spans="1:5" x14ac:dyDescent="0.25">
      <c r="A866">
        <v>13494</v>
      </c>
      <c r="B866" s="1">
        <v>316.26</v>
      </c>
      <c r="C866">
        <v>18</v>
      </c>
      <c r="D866" s="1">
        <v>17.57</v>
      </c>
      <c r="E866">
        <v>0</v>
      </c>
    </row>
    <row r="867" spans="1:5" x14ac:dyDescent="0.25">
      <c r="A867">
        <v>13495</v>
      </c>
      <c r="B867" s="1">
        <v>1990.12</v>
      </c>
      <c r="C867">
        <v>52</v>
      </c>
      <c r="D867" s="1">
        <v>38.271538461538398</v>
      </c>
      <c r="E867">
        <v>0</v>
      </c>
    </row>
    <row r="868" spans="1:5" x14ac:dyDescent="0.25">
      <c r="A868">
        <v>13496</v>
      </c>
      <c r="B868" s="1">
        <v>617.92999999999995</v>
      </c>
      <c r="C868">
        <v>36</v>
      </c>
      <c r="D868" s="1">
        <v>17.164722222222199</v>
      </c>
      <c r="E868">
        <v>0</v>
      </c>
    </row>
    <row r="869" spans="1:5" x14ac:dyDescent="0.25">
      <c r="A869">
        <v>13497</v>
      </c>
      <c r="B869" s="1">
        <v>321.05</v>
      </c>
      <c r="C869">
        <v>20</v>
      </c>
      <c r="D869" s="1">
        <v>16.052499999999998</v>
      </c>
      <c r="E869">
        <v>0</v>
      </c>
    </row>
    <row r="870" spans="1:5" x14ac:dyDescent="0.25">
      <c r="A870">
        <v>13499</v>
      </c>
      <c r="B870" s="1">
        <v>1146.96</v>
      </c>
      <c r="C870">
        <v>45</v>
      </c>
      <c r="D870" s="1">
        <v>25.488</v>
      </c>
      <c r="E870">
        <v>0</v>
      </c>
    </row>
    <row r="871" spans="1:5" x14ac:dyDescent="0.25">
      <c r="A871">
        <v>13500</v>
      </c>
      <c r="B871" s="1">
        <v>1136.77</v>
      </c>
      <c r="C871">
        <v>67</v>
      </c>
      <c r="D871" s="1">
        <v>16.966716417910401</v>
      </c>
      <c r="E871">
        <v>0</v>
      </c>
    </row>
    <row r="872" spans="1:5" x14ac:dyDescent="0.25">
      <c r="A872">
        <v>13501</v>
      </c>
      <c r="B872" s="1">
        <v>1310.47</v>
      </c>
      <c r="C872">
        <v>53</v>
      </c>
      <c r="D872" s="1">
        <v>24.7258490566037</v>
      </c>
      <c r="E872">
        <v>0</v>
      </c>
    </row>
    <row r="873" spans="1:5" x14ac:dyDescent="0.25">
      <c r="A873">
        <v>13502</v>
      </c>
      <c r="B873" s="1">
        <v>292</v>
      </c>
      <c r="C873">
        <v>18</v>
      </c>
      <c r="D873" s="1">
        <v>16.2222222222222</v>
      </c>
      <c r="E873">
        <v>0</v>
      </c>
    </row>
    <row r="874" spans="1:5" x14ac:dyDescent="0.25">
      <c r="A874">
        <v>13503</v>
      </c>
      <c r="B874" s="1">
        <v>216.85</v>
      </c>
      <c r="C874">
        <v>17</v>
      </c>
      <c r="D874" s="1">
        <v>12.7558823529411</v>
      </c>
      <c r="E874">
        <v>0</v>
      </c>
    </row>
    <row r="875" spans="1:5" x14ac:dyDescent="0.25">
      <c r="A875">
        <v>13504</v>
      </c>
      <c r="B875" s="1">
        <v>295.93</v>
      </c>
      <c r="C875">
        <v>22</v>
      </c>
      <c r="D875" s="1">
        <v>13.451363636363601</v>
      </c>
      <c r="E875">
        <v>0</v>
      </c>
    </row>
    <row r="876" spans="1:5" x14ac:dyDescent="0.25">
      <c r="A876">
        <v>13505</v>
      </c>
      <c r="B876" s="1">
        <v>4282.88</v>
      </c>
      <c r="C876">
        <v>227</v>
      </c>
      <c r="D876" s="1">
        <v>18.867312775330301</v>
      </c>
      <c r="E876">
        <v>0</v>
      </c>
    </row>
    <row r="877" spans="1:5" x14ac:dyDescent="0.25">
      <c r="A877">
        <v>13506</v>
      </c>
      <c r="B877" s="1">
        <v>452.82</v>
      </c>
      <c r="C877">
        <v>29</v>
      </c>
      <c r="D877" s="1">
        <v>15.6144827586206</v>
      </c>
      <c r="E877">
        <v>0</v>
      </c>
    </row>
    <row r="878" spans="1:5" x14ac:dyDescent="0.25">
      <c r="A878">
        <v>13507</v>
      </c>
      <c r="B878" s="1">
        <v>2479.16</v>
      </c>
      <c r="C878">
        <v>162</v>
      </c>
      <c r="D878" s="1">
        <v>15.3034567901234</v>
      </c>
      <c r="E878">
        <v>0</v>
      </c>
    </row>
    <row r="879" spans="1:5" x14ac:dyDescent="0.25">
      <c r="A879">
        <v>13508</v>
      </c>
      <c r="B879" s="1">
        <v>110.97</v>
      </c>
      <c r="C879">
        <v>12</v>
      </c>
      <c r="D879" s="1">
        <v>9.2475000000000005</v>
      </c>
      <c r="E879">
        <v>0</v>
      </c>
    </row>
    <row r="880" spans="1:5" x14ac:dyDescent="0.25">
      <c r="A880">
        <v>13509</v>
      </c>
      <c r="B880" s="1">
        <v>979.72</v>
      </c>
      <c r="C880">
        <v>44</v>
      </c>
      <c r="D880" s="1">
        <v>22.2663636363636</v>
      </c>
      <c r="E880">
        <v>0</v>
      </c>
    </row>
    <row r="881" spans="1:5" x14ac:dyDescent="0.25">
      <c r="A881">
        <v>13510</v>
      </c>
      <c r="B881" s="1">
        <v>1785.16</v>
      </c>
      <c r="C881">
        <v>117</v>
      </c>
      <c r="D881" s="1">
        <v>15.257777777777701</v>
      </c>
      <c r="E881">
        <v>0</v>
      </c>
    </row>
    <row r="882" spans="1:5" x14ac:dyDescent="0.25">
      <c r="A882">
        <v>13512</v>
      </c>
      <c r="B882" s="1">
        <v>251.21</v>
      </c>
      <c r="C882">
        <v>15</v>
      </c>
      <c r="D882" s="1">
        <v>16.747333333333302</v>
      </c>
      <c r="E882">
        <v>0</v>
      </c>
    </row>
    <row r="883" spans="1:5" x14ac:dyDescent="0.25">
      <c r="A883">
        <v>13513</v>
      </c>
      <c r="B883" s="1">
        <v>205.1</v>
      </c>
      <c r="C883">
        <v>10</v>
      </c>
      <c r="D883" s="1">
        <v>20.509999999999899</v>
      </c>
      <c r="E883">
        <v>0</v>
      </c>
    </row>
    <row r="884" spans="1:5" x14ac:dyDescent="0.25">
      <c r="A884">
        <v>13514</v>
      </c>
      <c r="B884" s="1">
        <v>152.19999999999999</v>
      </c>
      <c r="C884">
        <v>4</v>
      </c>
      <c r="D884" s="1">
        <v>38.049999999999997</v>
      </c>
      <c r="E884">
        <v>0</v>
      </c>
    </row>
    <row r="885" spans="1:5" x14ac:dyDescent="0.25">
      <c r="A885">
        <v>13515</v>
      </c>
      <c r="B885" s="1">
        <v>891.12</v>
      </c>
      <c r="C885">
        <v>59</v>
      </c>
      <c r="D885" s="1">
        <v>15.1037288135593</v>
      </c>
      <c r="E885">
        <v>0</v>
      </c>
    </row>
    <row r="886" spans="1:5" x14ac:dyDescent="0.25">
      <c r="A886">
        <v>13516</v>
      </c>
      <c r="B886" s="1">
        <v>1389.41</v>
      </c>
      <c r="C886">
        <v>44</v>
      </c>
      <c r="D886" s="1">
        <v>31.577500000000001</v>
      </c>
      <c r="E886">
        <v>0</v>
      </c>
    </row>
    <row r="887" spans="1:5" x14ac:dyDescent="0.25">
      <c r="A887">
        <v>13517</v>
      </c>
      <c r="B887" s="1">
        <v>2109.0700000000002</v>
      </c>
      <c r="C887">
        <v>143</v>
      </c>
      <c r="D887" s="1">
        <v>14.7487412587412</v>
      </c>
      <c r="E887">
        <v>0</v>
      </c>
    </row>
    <row r="888" spans="1:5" x14ac:dyDescent="0.25">
      <c r="A888">
        <v>13518</v>
      </c>
      <c r="B888" s="1">
        <v>659.44</v>
      </c>
      <c r="C888">
        <v>38</v>
      </c>
      <c r="D888" s="1">
        <v>17.3536842105263</v>
      </c>
      <c r="E888">
        <v>0</v>
      </c>
    </row>
    <row r="889" spans="1:5" x14ac:dyDescent="0.25">
      <c r="A889">
        <v>13519</v>
      </c>
      <c r="B889" s="1">
        <v>110.8</v>
      </c>
      <c r="C889">
        <v>9</v>
      </c>
      <c r="D889" s="1">
        <v>12.311111111111099</v>
      </c>
      <c r="E889">
        <v>0</v>
      </c>
    </row>
    <row r="890" spans="1:5" x14ac:dyDescent="0.25">
      <c r="A890">
        <v>13520</v>
      </c>
      <c r="B890" s="1">
        <v>3487.75</v>
      </c>
      <c r="C890">
        <v>95</v>
      </c>
      <c r="D890" s="1">
        <v>36.713157894736803</v>
      </c>
      <c r="E890">
        <v>0</v>
      </c>
    </row>
    <row r="891" spans="1:5" x14ac:dyDescent="0.25">
      <c r="A891">
        <v>13521</v>
      </c>
      <c r="B891" s="1">
        <v>1093.6500000000001</v>
      </c>
      <c r="C891">
        <v>436</v>
      </c>
      <c r="D891" s="1">
        <v>2.5083715596330198</v>
      </c>
      <c r="E891">
        <v>0</v>
      </c>
    </row>
    <row r="892" spans="1:5" x14ac:dyDescent="0.25">
      <c r="A892">
        <v>13522</v>
      </c>
      <c r="B892" s="1">
        <v>125.8</v>
      </c>
      <c r="C892">
        <v>5</v>
      </c>
      <c r="D892" s="1">
        <v>25.16</v>
      </c>
      <c r="E892">
        <v>0</v>
      </c>
    </row>
    <row r="893" spans="1:5" x14ac:dyDescent="0.25">
      <c r="A893">
        <v>13523</v>
      </c>
      <c r="B893" s="1">
        <v>3755.38</v>
      </c>
      <c r="C893">
        <v>177</v>
      </c>
      <c r="D893" s="1">
        <v>21.216836158191999</v>
      </c>
      <c r="E893">
        <v>0</v>
      </c>
    </row>
    <row r="894" spans="1:5" x14ac:dyDescent="0.25">
      <c r="A894">
        <v>13524</v>
      </c>
      <c r="B894" s="1">
        <v>680.18</v>
      </c>
      <c r="C894">
        <v>27</v>
      </c>
      <c r="D894" s="1">
        <v>25.191851851851801</v>
      </c>
      <c r="E894">
        <v>0</v>
      </c>
    </row>
    <row r="895" spans="1:5" x14ac:dyDescent="0.25">
      <c r="A895">
        <v>13525</v>
      </c>
      <c r="B895" s="1">
        <v>628.78</v>
      </c>
      <c r="C895">
        <v>6</v>
      </c>
      <c r="D895" s="1">
        <v>104.796666666666</v>
      </c>
      <c r="E895">
        <v>0</v>
      </c>
    </row>
    <row r="896" spans="1:5" x14ac:dyDescent="0.25">
      <c r="A896">
        <v>13527</v>
      </c>
      <c r="B896" s="1">
        <v>2263.7600000000002</v>
      </c>
      <c r="C896">
        <v>224</v>
      </c>
      <c r="D896" s="1">
        <v>10.106071428571401</v>
      </c>
      <c r="E896">
        <v>0</v>
      </c>
    </row>
    <row r="897" spans="1:5" x14ac:dyDescent="0.25">
      <c r="A897">
        <v>13529</v>
      </c>
      <c r="B897" s="1">
        <v>307.76</v>
      </c>
      <c r="C897">
        <v>15</v>
      </c>
      <c r="D897" s="1">
        <v>20.517333333333301</v>
      </c>
      <c r="E897">
        <v>0</v>
      </c>
    </row>
    <row r="898" spans="1:5" x14ac:dyDescent="0.25">
      <c r="A898">
        <v>13531</v>
      </c>
      <c r="B898" s="1">
        <v>483.8</v>
      </c>
      <c r="C898">
        <v>22</v>
      </c>
      <c r="D898" s="1">
        <v>21.990909090909</v>
      </c>
      <c r="E898">
        <v>0</v>
      </c>
    </row>
    <row r="899" spans="1:5" x14ac:dyDescent="0.25">
      <c r="A899">
        <v>13532</v>
      </c>
      <c r="B899" s="1">
        <v>210.31</v>
      </c>
      <c r="C899">
        <v>66</v>
      </c>
      <c r="D899" s="1">
        <v>3.1865151515151502</v>
      </c>
      <c r="E899">
        <v>0</v>
      </c>
    </row>
    <row r="900" spans="1:5" x14ac:dyDescent="0.25">
      <c r="A900">
        <v>13533</v>
      </c>
      <c r="B900" s="1">
        <v>270.79000000000002</v>
      </c>
      <c r="C900">
        <v>76</v>
      </c>
      <c r="D900" s="1">
        <v>3.5630263157894699</v>
      </c>
      <c r="E900">
        <v>0</v>
      </c>
    </row>
    <row r="901" spans="1:5" x14ac:dyDescent="0.25">
      <c r="A901">
        <v>13534</v>
      </c>
      <c r="B901" s="1">
        <v>5613.08</v>
      </c>
      <c r="C901">
        <v>342</v>
      </c>
      <c r="D901" s="1">
        <v>16.412514619883002</v>
      </c>
      <c r="E901">
        <v>0</v>
      </c>
    </row>
    <row r="902" spans="1:5" x14ac:dyDescent="0.25">
      <c r="A902">
        <v>13536</v>
      </c>
      <c r="B902" s="1">
        <v>3448.29</v>
      </c>
      <c r="C902">
        <v>179</v>
      </c>
      <c r="D902" s="1">
        <v>19.264189944133999</v>
      </c>
      <c r="E902">
        <v>0</v>
      </c>
    </row>
    <row r="903" spans="1:5" x14ac:dyDescent="0.25">
      <c r="A903">
        <v>13538</v>
      </c>
      <c r="B903" s="1">
        <v>1280.8499999999999</v>
      </c>
      <c r="C903">
        <v>25</v>
      </c>
      <c r="D903" s="1">
        <v>51.233999999999902</v>
      </c>
      <c r="E903">
        <v>0</v>
      </c>
    </row>
    <row r="904" spans="1:5" x14ac:dyDescent="0.25">
      <c r="A904">
        <v>13539</v>
      </c>
      <c r="B904" s="1">
        <v>605.84</v>
      </c>
      <c r="C904">
        <v>38</v>
      </c>
      <c r="D904" s="1">
        <v>15.9431578947368</v>
      </c>
      <c r="E904">
        <v>0</v>
      </c>
    </row>
    <row r="905" spans="1:5" x14ac:dyDescent="0.25">
      <c r="A905">
        <v>13544</v>
      </c>
      <c r="B905" s="1">
        <v>291.41000000000003</v>
      </c>
      <c r="C905">
        <v>87</v>
      </c>
      <c r="D905" s="1">
        <v>3.3495402298850498</v>
      </c>
      <c r="E905">
        <v>0</v>
      </c>
    </row>
    <row r="906" spans="1:5" x14ac:dyDescent="0.25">
      <c r="A906">
        <v>13546</v>
      </c>
      <c r="B906" s="1">
        <v>626.99</v>
      </c>
      <c r="C906">
        <v>98</v>
      </c>
      <c r="D906" s="1">
        <v>6.3978571428571396</v>
      </c>
      <c r="E906">
        <v>0</v>
      </c>
    </row>
    <row r="907" spans="1:5" x14ac:dyDescent="0.25">
      <c r="A907">
        <v>13548</v>
      </c>
      <c r="B907" s="1">
        <v>682.41</v>
      </c>
      <c r="C907">
        <v>124</v>
      </c>
      <c r="D907" s="1">
        <v>5.5033064516129002</v>
      </c>
      <c r="E907">
        <v>0</v>
      </c>
    </row>
    <row r="908" spans="1:5" x14ac:dyDescent="0.25">
      <c r="A908">
        <v>13549</v>
      </c>
      <c r="B908" s="1">
        <v>916.12</v>
      </c>
      <c r="C908">
        <v>52</v>
      </c>
      <c r="D908" s="1">
        <v>17.617692307692302</v>
      </c>
      <c r="E908">
        <v>0</v>
      </c>
    </row>
    <row r="909" spans="1:5" x14ac:dyDescent="0.25">
      <c r="A909">
        <v>13551</v>
      </c>
      <c r="B909" s="1">
        <v>91.8</v>
      </c>
      <c r="C909">
        <v>4</v>
      </c>
      <c r="D909" s="1">
        <v>22.95</v>
      </c>
      <c r="E909">
        <v>0</v>
      </c>
    </row>
    <row r="910" spans="1:5" x14ac:dyDescent="0.25">
      <c r="A910">
        <v>13552</v>
      </c>
      <c r="B910" s="1">
        <v>3539.53</v>
      </c>
      <c r="C910">
        <v>121</v>
      </c>
      <c r="D910" s="1">
        <v>29.252314049586701</v>
      </c>
      <c r="E910">
        <v>0</v>
      </c>
    </row>
    <row r="911" spans="1:5" x14ac:dyDescent="0.25">
      <c r="A911">
        <v>13555</v>
      </c>
      <c r="B911" s="1">
        <v>4149.28</v>
      </c>
      <c r="C911">
        <v>136</v>
      </c>
      <c r="D911" s="1">
        <v>30.509411764705799</v>
      </c>
      <c r="E911">
        <v>0</v>
      </c>
    </row>
    <row r="912" spans="1:5" x14ac:dyDescent="0.25">
      <c r="A912">
        <v>13557</v>
      </c>
      <c r="B912" s="1">
        <v>584.05999999999995</v>
      </c>
      <c r="C912">
        <v>34</v>
      </c>
      <c r="D912" s="1">
        <v>17.178235294117599</v>
      </c>
      <c r="E912">
        <v>0</v>
      </c>
    </row>
    <row r="913" spans="1:5" x14ac:dyDescent="0.25">
      <c r="A913">
        <v>13558</v>
      </c>
      <c r="B913" s="1">
        <v>605.05999999999995</v>
      </c>
      <c r="C913">
        <v>175</v>
      </c>
      <c r="D913" s="1">
        <v>3.4574857142857098</v>
      </c>
      <c r="E913">
        <v>0</v>
      </c>
    </row>
    <row r="914" spans="1:5" x14ac:dyDescent="0.25">
      <c r="A914">
        <v>13560</v>
      </c>
      <c r="B914" s="1">
        <v>174.37</v>
      </c>
      <c r="C914">
        <v>33</v>
      </c>
      <c r="D914" s="1">
        <v>5.2839393939393897</v>
      </c>
      <c r="E914">
        <v>0</v>
      </c>
    </row>
    <row r="915" spans="1:5" x14ac:dyDescent="0.25">
      <c r="A915">
        <v>13561</v>
      </c>
      <c r="B915" s="1">
        <v>141.85999999999899</v>
      </c>
      <c r="C915">
        <v>14</v>
      </c>
      <c r="D915" s="1">
        <v>10.1328571428571</v>
      </c>
      <c r="E915">
        <v>0</v>
      </c>
    </row>
    <row r="916" spans="1:5" x14ac:dyDescent="0.25">
      <c r="A916">
        <v>13562</v>
      </c>
      <c r="B916" s="1">
        <v>1799.33</v>
      </c>
      <c r="C916">
        <v>82</v>
      </c>
      <c r="D916" s="1">
        <v>21.9430487804878</v>
      </c>
      <c r="E916">
        <v>0</v>
      </c>
    </row>
    <row r="917" spans="1:5" x14ac:dyDescent="0.25">
      <c r="A917">
        <v>13563</v>
      </c>
      <c r="B917" s="1">
        <v>777.53</v>
      </c>
      <c r="C917">
        <v>49</v>
      </c>
      <c r="D917" s="1">
        <v>15.867959183673401</v>
      </c>
      <c r="E917">
        <v>0</v>
      </c>
    </row>
    <row r="918" spans="1:5" x14ac:dyDescent="0.25">
      <c r="A918">
        <v>13564</v>
      </c>
      <c r="B918" s="1">
        <v>647.74</v>
      </c>
      <c r="C918">
        <v>85</v>
      </c>
      <c r="D918" s="1">
        <v>7.6204705882352899</v>
      </c>
      <c r="E918">
        <v>0</v>
      </c>
    </row>
    <row r="919" spans="1:5" x14ac:dyDescent="0.25">
      <c r="A919">
        <v>13565</v>
      </c>
      <c r="B919" s="1">
        <v>240.22</v>
      </c>
      <c r="C919">
        <v>38</v>
      </c>
      <c r="D919" s="1">
        <v>6.3215789473684199</v>
      </c>
      <c r="E919">
        <v>0</v>
      </c>
    </row>
    <row r="920" spans="1:5" x14ac:dyDescent="0.25">
      <c r="A920">
        <v>13566</v>
      </c>
      <c r="B920" s="1">
        <v>874.71</v>
      </c>
      <c r="C920">
        <v>176</v>
      </c>
      <c r="D920" s="1">
        <v>4.9699431818181798</v>
      </c>
      <c r="E920">
        <v>0</v>
      </c>
    </row>
    <row r="921" spans="1:5" x14ac:dyDescent="0.25">
      <c r="A921">
        <v>13568</v>
      </c>
      <c r="B921" s="1">
        <v>192.85</v>
      </c>
      <c r="C921">
        <v>44</v>
      </c>
      <c r="D921" s="1">
        <v>4.38295454545454</v>
      </c>
      <c r="E921">
        <v>0</v>
      </c>
    </row>
    <row r="922" spans="1:5" x14ac:dyDescent="0.25">
      <c r="A922">
        <v>13569</v>
      </c>
      <c r="B922" s="1">
        <v>373.75</v>
      </c>
      <c r="C922">
        <v>85</v>
      </c>
      <c r="D922" s="1">
        <v>4.3970588235294104</v>
      </c>
      <c r="E922">
        <v>0</v>
      </c>
    </row>
    <row r="923" spans="1:5" x14ac:dyDescent="0.25">
      <c r="A923">
        <v>13570</v>
      </c>
      <c r="B923" s="1">
        <v>239.49</v>
      </c>
      <c r="C923">
        <v>27</v>
      </c>
      <c r="D923" s="1">
        <v>8.8699999999999992</v>
      </c>
      <c r="E923">
        <v>0</v>
      </c>
    </row>
    <row r="924" spans="1:5" x14ac:dyDescent="0.25">
      <c r="A924">
        <v>13571</v>
      </c>
      <c r="B924" s="1">
        <v>2092.3200000000002</v>
      </c>
      <c r="C924">
        <v>341</v>
      </c>
      <c r="D924" s="1">
        <v>6.1358357771260996</v>
      </c>
      <c r="E924">
        <v>0</v>
      </c>
    </row>
    <row r="925" spans="1:5" x14ac:dyDescent="0.25">
      <c r="A925">
        <v>13572</v>
      </c>
      <c r="B925" s="1">
        <v>1384.25</v>
      </c>
      <c r="C925">
        <v>33</v>
      </c>
      <c r="D925" s="1">
        <v>41.946969696969603</v>
      </c>
      <c r="E925">
        <v>0</v>
      </c>
    </row>
    <row r="926" spans="1:5" x14ac:dyDescent="0.25">
      <c r="A926">
        <v>13573</v>
      </c>
      <c r="B926" s="1">
        <v>294.39999999999998</v>
      </c>
      <c r="C926">
        <v>26</v>
      </c>
      <c r="D926" s="1">
        <v>11.323076923076901</v>
      </c>
      <c r="E926">
        <v>0</v>
      </c>
    </row>
    <row r="927" spans="1:5" x14ac:dyDescent="0.25">
      <c r="A927">
        <v>13575</v>
      </c>
      <c r="B927" s="1">
        <v>732.07</v>
      </c>
      <c r="C927">
        <v>46</v>
      </c>
      <c r="D927" s="1">
        <v>15.914565217391299</v>
      </c>
      <c r="E927">
        <v>0</v>
      </c>
    </row>
    <row r="928" spans="1:5" x14ac:dyDescent="0.25">
      <c r="A928">
        <v>13576</v>
      </c>
      <c r="B928" s="1">
        <v>6703.3</v>
      </c>
      <c r="C928">
        <v>130</v>
      </c>
      <c r="D928" s="1">
        <v>51.5638461538461</v>
      </c>
      <c r="E928">
        <v>0</v>
      </c>
    </row>
    <row r="929" spans="1:5" x14ac:dyDescent="0.25">
      <c r="A929">
        <v>13577</v>
      </c>
      <c r="B929" s="1">
        <v>1658.3</v>
      </c>
      <c r="C929">
        <v>85</v>
      </c>
      <c r="D929" s="1">
        <v>19.509411764705799</v>
      </c>
      <c r="E929">
        <v>0</v>
      </c>
    </row>
    <row r="930" spans="1:5" x14ac:dyDescent="0.25">
      <c r="A930">
        <v>13579</v>
      </c>
      <c r="B930" s="1">
        <v>467.04</v>
      </c>
      <c r="C930">
        <v>23</v>
      </c>
      <c r="D930" s="1">
        <v>20.3060869565217</v>
      </c>
      <c r="E930">
        <v>0</v>
      </c>
    </row>
    <row r="931" spans="1:5" x14ac:dyDescent="0.25">
      <c r="A931">
        <v>13581</v>
      </c>
      <c r="B931" s="1">
        <v>118</v>
      </c>
      <c r="C931">
        <v>10</v>
      </c>
      <c r="D931" s="1">
        <v>11.8</v>
      </c>
      <c r="E931">
        <v>0</v>
      </c>
    </row>
    <row r="932" spans="1:5" x14ac:dyDescent="0.25">
      <c r="A932">
        <v>13583</v>
      </c>
      <c r="B932" s="1">
        <v>781.03</v>
      </c>
      <c r="C932">
        <v>53</v>
      </c>
      <c r="D932" s="1">
        <v>14.7364150943396</v>
      </c>
      <c r="E932">
        <v>0</v>
      </c>
    </row>
    <row r="933" spans="1:5" x14ac:dyDescent="0.25">
      <c r="A933">
        <v>13584</v>
      </c>
      <c r="B933" s="1">
        <v>142.4</v>
      </c>
      <c r="C933">
        <v>24</v>
      </c>
      <c r="D933" s="1">
        <v>5.93333333333333</v>
      </c>
      <c r="E933">
        <v>0</v>
      </c>
    </row>
    <row r="934" spans="1:5" x14ac:dyDescent="0.25">
      <c r="A934">
        <v>13587</v>
      </c>
      <c r="B934" s="1">
        <v>347</v>
      </c>
      <c r="C934">
        <v>11</v>
      </c>
      <c r="D934" s="1">
        <v>31.545454545454501</v>
      </c>
      <c r="E934">
        <v>0</v>
      </c>
    </row>
    <row r="935" spans="1:5" x14ac:dyDescent="0.25">
      <c r="A935">
        <v>13588</v>
      </c>
      <c r="B935" s="1">
        <v>2445.12</v>
      </c>
      <c r="C935">
        <v>180</v>
      </c>
      <c r="D935" s="1">
        <v>13.584</v>
      </c>
      <c r="E935">
        <v>0</v>
      </c>
    </row>
    <row r="936" spans="1:5" x14ac:dyDescent="0.25">
      <c r="A936">
        <v>13589</v>
      </c>
      <c r="B936" s="1">
        <v>379.65</v>
      </c>
      <c r="C936">
        <v>21</v>
      </c>
      <c r="D936" s="1">
        <v>18.078571428571401</v>
      </c>
      <c r="E936">
        <v>0</v>
      </c>
    </row>
    <row r="937" spans="1:5" x14ac:dyDescent="0.25">
      <c r="A937">
        <v>13590</v>
      </c>
      <c r="B937" s="1">
        <v>1976.12</v>
      </c>
      <c r="C937">
        <v>89</v>
      </c>
      <c r="D937" s="1">
        <v>22.203595505617901</v>
      </c>
      <c r="E937">
        <v>0</v>
      </c>
    </row>
    <row r="938" spans="1:5" x14ac:dyDescent="0.25">
      <c r="A938">
        <v>13591</v>
      </c>
      <c r="B938" s="1">
        <v>1117.1300000000001</v>
      </c>
      <c r="C938">
        <v>58</v>
      </c>
      <c r="D938" s="1">
        <v>19.260862068965501</v>
      </c>
      <c r="E938">
        <v>0</v>
      </c>
    </row>
    <row r="939" spans="1:5" x14ac:dyDescent="0.25">
      <c r="A939">
        <v>13592</v>
      </c>
      <c r="B939" s="1">
        <v>247.96</v>
      </c>
      <c r="C939">
        <v>16</v>
      </c>
      <c r="D939" s="1">
        <v>15.4975</v>
      </c>
      <c r="E939">
        <v>0</v>
      </c>
    </row>
    <row r="940" spans="1:5" x14ac:dyDescent="0.25">
      <c r="A940">
        <v>13593</v>
      </c>
      <c r="B940" s="1">
        <v>1990.28</v>
      </c>
      <c r="C940">
        <v>129</v>
      </c>
      <c r="D940" s="1">
        <v>15.4285271317829</v>
      </c>
      <c r="E940">
        <v>0</v>
      </c>
    </row>
    <row r="941" spans="1:5" x14ac:dyDescent="0.25">
      <c r="A941">
        <v>13594</v>
      </c>
      <c r="B941" s="1">
        <v>396.97</v>
      </c>
      <c r="C941">
        <v>26</v>
      </c>
      <c r="D941" s="1">
        <v>15.268076923076899</v>
      </c>
      <c r="E941">
        <v>0</v>
      </c>
    </row>
    <row r="942" spans="1:5" x14ac:dyDescent="0.25">
      <c r="A942">
        <v>13596</v>
      </c>
      <c r="B942" s="1">
        <v>697.04</v>
      </c>
      <c r="C942">
        <v>166</v>
      </c>
      <c r="D942" s="1">
        <v>4.1990361445783098</v>
      </c>
      <c r="E942">
        <v>0</v>
      </c>
    </row>
    <row r="943" spans="1:5" x14ac:dyDescent="0.25">
      <c r="A943">
        <v>13598</v>
      </c>
      <c r="B943" s="1">
        <v>167.42</v>
      </c>
      <c r="C943">
        <v>41</v>
      </c>
      <c r="D943" s="1">
        <v>4.0834146341463402</v>
      </c>
      <c r="E943">
        <v>0</v>
      </c>
    </row>
    <row r="944" spans="1:5" x14ac:dyDescent="0.25">
      <c r="A944">
        <v>13599</v>
      </c>
      <c r="B944" s="1">
        <v>5030.6000000000004</v>
      </c>
      <c r="C944">
        <v>264</v>
      </c>
      <c r="D944" s="1">
        <v>19.055303030303001</v>
      </c>
      <c r="E944">
        <v>0</v>
      </c>
    </row>
    <row r="945" spans="1:5" x14ac:dyDescent="0.25">
      <c r="A945">
        <v>13600</v>
      </c>
      <c r="B945" s="1">
        <v>219.52</v>
      </c>
      <c r="C945">
        <v>19</v>
      </c>
      <c r="D945" s="1">
        <v>11.553684210526299</v>
      </c>
      <c r="E945">
        <v>0</v>
      </c>
    </row>
    <row r="946" spans="1:5" x14ac:dyDescent="0.25">
      <c r="A946">
        <v>13601</v>
      </c>
      <c r="B946" s="1">
        <v>693.32</v>
      </c>
      <c r="C946">
        <v>99</v>
      </c>
      <c r="D946" s="1">
        <v>7.0032323232323197</v>
      </c>
      <c r="E946">
        <v>0</v>
      </c>
    </row>
    <row r="947" spans="1:5" x14ac:dyDescent="0.25">
      <c r="A947">
        <v>13602</v>
      </c>
      <c r="B947" s="1">
        <v>428.89</v>
      </c>
      <c r="C947">
        <v>23</v>
      </c>
      <c r="D947" s="1">
        <v>18.647391304347799</v>
      </c>
      <c r="E947">
        <v>0</v>
      </c>
    </row>
    <row r="948" spans="1:5" x14ac:dyDescent="0.25">
      <c r="A948">
        <v>13603</v>
      </c>
      <c r="B948" s="1">
        <v>164.34</v>
      </c>
      <c r="C948">
        <v>27</v>
      </c>
      <c r="D948" s="1">
        <v>6.0866666666666598</v>
      </c>
      <c r="E948">
        <v>0</v>
      </c>
    </row>
    <row r="949" spans="1:5" x14ac:dyDescent="0.25">
      <c r="A949">
        <v>13606</v>
      </c>
      <c r="B949" s="1">
        <v>280.54000000000002</v>
      </c>
      <c r="C949">
        <v>43</v>
      </c>
      <c r="D949" s="1">
        <v>6.5241860465116197</v>
      </c>
      <c r="E949">
        <v>0</v>
      </c>
    </row>
    <row r="950" spans="1:5" x14ac:dyDescent="0.25">
      <c r="A950">
        <v>13607</v>
      </c>
      <c r="B950" s="1">
        <v>678.01</v>
      </c>
      <c r="C950">
        <v>98</v>
      </c>
      <c r="D950" s="1">
        <v>6.9184693877551</v>
      </c>
      <c r="E950">
        <v>0</v>
      </c>
    </row>
    <row r="951" spans="1:5" x14ac:dyDescent="0.25">
      <c r="A951">
        <v>13610</v>
      </c>
      <c r="B951" s="1">
        <v>1115.43</v>
      </c>
      <c r="C951">
        <v>228</v>
      </c>
      <c r="D951" s="1">
        <v>4.8922368421052598</v>
      </c>
      <c r="E951">
        <v>0</v>
      </c>
    </row>
    <row r="952" spans="1:5" x14ac:dyDescent="0.25">
      <c r="A952">
        <v>13611</v>
      </c>
      <c r="B952" s="1">
        <v>1158.2</v>
      </c>
      <c r="C952">
        <v>76</v>
      </c>
      <c r="D952" s="1">
        <v>15.2394736842105</v>
      </c>
      <c r="E952">
        <v>0</v>
      </c>
    </row>
    <row r="953" spans="1:5" x14ac:dyDescent="0.25">
      <c r="A953">
        <v>13614</v>
      </c>
      <c r="B953" s="1">
        <v>1610.46</v>
      </c>
      <c r="C953">
        <v>201</v>
      </c>
      <c r="D953" s="1">
        <v>8.0122388059701493</v>
      </c>
      <c r="E953">
        <v>0</v>
      </c>
    </row>
    <row r="954" spans="1:5" x14ac:dyDescent="0.25">
      <c r="A954">
        <v>13615</v>
      </c>
      <c r="B954" s="1">
        <v>399.99</v>
      </c>
      <c r="C954">
        <v>24</v>
      </c>
      <c r="D954" s="1">
        <v>16.666250000000002</v>
      </c>
      <c r="E954">
        <v>0</v>
      </c>
    </row>
    <row r="955" spans="1:5" x14ac:dyDescent="0.25">
      <c r="A955">
        <v>13617</v>
      </c>
      <c r="B955" s="1">
        <v>544.17999999999995</v>
      </c>
      <c r="C955">
        <v>44</v>
      </c>
      <c r="D955" s="1">
        <v>12.367727272727199</v>
      </c>
      <c r="E955">
        <v>0</v>
      </c>
    </row>
    <row r="956" spans="1:5" x14ac:dyDescent="0.25">
      <c r="A956">
        <v>13618</v>
      </c>
      <c r="B956" s="1">
        <v>177.34</v>
      </c>
      <c r="C956">
        <v>13</v>
      </c>
      <c r="D956" s="1">
        <v>13.641538461538399</v>
      </c>
      <c r="E956">
        <v>0</v>
      </c>
    </row>
    <row r="957" spans="1:5" x14ac:dyDescent="0.25">
      <c r="A957">
        <v>13621</v>
      </c>
      <c r="B957" s="1">
        <v>213.85</v>
      </c>
      <c r="C957">
        <v>19</v>
      </c>
      <c r="D957" s="1">
        <v>11.255263157894699</v>
      </c>
      <c r="E957">
        <v>0</v>
      </c>
    </row>
    <row r="958" spans="1:5" x14ac:dyDescent="0.25">
      <c r="A958">
        <v>13623</v>
      </c>
      <c r="B958" s="1">
        <v>672.44</v>
      </c>
      <c r="C958">
        <v>86</v>
      </c>
      <c r="D958" s="1">
        <v>7.8190697674418601</v>
      </c>
      <c r="E958">
        <v>0</v>
      </c>
    </row>
    <row r="959" spans="1:5" x14ac:dyDescent="0.25">
      <c r="A959">
        <v>13626</v>
      </c>
      <c r="B959" s="1">
        <v>257.23</v>
      </c>
      <c r="C959">
        <v>19</v>
      </c>
      <c r="D959" s="1">
        <v>13.538421052631501</v>
      </c>
      <c r="E959">
        <v>0</v>
      </c>
    </row>
    <row r="960" spans="1:5" x14ac:dyDescent="0.25">
      <c r="A960">
        <v>13627</v>
      </c>
      <c r="B960" s="1">
        <v>1624.02</v>
      </c>
      <c r="C960">
        <v>94</v>
      </c>
      <c r="D960" s="1">
        <v>17.276808510638201</v>
      </c>
      <c r="E960">
        <v>0</v>
      </c>
    </row>
    <row r="961" spans="1:5" x14ac:dyDescent="0.25">
      <c r="A961">
        <v>13629</v>
      </c>
      <c r="B961" s="1">
        <v>7792.36</v>
      </c>
      <c r="C961">
        <v>59</v>
      </c>
      <c r="D961" s="1">
        <v>132.07389830508399</v>
      </c>
      <c r="E961">
        <v>0</v>
      </c>
    </row>
    <row r="962" spans="1:5" x14ac:dyDescent="0.25">
      <c r="A962">
        <v>13630</v>
      </c>
      <c r="B962" s="1">
        <v>1995.68</v>
      </c>
      <c r="C962">
        <v>80</v>
      </c>
      <c r="D962" s="1">
        <v>24.946000000000002</v>
      </c>
      <c r="E962">
        <v>0</v>
      </c>
    </row>
    <row r="963" spans="1:5" x14ac:dyDescent="0.25">
      <c r="A963">
        <v>13631</v>
      </c>
      <c r="B963" s="1">
        <v>3021.77</v>
      </c>
      <c r="C963">
        <v>12</v>
      </c>
      <c r="D963" s="1">
        <v>251.81416666666601</v>
      </c>
      <c r="E963">
        <v>0</v>
      </c>
    </row>
    <row r="964" spans="1:5" x14ac:dyDescent="0.25">
      <c r="A964">
        <v>13632</v>
      </c>
      <c r="B964" s="1">
        <v>2117.02</v>
      </c>
      <c r="C964">
        <v>147</v>
      </c>
      <c r="D964" s="1">
        <v>14.401496598639399</v>
      </c>
      <c r="E964">
        <v>0</v>
      </c>
    </row>
    <row r="965" spans="1:5" x14ac:dyDescent="0.25">
      <c r="A965">
        <v>13634</v>
      </c>
      <c r="B965" s="1">
        <v>1575.16</v>
      </c>
      <c r="C965">
        <v>188</v>
      </c>
      <c r="D965" s="1">
        <v>8.37851063829787</v>
      </c>
      <c r="E965">
        <v>0</v>
      </c>
    </row>
    <row r="966" spans="1:5" x14ac:dyDescent="0.25">
      <c r="A966">
        <v>13635</v>
      </c>
      <c r="B966" s="1">
        <v>1071.03</v>
      </c>
      <c r="C966">
        <v>62</v>
      </c>
      <c r="D966" s="1">
        <v>17.274677419354799</v>
      </c>
      <c r="E966">
        <v>0</v>
      </c>
    </row>
    <row r="967" spans="1:5" x14ac:dyDescent="0.25">
      <c r="A967">
        <v>13636</v>
      </c>
      <c r="B967" s="1">
        <v>941.62</v>
      </c>
      <c r="C967">
        <v>64</v>
      </c>
      <c r="D967" s="1">
        <v>14.7128125</v>
      </c>
      <c r="E967">
        <v>0</v>
      </c>
    </row>
    <row r="968" spans="1:5" x14ac:dyDescent="0.25">
      <c r="A968">
        <v>13637</v>
      </c>
      <c r="B968" s="1">
        <v>810.5</v>
      </c>
      <c r="C968">
        <v>101</v>
      </c>
      <c r="D968" s="1">
        <v>8.0247524752475208</v>
      </c>
      <c r="E968">
        <v>0</v>
      </c>
    </row>
    <row r="969" spans="1:5" x14ac:dyDescent="0.25">
      <c r="A969">
        <v>13638</v>
      </c>
      <c r="B969" s="1">
        <v>122.64</v>
      </c>
      <c r="C969">
        <v>8</v>
      </c>
      <c r="D969" s="1">
        <v>15.33</v>
      </c>
      <c r="E969">
        <v>0</v>
      </c>
    </row>
    <row r="970" spans="1:5" x14ac:dyDescent="0.25">
      <c r="A970">
        <v>13639</v>
      </c>
      <c r="B970" s="1">
        <v>1033.3399999999999</v>
      </c>
      <c r="C970">
        <v>40</v>
      </c>
      <c r="D970" s="1">
        <v>25.833499999999901</v>
      </c>
      <c r="E970">
        <v>0</v>
      </c>
    </row>
    <row r="971" spans="1:5" x14ac:dyDescent="0.25">
      <c r="A971">
        <v>13642</v>
      </c>
      <c r="B971" s="1">
        <v>354.8</v>
      </c>
      <c r="C971">
        <v>66</v>
      </c>
      <c r="D971" s="1">
        <v>5.3757575757575697</v>
      </c>
      <c r="E971">
        <v>0</v>
      </c>
    </row>
    <row r="972" spans="1:5" x14ac:dyDescent="0.25">
      <c r="A972">
        <v>13643</v>
      </c>
      <c r="B972" s="1">
        <v>519.44000000000005</v>
      </c>
      <c r="C972">
        <v>28</v>
      </c>
      <c r="D972" s="1">
        <v>18.551428571428499</v>
      </c>
      <c r="E972">
        <v>0</v>
      </c>
    </row>
    <row r="973" spans="1:5" x14ac:dyDescent="0.25">
      <c r="A973">
        <v>13644</v>
      </c>
      <c r="B973" s="1">
        <v>2597.52</v>
      </c>
      <c r="C973">
        <v>148</v>
      </c>
      <c r="D973" s="1">
        <v>17.550810810810798</v>
      </c>
      <c r="E973">
        <v>0</v>
      </c>
    </row>
    <row r="974" spans="1:5" x14ac:dyDescent="0.25">
      <c r="A974">
        <v>13645</v>
      </c>
      <c r="B974" s="1">
        <v>252.1</v>
      </c>
      <c r="C974">
        <v>5</v>
      </c>
      <c r="D974" s="1">
        <v>50.42</v>
      </c>
      <c r="E974">
        <v>0</v>
      </c>
    </row>
    <row r="975" spans="1:5" x14ac:dyDescent="0.25">
      <c r="A975">
        <v>13647</v>
      </c>
      <c r="B975" s="1">
        <v>1670.22</v>
      </c>
      <c r="C975">
        <v>80</v>
      </c>
      <c r="D975" s="1">
        <v>20.877749999999999</v>
      </c>
      <c r="E975">
        <v>0</v>
      </c>
    </row>
    <row r="976" spans="1:5" x14ac:dyDescent="0.25">
      <c r="A976">
        <v>13649</v>
      </c>
      <c r="B976" s="1">
        <v>346.6</v>
      </c>
      <c r="C976">
        <v>23</v>
      </c>
      <c r="D976" s="1">
        <v>15.0695652173913</v>
      </c>
      <c r="E976">
        <v>0</v>
      </c>
    </row>
    <row r="977" spans="1:5" x14ac:dyDescent="0.25">
      <c r="A977">
        <v>13650</v>
      </c>
      <c r="B977" s="1">
        <v>1809.34</v>
      </c>
      <c r="C977">
        <v>98</v>
      </c>
      <c r="D977" s="1">
        <v>18.462653061224401</v>
      </c>
      <c r="E977">
        <v>0</v>
      </c>
    </row>
    <row r="978" spans="1:5" x14ac:dyDescent="0.25">
      <c r="A978">
        <v>13651</v>
      </c>
      <c r="B978" s="1">
        <v>94.2</v>
      </c>
      <c r="C978">
        <v>6</v>
      </c>
      <c r="D978" s="1">
        <v>15.7</v>
      </c>
      <c r="E978">
        <v>0</v>
      </c>
    </row>
    <row r="979" spans="1:5" x14ac:dyDescent="0.25">
      <c r="A979">
        <v>13652</v>
      </c>
      <c r="B979" s="1">
        <v>1095.08</v>
      </c>
      <c r="C979">
        <v>63</v>
      </c>
      <c r="D979" s="1">
        <v>17.3822222222222</v>
      </c>
      <c r="E979">
        <v>0</v>
      </c>
    </row>
    <row r="980" spans="1:5" x14ac:dyDescent="0.25">
      <c r="A980">
        <v>13654</v>
      </c>
      <c r="B980" s="1">
        <v>2707.33</v>
      </c>
      <c r="C980">
        <v>166</v>
      </c>
      <c r="D980" s="1">
        <v>16.3092168674698</v>
      </c>
      <c r="E980">
        <v>0</v>
      </c>
    </row>
    <row r="981" spans="1:5" x14ac:dyDescent="0.25">
      <c r="A981">
        <v>13655</v>
      </c>
      <c r="B981" s="1">
        <v>932.97</v>
      </c>
      <c r="C981">
        <v>56</v>
      </c>
      <c r="D981" s="1">
        <v>16.660178571428499</v>
      </c>
      <c r="E981">
        <v>0</v>
      </c>
    </row>
    <row r="982" spans="1:5" x14ac:dyDescent="0.25">
      <c r="A982">
        <v>13656</v>
      </c>
      <c r="B982" s="1">
        <v>379.65</v>
      </c>
      <c r="C982">
        <v>49</v>
      </c>
      <c r="D982" s="1">
        <v>7.7479591836734603</v>
      </c>
      <c r="E982">
        <v>0</v>
      </c>
    </row>
    <row r="983" spans="1:5" x14ac:dyDescent="0.25">
      <c r="A983">
        <v>13657</v>
      </c>
      <c r="B983" s="1">
        <v>382.14</v>
      </c>
      <c r="C983">
        <v>16</v>
      </c>
      <c r="D983" s="1">
        <v>23.883749999999999</v>
      </c>
      <c r="E983">
        <v>0</v>
      </c>
    </row>
    <row r="984" spans="1:5" x14ac:dyDescent="0.25">
      <c r="A984">
        <v>13658</v>
      </c>
      <c r="B984" s="1">
        <v>2421.4699999999998</v>
      </c>
      <c r="C984">
        <v>112</v>
      </c>
      <c r="D984" s="1">
        <v>21.6202678571428</v>
      </c>
      <c r="E984">
        <v>0</v>
      </c>
    </row>
    <row r="985" spans="1:5" x14ac:dyDescent="0.25">
      <c r="A985">
        <v>13659</v>
      </c>
      <c r="B985" s="1">
        <v>1550.85</v>
      </c>
      <c r="C985">
        <v>108</v>
      </c>
      <c r="D985" s="1">
        <v>14.359722222222199</v>
      </c>
      <c r="E985">
        <v>0</v>
      </c>
    </row>
    <row r="986" spans="1:5" x14ac:dyDescent="0.25">
      <c r="A986">
        <v>13662</v>
      </c>
      <c r="B986" s="1">
        <v>879.07999999999902</v>
      </c>
      <c r="C986">
        <v>58</v>
      </c>
      <c r="D986" s="1">
        <v>15.1565517241379</v>
      </c>
      <c r="E986">
        <v>0</v>
      </c>
    </row>
    <row r="987" spans="1:5" x14ac:dyDescent="0.25">
      <c r="A987">
        <v>13663</v>
      </c>
      <c r="B987" s="1">
        <v>189.47</v>
      </c>
      <c r="C987">
        <v>13</v>
      </c>
      <c r="D987" s="1">
        <v>14.574615384615299</v>
      </c>
      <c r="E987">
        <v>0</v>
      </c>
    </row>
    <row r="988" spans="1:5" x14ac:dyDescent="0.25">
      <c r="A988">
        <v>13666</v>
      </c>
      <c r="B988" s="1">
        <v>84.65</v>
      </c>
      <c r="C988">
        <v>12</v>
      </c>
      <c r="D988" s="1">
        <v>7.05416666666666</v>
      </c>
      <c r="E988">
        <v>0</v>
      </c>
    </row>
    <row r="989" spans="1:5" x14ac:dyDescent="0.25">
      <c r="A989">
        <v>13667</v>
      </c>
      <c r="B989" s="1">
        <v>305.02</v>
      </c>
      <c r="C989">
        <v>87</v>
      </c>
      <c r="D989" s="1">
        <v>3.5059770114942501</v>
      </c>
      <c r="E989">
        <v>0</v>
      </c>
    </row>
    <row r="990" spans="1:5" x14ac:dyDescent="0.25">
      <c r="A990">
        <v>13668</v>
      </c>
      <c r="B990" s="1">
        <v>6216.07</v>
      </c>
      <c r="C990">
        <v>501</v>
      </c>
      <c r="D990" s="1">
        <v>12.407325349301299</v>
      </c>
      <c r="E990">
        <v>0</v>
      </c>
    </row>
    <row r="991" spans="1:5" x14ac:dyDescent="0.25">
      <c r="A991">
        <v>13669</v>
      </c>
      <c r="B991" s="1">
        <v>218.55</v>
      </c>
      <c r="C991">
        <v>9</v>
      </c>
      <c r="D991" s="1">
        <v>24.283333333333299</v>
      </c>
      <c r="E991">
        <v>0</v>
      </c>
    </row>
    <row r="992" spans="1:5" x14ac:dyDescent="0.25">
      <c r="A992">
        <v>13670</v>
      </c>
      <c r="B992" s="1">
        <v>349.7</v>
      </c>
      <c r="C992">
        <v>25</v>
      </c>
      <c r="D992" s="1">
        <v>13.988</v>
      </c>
      <c r="E992">
        <v>0</v>
      </c>
    </row>
    <row r="993" spans="1:5" x14ac:dyDescent="0.25">
      <c r="A993">
        <v>13672</v>
      </c>
      <c r="B993" s="1">
        <v>-71.459999999999994</v>
      </c>
      <c r="C993">
        <v>16</v>
      </c>
      <c r="D993" s="1">
        <v>-4.4662499999999996</v>
      </c>
      <c r="E993">
        <v>0</v>
      </c>
    </row>
    <row r="994" spans="1:5" x14ac:dyDescent="0.25">
      <c r="A994">
        <v>13673</v>
      </c>
      <c r="B994" s="1">
        <v>396.92</v>
      </c>
      <c r="C994">
        <v>65</v>
      </c>
      <c r="D994" s="1">
        <v>6.1064615384615299</v>
      </c>
      <c r="E994">
        <v>0</v>
      </c>
    </row>
    <row r="995" spans="1:5" x14ac:dyDescent="0.25">
      <c r="A995">
        <v>13675</v>
      </c>
      <c r="B995" s="1">
        <v>486.82</v>
      </c>
      <c r="C995">
        <v>25</v>
      </c>
      <c r="D995" s="1">
        <v>19.472799999999999</v>
      </c>
      <c r="E995">
        <v>0</v>
      </c>
    </row>
    <row r="996" spans="1:5" x14ac:dyDescent="0.25">
      <c r="A996">
        <v>13678</v>
      </c>
      <c r="B996" s="1">
        <v>232.6</v>
      </c>
      <c r="C996">
        <v>16</v>
      </c>
      <c r="D996" s="1">
        <v>14.5375</v>
      </c>
      <c r="E996">
        <v>0</v>
      </c>
    </row>
    <row r="997" spans="1:5" x14ac:dyDescent="0.25">
      <c r="A997">
        <v>13680</v>
      </c>
      <c r="B997" s="1">
        <v>2202.31</v>
      </c>
      <c r="C997">
        <v>216</v>
      </c>
      <c r="D997" s="1">
        <v>10.1958796296296</v>
      </c>
      <c r="E997">
        <v>0</v>
      </c>
    </row>
    <row r="998" spans="1:5" x14ac:dyDescent="0.25">
      <c r="A998">
        <v>13681</v>
      </c>
      <c r="B998" s="1">
        <v>827.83</v>
      </c>
      <c r="C998">
        <v>57</v>
      </c>
      <c r="D998" s="1">
        <v>14.5233333333333</v>
      </c>
      <c r="E998">
        <v>0</v>
      </c>
    </row>
    <row r="999" spans="1:5" x14ac:dyDescent="0.25">
      <c r="A999">
        <v>13682</v>
      </c>
      <c r="B999" s="1">
        <v>59.5</v>
      </c>
      <c r="C999">
        <v>3</v>
      </c>
      <c r="D999" s="1">
        <v>19.8333333333333</v>
      </c>
      <c r="E999">
        <v>0</v>
      </c>
    </row>
    <row r="1000" spans="1:5" x14ac:dyDescent="0.25">
      <c r="A1000">
        <v>13684</v>
      </c>
      <c r="B1000" s="1">
        <v>64.23</v>
      </c>
      <c r="C1000">
        <v>31</v>
      </c>
      <c r="D1000" s="1">
        <v>2.07193548387096</v>
      </c>
      <c r="E1000">
        <v>0</v>
      </c>
    </row>
    <row r="1001" spans="1:5" x14ac:dyDescent="0.25">
      <c r="A1001">
        <v>13685</v>
      </c>
      <c r="B1001" s="1">
        <v>3119.44</v>
      </c>
      <c r="C1001">
        <v>39</v>
      </c>
      <c r="D1001" s="1">
        <v>79.985641025641002</v>
      </c>
      <c r="E1001">
        <v>0</v>
      </c>
    </row>
    <row r="1002" spans="1:5" x14ac:dyDescent="0.25">
      <c r="A1002">
        <v>13686</v>
      </c>
      <c r="B1002" s="1">
        <v>72</v>
      </c>
      <c r="C1002">
        <v>8</v>
      </c>
      <c r="D1002" s="1">
        <v>9</v>
      </c>
      <c r="E1002">
        <v>0</v>
      </c>
    </row>
    <row r="1003" spans="1:5" x14ac:dyDescent="0.25">
      <c r="A1003">
        <v>13689</v>
      </c>
      <c r="B1003" s="1">
        <v>910</v>
      </c>
      <c r="C1003">
        <v>6</v>
      </c>
      <c r="D1003" s="1">
        <v>151.666666666666</v>
      </c>
      <c r="E1003">
        <v>0</v>
      </c>
    </row>
    <row r="1004" spans="1:5" x14ac:dyDescent="0.25">
      <c r="A1004">
        <v>13690</v>
      </c>
      <c r="B1004" s="1">
        <v>172.25</v>
      </c>
      <c r="C1004">
        <v>9</v>
      </c>
      <c r="D1004" s="1">
        <v>19.1388888888888</v>
      </c>
      <c r="E1004">
        <v>0</v>
      </c>
    </row>
    <row r="1005" spans="1:5" x14ac:dyDescent="0.25">
      <c r="A1005">
        <v>13692</v>
      </c>
      <c r="B1005" s="1">
        <v>1466.87</v>
      </c>
      <c r="C1005">
        <v>55</v>
      </c>
      <c r="D1005" s="1">
        <v>26.6703636363636</v>
      </c>
      <c r="E1005">
        <v>0</v>
      </c>
    </row>
    <row r="1006" spans="1:5" x14ac:dyDescent="0.25">
      <c r="A1006">
        <v>13693</v>
      </c>
      <c r="B1006" s="1">
        <v>-32</v>
      </c>
      <c r="C1006">
        <v>4</v>
      </c>
      <c r="D1006" s="1">
        <v>-8</v>
      </c>
      <c r="E1006">
        <v>0</v>
      </c>
    </row>
    <row r="1007" spans="1:5" x14ac:dyDescent="0.25">
      <c r="A1007">
        <v>13694</v>
      </c>
      <c r="B1007" s="1">
        <v>62653.1</v>
      </c>
      <c r="C1007">
        <v>585</v>
      </c>
      <c r="D1007" s="1">
        <v>107.099316239316</v>
      </c>
      <c r="E1007">
        <v>0</v>
      </c>
    </row>
    <row r="1008" spans="1:5" x14ac:dyDescent="0.25">
      <c r="A1008">
        <v>13695</v>
      </c>
      <c r="B1008" s="1">
        <v>2504.13</v>
      </c>
      <c r="C1008">
        <v>90</v>
      </c>
      <c r="D1008" s="1">
        <v>27.8236666666666</v>
      </c>
      <c r="E1008">
        <v>0</v>
      </c>
    </row>
    <row r="1009" spans="1:5" x14ac:dyDescent="0.25">
      <c r="A1009">
        <v>13697</v>
      </c>
      <c r="B1009" s="1">
        <v>151.30000000000001</v>
      </c>
      <c r="C1009">
        <v>12</v>
      </c>
      <c r="D1009" s="1">
        <v>12.608333333333301</v>
      </c>
      <c r="E1009">
        <v>0</v>
      </c>
    </row>
    <row r="1010" spans="1:5" x14ac:dyDescent="0.25">
      <c r="A1010">
        <v>13699</v>
      </c>
      <c r="B1010" s="1">
        <v>308.58</v>
      </c>
      <c r="C1010">
        <v>14</v>
      </c>
      <c r="D1010" s="1">
        <v>22.041428571428501</v>
      </c>
      <c r="E1010">
        <v>0</v>
      </c>
    </row>
    <row r="1011" spans="1:5" x14ac:dyDescent="0.25">
      <c r="A1011">
        <v>13700</v>
      </c>
      <c r="B1011" s="1">
        <v>2265.12</v>
      </c>
      <c r="C1011">
        <v>197</v>
      </c>
      <c r="D1011" s="1">
        <v>11.4980710659898</v>
      </c>
      <c r="E1011">
        <v>0</v>
      </c>
    </row>
    <row r="1012" spans="1:5" x14ac:dyDescent="0.25">
      <c r="A1012">
        <v>13703</v>
      </c>
      <c r="B1012" s="1">
        <v>99.5</v>
      </c>
      <c r="C1012">
        <v>1</v>
      </c>
      <c r="D1012" s="1">
        <v>99.5</v>
      </c>
      <c r="E1012">
        <v>0</v>
      </c>
    </row>
    <row r="1013" spans="1:5" x14ac:dyDescent="0.25">
      <c r="A1013">
        <v>13704</v>
      </c>
      <c r="B1013" s="1">
        <v>2295.31</v>
      </c>
      <c r="C1013">
        <v>135</v>
      </c>
      <c r="D1013" s="1">
        <v>17.002296296296201</v>
      </c>
      <c r="E1013">
        <v>0</v>
      </c>
    </row>
    <row r="1014" spans="1:5" x14ac:dyDescent="0.25">
      <c r="A1014">
        <v>13705</v>
      </c>
      <c r="B1014" s="1">
        <v>711.86</v>
      </c>
      <c r="C1014">
        <v>28</v>
      </c>
      <c r="D1014" s="1">
        <v>25.4235714285714</v>
      </c>
      <c r="E1014">
        <v>0</v>
      </c>
    </row>
    <row r="1015" spans="1:5" x14ac:dyDescent="0.25">
      <c r="A1015">
        <v>13706</v>
      </c>
      <c r="B1015" s="1">
        <v>330.79</v>
      </c>
      <c r="C1015">
        <v>20</v>
      </c>
      <c r="D1015" s="1">
        <v>16.5395</v>
      </c>
      <c r="E1015">
        <v>0</v>
      </c>
    </row>
    <row r="1016" spans="1:5" x14ac:dyDescent="0.25">
      <c r="A1016">
        <v>13707</v>
      </c>
      <c r="B1016" s="1">
        <v>806.41</v>
      </c>
      <c r="C1016">
        <v>48</v>
      </c>
      <c r="D1016" s="1">
        <v>16.800208333333298</v>
      </c>
      <c r="E1016">
        <v>0</v>
      </c>
    </row>
    <row r="1017" spans="1:5" x14ac:dyDescent="0.25">
      <c r="A1017">
        <v>13708</v>
      </c>
      <c r="B1017" s="1">
        <v>296.88</v>
      </c>
      <c r="C1017">
        <v>51</v>
      </c>
      <c r="D1017" s="1">
        <v>5.8211764705882301</v>
      </c>
      <c r="E1017">
        <v>0</v>
      </c>
    </row>
    <row r="1018" spans="1:5" x14ac:dyDescent="0.25">
      <c r="A1018">
        <v>13709</v>
      </c>
      <c r="B1018" s="1">
        <v>6249.11</v>
      </c>
      <c r="C1018">
        <v>346</v>
      </c>
      <c r="D1018" s="1">
        <v>18.061011560693601</v>
      </c>
      <c r="E1018">
        <v>0</v>
      </c>
    </row>
    <row r="1019" spans="1:5" x14ac:dyDescent="0.25">
      <c r="A1019">
        <v>13710</v>
      </c>
      <c r="B1019" s="1">
        <v>180.48</v>
      </c>
      <c r="C1019">
        <v>8</v>
      </c>
      <c r="D1019" s="1">
        <v>22.56</v>
      </c>
      <c r="E1019">
        <v>0</v>
      </c>
    </row>
    <row r="1020" spans="1:5" x14ac:dyDescent="0.25">
      <c r="A1020">
        <v>13711</v>
      </c>
      <c r="B1020" s="1">
        <v>252.06</v>
      </c>
      <c r="C1020">
        <v>13</v>
      </c>
      <c r="D1020" s="1">
        <v>19.3892307692307</v>
      </c>
      <c r="E1020">
        <v>0</v>
      </c>
    </row>
    <row r="1021" spans="1:5" x14ac:dyDescent="0.25">
      <c r="A1021">
        <v>13712</v>
      </c>
      <c r="B1021" s="1">
        <v>228.84</v>
      </c>
      <c r="C1021">
        <v>10</v>
      </c>
      <c r="D1021" s="1">
        <v>22.884</v>
      </c>
      <c r="E1021">
        <v>0</v>
      </c>
    </row>
    <row r="1022" spans="1:5" x14ac:dyDescent="0.25">
      <c r="A1022">
        <v>13715</v>
      </c>
      <c r="B1022" s="1">
        <v>1053.94</v>
      </c>
      <c r="C1022">
        <v>108</v>
      </c>
      <c r="D1022" s="1">
        <v>9.7587037037037003</v>
      </c>
      <c r="E1022">
        <v>0</v>
      </c>
    </row>
    <row r="1023" spans="1:5" x14ac:dyDescent="0.25">
      <c r="A1023">
        <v>13716</v>
      </c>
      <c r="B1023" s="1">
        <v>138.28</v>
      </c>
      <c r="C1023">
        <v>21</v>
      </c>
      <c r="D1023" s="1">
        <v>6.5847619047619004</v>
      </c>
      <c r="E1023">
        <v>0</v>
      </c>
    </row>
    <row r="1024" spans="1:5" x14ac:dyDescent="0.25">
      <c r="A1024">
        <v>13717</v>
      </c>
      <c r="B1024" s="1">
        <v>1432.26</v>
      </c>
      <c r="C1024">
        <v>103</v>
      </c>
      <c r="D1024" s="1">
        <v>13.905436893203801</v>
      </c>
      <c r="E1024">
        <v>0</v>
      </c>
    </row>
    <row r="1025" spans="1:5" x14ac:dyDescent="0.25">
      <c r="A1025">
        <v>13718</v>
      </c>
      <c r="B1025" s="1">
        <v>306.55</v>
      </c>
      <c r="C1025">
        <v>12</v>
      </c>
      <c r="D1025" s="1">
        <v>25.545833333333299</v>
      </c>
      <c r="E1025">
        <v>0</v>
      </c>
    </row>
    <row r="1026" spans="1:5" x14ac:dyDescent="0.25">
      <c r="A1026">
        <v>13719</v>
      </c>
      <c r="B1026" s="1">
        <v>1041.68</v>
      </c>
      <c r="C1026">
        <v>60</v>
      </c>
      <c r="D1026" s="1">
        <v>17.361333333333299</v>
      </c>
      <c r="E1026">
        <v>0</v>
      </c>
    </row>
    <row r="1027" spans="1:5" x14ac:dyDescent="0.25">
      <c r="A1027">
        <v>13720</v>
      </c>
      <c r="B1027" s="1">
        <v>799.9</v>
      </c>
      <c r="C1027">
        <v>43</v>
      </c>
      <c r="D1027" s="1">
        <v>18.602325581395299</v>
      </c>
      <c r="E1027">
        <v>0</v>
      </c>
    </row>
    <row r="1028" spans="1:5" x14ac:dyDescent="0.25">
      <c r="A1028">
        <v>13721</v>
      </c>
      <c r="B1028" s="1">
        <v>524.14</v>
      </c>
      <c r="C1028">
        <v>28</v>
      </c>
      <c r="D1028" s="1">
        <v>18.7192857142857</v>
      </c>
      <c r="E1028">
        <v>0</v>
      </c>
    </row>
    <row r="1029" spans="1:5" x14ac:dyDescent="0.25">
      <c r="A1029">
        <v>13722</v>
      </c>
      <c r="B1029" s="1">
        <v>2369.16</v>
      </c>
      <c r="C1029">
        <v>86</v>
      </c>
      <c r="D1029" s="1">
        <v>27.5483720930232</v>
      </c>
      <c r="E1029">
        <v>0</v>
      </c>
    </row>
    <row r="1030" spans="1:5" x14ac:dyDescent="0.25">
      <c r="A1030">
        <v>13723</v>
      </c>
      <c r="B1030" s="1">
        <v>199.85</v>
      </c>
      <c r="C1030">
        <v>6</v>
      </c>
      <c r="D1030" s="1">
        <v>33.308333333333302</v>
      </c>
      <c r="E1030">
        <v>0</v>
      </c>
    </row>
    <row r="1031" spans="1:5" x14ac:dyDescent="0.25">
      <c r="A1031">
        <v>13725</v>
      </c>
      <c r="B1031" s="1">
        <v>1809.81</v>
      </c>
      <c r="C1031">
        <v>118</v>
      </c>
      <c r="D1031" s="1">
        <v>15.3373728813559</v>
      </c>
      <c r="E1031">
        <v>0</v>
      </c>
    </row>
    <row r="1032" spans="1:5" x14ac:dyDescent="0.25">
      <c r="A1032">
        <v>13726</v>
      </c>
      <c r="B1032" s="1">
        <v>1079.6600000000001</v>
      </c>
      <c r="C1032">
        <v>42</v>
      </c>
      <c r="D1032" s="1">
        <v>25.7061904761904</v>
      </c>
      <c r="E1032">
        <v>0</v>
      </c>
    </row>
    <row r="1033" spans="1:5" x14ac:dyDescent="0.25">
      <c r="A1033">
        <v>13727</v>
      </c>
      <c r="B1033" s="1">
        <v>333.48</v>
      </c>
      <c r="C1033">
        <v>20</v>
      </c>
      <c r="D1033" s="1">
        <v>16.673999999999999</v>
      </c>
      <c r="E1033">
        <v>0</v>
      </c>
    </row>
    <row r="1034" spans="1:5" x14ac:dyDescent="0.25">
      <c r="A1034">
        <v>13728</v>
      </c>
      <c r="B1034" s="1">
        <v>1016.14</v>
      </c>
      <c r="C1034">
        <v>63</v>
      </c>
      <c r="D1034" s="1">
        <v>16.129206349206299</v>
      </c>
      <c r="E1034">
        <v>0</v>
      </c>
    </row>
    <row r="1035" spans="1:5" x14ac:dyDescent="0.25">
      <c r="A1035">
        <v>13730</v>
      </c>
      <c r="B1035" s="1">
        <v>752.6</v>
      </c>
      <c r="C1035">
        <v>43</v>
      </c>
      <c r="D1035" s="1">
        <v>17.502325581395301</v>
      </c>
      <c r="E1035">
        <v>0</v>
      </c>
    </row>
    <row r="1036" spans="1:5" x14ac:dyDescent="0.25">
      <c r="A1036">
        <v>13731</v>
      </c>
      <c r="B1036" s="1">
        <v>610.59</v>
      </c>
      <c r="C1036">
        <v>38</v>
      </c>
      <c r="D1036" s="1">
        <v>16.0681578947368</v>
      </c>
      <c r="E1036">
        <v>0</v>
      </c>
    </row>
    <row r="1037" spans="1:5" x14ac:dyDescent="0.25">
      <c r="A1037">
        <v>13732</v>
      </c>
      <c r="B1037" s="1">
        <v>491.86</v>
      </c>
      <c r="C1037">
        <v>33</v>
      </c>
      <c r="D1037" s="1">
        <v>14.904848484848401</v>
      </c>
      <c r="E1037">
        <v>0</v>
      </c>
    </row>
    <row r="1038" spans="1:5" x14ac:dyDescent="0.25">
      <c r="A1038">
        <v>13735</v>
      </c>
      <c r="B1038" s="1">
        <v>2766.18</v>
      </c>
      <c r="C1038">
        <v>208</v>
      </c>
      <c r="D1038" s="1">
        <v>13.2989423076923</v>
      </c>
      <c r="E1038">
        <v>0</v>
      </c>
    </row>
    <row r="1039" spans="1:5" x14ac:dyDescent="0.25">
      <c r="A1039">
        <v>13736</v>
      </c>
      <c r="B1039" s="1">
        <v>724</v>
      </c>
      <c r="C1039">
        <v>194</v>
      </c>
      <c r="D1039" s="1">
        <v>3.73195876288659</v>
      </c>
      <c r="E1039">
        <v>0</v>
      </c>
    </row>
    <row r="1040" spans="1:5" x14ac:dyDescent="0.25">
      <c r="A1040">
        <v>13737</v>
      </c>
      <c r="B1040" s="1">
        <v>339.6</v>
      </c>
      <c r="C1040">
        <v>30</v>
      </c>
      <c r="D1040" s="1">
        <v>11.32</v>
      </c>
      <c r="E1040">
        <v>0</v>
      </c>
    </row>
    <row r="1041" spans="1:5" x14ac:dyDescent="0.25">
      <c r="A1041">
        <v>13739</v>
      </c>
      <c r="B1041" s="1">
        <v>216.9</v>
      </c>
      <c r="C1041">
        <v>3</v>
      </c>
      <c r="D1041" s="1">
        <v>72.3</v>
      </c>
      <c r="E1041">
        <v>0</v>
      </c>
    </row>
    <row r="1042" spans="1:5" x14ac:dyDescent="0.25">
      <c r="A1042">
        <v>13740</v>
      </c>
      <c r="B1042" s="1">
        <v>350.75</v>
      </c>
      <c r="C1042">
        <v>23</v>
      </c>
      <c r="D1042" s="1">
        <v>15.25</v>
      </c>
      <c r="E1042">
        <v>0</v>
      </c>
    </row>
    <row r="1043" spans="1:5" x14ac:dyDescent="0.25">
      <c r="A1043">
        <v>13741</v>
      </c>
      <c r="B1043" s="1">
        <v>666.33</v>
      </c>
      <c r="C1043">
        <v>35</v>
      </c>
      <c r="D1043" s="1">
        <v>19.038</v>
      </c>
      <c r="E1043">
        <v>0</v>
      </c>
    </row>
    <row r="1044" spans="1:5" x14ac:dyDescent="0.25">
      <c r="A1044">
        <v>13742</v>
      </c>
      <c r="B1044" s="1">
        <v>3102.42</v>
      </c>
      <c r="C1044">
        <v>323</v>
      </c>
      <c r="D1044" s="1">
        <v>9.60501547987616</v>
      </c>
      <c r="E1044">
        <v>0</v>
      </c>
    </row>
    <row r="1045" spans="1:5" x14ac:dyDescent="0.25">
      <c r="A1045">
        <v>13743</v>
      </c>
      <c r="B1045" s="1">
        <v>1340.15</v>
      </c>
      <c r="C1045">
        <v>42</v>
      </c>
      <c r="D1045" s="1">
        <v>31.908333333333299</v>
      </c>
      <c r="E1045">
        <v>0</v>
      </c>
    </row>
    <row r="1046" spans="1:5" x14ac:dyDescent="0.25">
      <c r="A1046">
        <v>13744</v>
      </c>
      <c r="B1046" s="1">
        <v>1156.3599999999999</v>
      </c>
      <c r="C1046">
        <v>72</v>
      </c>
      <c r="D1046" s="1">
        <v>16.060555555555499</v>
      </c>
      <c r="E1046">
        <v>0</v>
      </c>
    </row>
    <row r="1047" spans="1:5" x14ac:dyDescent="0.25">
      <c r="A1047">
        <v>13745</v>
      </c>
      <c r="B1047" s="1">
        <v>291.54000000000002</v>
      </c>
      <c r="C1047">
        <v>26</v>
      </c>
      <c r="D1047" s="1">
        <v>11.213076923076899</v>
      </c>
      <c r="E1047">
        <v>0</v>
      </c>
    </row>
    <row r="1048" spans="1:5" x14ac:dyDescent="0.25">
      <c r="A1048">
        <v>13747</v>
      </c>
      <c r="B1048" s="1">
        <v>79.599999999999994</v>
      </c>
      <c r="C1048">
        <v>1</v>
      </c>
      <c r="D1048" s="1">
        <v>79.599999999999994</v>
      </c>
      <c r="E1048">
        <v>0</v>
      </c>
    </row>
    <row r="1049" spans="1:5" x14ac:dyDescent="0.25">
      <c r="A1049">
        <v>13748</v>
      </c>
      <c r="B1049" s="1">
        <v>948.25</v>
      </c>
      <c r="C1049">
        <v>28</v>
      </c>
      <c r="D1049" s="1">
        <v>33.866071428571402</v>
      </c>
      <c r="E1049">
        <v>0</v>
      </c>
    </row>
    <row r="1050" spans="1:5" x14ac:dyDescent="0.25">
      <c r="A1050">
        <v>13750</v>
      </c>
      <c r="B1050" s="1">
        <v>1647.26</v>
      </c>
      <c r="C1050">
        <v>24</v>
      </c>
      <c r="D1050" s="1">
        <v>68.635833333333295</v>
      </c>
      <c r="E1050">
        <v>0</v>
      </c>
    </row>
    <row r="1051" spans="1:5" x14ac:dyDescent="0.25">
      <c r="A1051">
        <v>13751</v>
      </c>
      <c r="B1051" s="1">
        <v>296.25</v>
      </c>
      <c r="C1051">
        <v>9</v>
      </c>
      <c r="D1051" s="1">
        <v>32.9166666666666</v>
      </c>
      <c r="E1051">
        <v>0</v>
      </c>
    </row>
    <row r="1052" spans="1:5" x14ac:dyDescent="0.25">
      <c r="A1052">
        <v>13752</v>
      </c>
      <c r="B1052" s="1">
        <v>1186.28</v>
      </c>
      <c r="C1052">
        <v>76</v>
      </c>
      <c r="D1052" s="1">
        <v>15.608947368420999</v>
      </c>
      <c r="E1052">
        <v>0</v>
      </c>
    </row>
    <row r="1053" spans="1:5" x14ac:dyDescent="0.25">
      <c r="A1053">
        <v>13753</v>
      </c>
      <c r="B1053" s="1">
        <v>741.26</v>
      </c>
      <c r="C1053">
        <v>35</v>
      </c>
      <c r="D1053" s="1">
        <v>21.178857142857101</v>
      </c>
      <c r="E1053">
        <v>0</v>
      </c>
    </row>
    <row r="1054" spans="1:5" x14ac:dyDescent="0.25">
      <c r="A1054">
        <v>13754</v>
      </c>
      <c r="B1054" s="1">
        <v>282.60000000000002</v>
      </c>
      <c r="C1054">
        <v>12</v>
      </c>
      <c r="D1054" s="1">
        <v>23.55</v>
      </c>
      <c r="E1054">
        <v>0</v>
      </c>
    </row>
    <row r="1055" spans="1:5" x14ac:dyDescent="0.25">
      <c r="A1055">
        <v>13755</v>
      </c>
      <c r="B1055" s="1">
        <v>2154.6799999999998</v>
      </c>
      <c r="C1055">
        <v>343</v>
      </c>
      <c r="D1055" s="1">
        <v>6.2818658892128196</v>
      </c>
      <c r="E1055">
        <v>0</v>
      </c>
    </row>
    <row r="1056" spans="1:5" x14ac:dyDescent="0.25">
      <c r="A1056">
        <v>13756</v>
      </c>
      <c r="B1056" s="1">
        <v>5145.12</v>
      </c>
      <c r="C1056">
        <v>143</v>
      </c>
      <c r="D1056" s="1">
        <v>35.979860139860101</v>
      </c>
      <c r="E1056">
        <v>0</v>
      </c>
    </row>
    <row r="1057" spans="1:5" x14ac:dyDescent="0.25">
      <c r="A1057">
        <v>13758</v>
      </c>
      <c r="B1057" s="1">
        <v>3190.55</v>
      </c>
      <c r="C1057">
        <v>117</v>
      </c>
      <c r="D1057" s="1">
        <v>27.2696581196581</v>
      </c>
      <c r="E1057">
        <v>0</v>
      </c>
    </row>
    <row r="1058" spans="1:5" x14ac:dyDescent="0.25">
      <c r="A1058">
        <v>13759</v>
      </c>
      <c r="B1058" s="1">
        <v>659.41</v>
      </c>
      <c r="C1058">
        <v>25</v>
      </c>
      <c r="D1058" s="1">
        <v>26.3764</v>
      </c>
      <c r="E1058">
        <v>0</v>
      </c>
    </row>
    <row r="1059" spans="1:5" x14ac:dyDescent="0.25">
      <c r="A1059">
        <v>13760</v>
      </c>
      <c r="B1059" s="1">
        <v>286.79000000000002</v>
      </c>
      <c r="C1059">
        <v>57</v>
      </c>
      <c r="D1059" s="1">
        <v>5.0314035087719304</v>
      </c>
      <c r="E1059">
        <v>0</v>
      </c>
    </row>
    <row r="1060" spans="1:5" x14ac:dyDescent="0.25">
      <c r="A1060">
        <v>13761</v>
      </c>
      <c r="B1060" s="1">
        <v>1070.6500000000001</v>
      </c>
      <c r="C1060">
        <v>70</v>
      </c>
      <c r="D1060" s="1">
        <v>15.295</v>
      </c>
      <c r="E1060">
        <v>0</v>
      </c>
    </row>
    <row r="1061" spans="1:5" x14ac:dyDescent="0.25">
      <c r="A1061">
        <v>13762</v>
      </c>
      <c r="B1061" s="1">
        <v>3.5527136788005001E-15</v>
      </c>
      <c r="C1061">
        <v>14</v>
      </c>
      <c r="D1061" s="1">
        <v>2.5376526277146399E-16</v>
      </c>
      <c r="E1061">
        <v>0</v>
      </c>
    </row>
    <row r="1062" spans="1:5" x14ac:dyDescent="0.25">
      <c r="A1062">
        <v>13763</v>
      </c>
      <c r="B1062" s="1">
        <v>1689.46</v>
      </c>
      <c r="C1062">
        <v>17</v>
      </c>
      <c r="D1062" s="1">
        <v>99.38</v>
      </c>
      <c r="E1062">
        <v>0</v>
      </c>
    </row>
    <row r="1063" spans="1:5" x14ac:dyDescent="0.25">
      <c r="A1063">
        <v>13764</v>
      </c>
      <c r="B1063" s="1">
        <v>1521.76</v>
      </c>
      <c r="C1063">
        <v>208</v>
      </c>
      <c r="D1063" s="1">
        <v>7.3161538461538402</v>
      </c>
      <c r="E1063">
        <v>0</v>
      </c>
    </row>
    <row r="1064" spans="1:5" x14ac:dyDescent="0.25">
      <c r="A1064">
        <v>13767</v>
      </c>
      <c r="B1064" s="1">
        <v>16945.71</v>
      </c>
      <c r="C1064">
        <v>399</v>
      </c>
      <c r="D1064" s="1">
        <v>42.470451127819501</v>
      </c>
      <c r="E1064">
        <v>0</v>
      </c>
    </row>
    <row r="1065" spans="1:5" x14ac:dyDescent="0.25">
      <c r="A1065">
        <v>13769</v>
      </c>
      <c r="B1065" s="1">
        <v>2771.87</v>
      </c>
      <c r="C1065">
        <v>143</v>
      </c>
      <c r="D1065" s="1">
        <v>19.383706293706201</v>
      </c>
      <c r="E1065">
        <v>0</v>
      </c>
    </row>
    <row r="1066" spans="1:5" x14ac:dyDescent="0.25">
      <c r="A1066">
        <v>13771</v>
      </c>
      <c r="B1066" s="1">
        <v>2631.7</v>
      </c>
      <c r="C1066">
        <v>120</v>
      </c>
      <c r="D1066" s="1">
        <v>21.9308333333333</v>
      </c>
      <c r="E1066">
        <v>0</v>
      </c>
    </row>
    <row r="1067" spans="1:5" x14ac:dyDescent="0.25">
      <c r="A1067">
        <v>13772</v>
      </c>
      <c r="B1067" s="1">
        <v>1132.1300000000001</v>
      </c>
      <c r="C1067">
        <v>177</v>
      </c>
      <c r="D1067" s="1">
        <v>6.3962146892655296</v>
      </c>
      <c r="E1067">
        <v>0</v>
      </c>
    </row>
    <row r="1068" spans="1:5" x14ac:dyDescent="0.25">
      <c r="A1068">
        <v>13774</v>
      </c>
      <c r="B1068" s="1">
        <v>345</v>
      </c>
      <c r="C1068">
        <v>22</v>
      </c>
      <c r="D1068" s="1">
        <v>15.6818181818181</v>
      </c>
      <c r="E1068">
        <v>0</v>
      </c>
    </row>
    <row r="1069" spans="1:5" x14ac:dyDescent="0.25">
      <c r="A1069">
        <v>13777</v>
      </c>
      <c r="B1069" s="1">
        <v>25748.35</v>
      </c>
      <c r="C1069">
        <v>219</v>
      </c>
      <c r="D1069" s="1">
        <v>117.572374429223</v>
      </c>
      <c r="E1069">
        <v>0</v>
      </c>
    </row>
    <row r="1070" spans="1:5" x14ac:dyDescent="0.25">
      <c r="A1070">
        <v>13778</v>
      </c>
      <c r="B1070" s="1">
        <v>178.7</v>
      </c>
      <c r="C1070">
        <v>9</v>
      </c>
      <c r="D1070" s="1">
        <v>19.855555555555501</v>
      </c>
      <c r="E1070">
        <v>0</v>
      </c>
    </row>
    <row r="1071" spans="1:5" x14ac:dyDescent="0.25">
      <c r="A1071">
        <v>13780</v>
      </c>
      <c r="B1071" s="1">
        <v>360.01</v>
      </c>
      <c r="C1071">
        <v>57</v>
      </c>
      <c r="D1071" s="1">
        <v>6.3159649122807</v>
      </c>
      <c r="E1071">
        <v>0</v>
      </c>
    </row>
    <row r="1072" spans="1:5" x14ac:dyDescent="0.25">
      <c r="A1072">
        <v>13781</v>
      </c>
      <c r="B1072" s="1">
        <v>127.84</v>
      </c>
      <c r="C1072">
        <v>17</v>
      </c>
      <c r="D1072" s="1">
        <v>7.52</v>
      </c>
      <c r="E1072">
        <v>0</v>
      </c>
    </row>
    <row r="1073" spans="1:5" x14ac:dyDescent="0.25">
      <c r="A1073">
        <v>13782</v>
      </c>
      <c r="B1073" s="1">
        <v>912</v>
      </c>
      <c r="C1073">
        <v>115</v>
      </c>
      <c r="D1073" s="1">
        <v>7.9304347826086898</v>
      </c>
      <c r="E1073">
        <v>0</v>
      </c>
    </row>
    <row r="1074" spans="1:5" x14ac:dyDescent="0.25">
      <c r="A1074">
        <v>13784</v>
      </c>
      <c r="B1074" s="1">
        <v>2462.79</v>
      </c>
      <c r="C1074">
        <v>31</v>
      </c>
      <c r="D1074" s="1">
        <v>79.444838709677398</v>
      </c>
      <c r="E1074">
        <v>0</v>
      </c>
    </row>
    <row r="1075" spans="1:5" x14ac:dyDescent="0.25">
      <c r="A1075">
        <v>13786</v>
      </c>
      <c r="B1075" s="1">
        <v>230.4</v>
      </c>
      <c r="C1075">
        <v>7</v>
      </c>
      <c r="D1075" s="1">
        <v>32.914285714285697</v>
      </c>
      <c r="E1075">
        <v>0</v>
      </c>
    </row>
    <row r="1076" spans="1:5" x14ac:dyDescent="0.25">
      <c r="A1076">
        <v>13787</v>
      </c>
      <c r="B1076" s="1">
        <v>309.04000000000002</v>
      </c>
      <c r="C1076">
        <v>31</v>
      </c>
      <c r="D1076" s="1">
        <v>9.9690322580645105</v>
      </c>
      <c r="E1076">
        <v>0</v>
      </c>
    </row>
    <row r="1077" spans="1:5" x14ac:dyDescent="0.25">
      <c r="A1077">
        <v>13790</v>
      </c>
      <c r="B1077" s="1">
        <v>348.8</v>
      </c>
      <c r="C1077">
        <v>45</v>
      </c>
      <c r="D1077" s="1">
        <v>7.7511111111111104</v>
      </c>
      <c r="E1077">
        <v>0</v>
      </c>
    </row>
    <row r="1078" spans="1:5" x14ac:dyDescent="0.25">
      <c r="A1078">
        <v>13791</v>
      </c>
      <c r="B1078" s="1">
        <v>1047.68</v>
      </c>
      <c r="C1078">
        <v>17</v>
      </c>
      <c r="D1078" s="1">
        <v>61.628235294117601</v>
      </c>
      <c r="E1078">
        <v>0</v>
      </c>
    </row>
    <row r="1079" spans="1:5" x14ac:dyDescent="0.25">
      <c r="A1079">
        <v>13792</v>
      </c>
      <c r="B1079" s="1">
        <v>195.55</v>
      </c>
      <c r="C1079">
        <v>13</v>
      </c>
      <c r="D1079" s="1">
        <v>15.042307692307601</v>
      </c>
      <c r="E1079">
        <v>0</v>
      </c>
    </row>
    <row r="1080" spans="1:5" x14ac:dyDescent="0.25">
      <c r="A1080">
        <v>13798</v>
      </c>
      <c r="B1080" s="1">
        <v>36351.42</v>
      </c>
      <c r="C1080">
        <v>439</v>
      </c>
      <c r="D1080" s="1">
        <v>82.805056947608193</v>
      </c>
      <c r="E1080">
        <v>0</v>
      </c>
    </row>
    <row r="1081" spans="1:5" x14ac:dyDescent="0.25">
      <c r="A1081">
        <v>13799</v>
      </c>
      <c r="B1081" s="1">
        <v>688.86</v>
      </c>
      <c r="C1081">
        <v>39</v>
      </c>
      <c r="D1081" s="1">
        <v>17.6630769230769</v>
      </c>
      <c r="E1081">
        <v>0</v>
      </c>
    </row>
    <row r="1082" spans="1:5" x14ac:dyDescent="0.25">
      <c r="A1082">
        <v>13800</v>
      </c>
      <c r="B1082" s="1">
        <v>558.31999999999903</v>
      </c>
      <c r="C1082">
        <v>33</v>
      </c>
      <c r="D1082" s="1">
        <v>16.9187878787878</v>
      </c>
      <c r="E1082">
        <v>0</v>
      </c>
    </row>
    <row r="1083" spans="1:5" x14ac:dyDescent="0.25">
      <c r="A1083">
        <v>13801</v>
      </c>
      <c r="B1083" s="1">
        <v>324.8</v>
      </c>
      <c r="C1083">
        <v>23</v>
      </c>
      <c r="D1083" s="1">
        <v>14.121739130434699</v>
      </c>
      <c r="E1083">
        <v>0</v>
      </c>
    </row>
    <row r="1084" spans="1:5" x14ac:dyDescent="0.25">
      <c r="A1084">
        <v>13802</v>
      </c>
      <c r="B1084" s="1">
        <v>3906.27</v>
      </c>
      <c r="C1084">
        <v>66</v>
      </c>
      <c r="D1084" s="1">
        <v>59.185909090909</v>
      </c>
      <c r="E1084">
        <v>0</v>
      </c>
    </row>
    <row r="1085" spans="1:5" x14ac:dyDescent="0.25">
      <c r="A1085">
        <v>13803</v>
      </c>
      <c r="B1085" s="1">
        <v>277.07</v>
      </c>
      <c r="C1085">
        <v>17</v>
      </c>
      <c r="D1085" s="1">
        <v>16.2982352941176</v>
      </c>
      <c r="E1085">
        <v>0</v>
      </c>
    </row>
    <row r="1086" spans="1:5" x14ac:dyDescent="0.25">
      <c r="A1086">
        <v>13804</v>
      </c>
      <c r="B1086" s="1">
        <v>2635.79</v>
      </c>
      <c r="C1086">
        <v>137</v>
      </c>
      <c r="D1086" s="1">
        <v>19.239343065693401</v>
      </c>
      <c r="E1086">
        <v>0</v>
      </c>
    </row>
    <row r="1087" spans="1:5" x14ac:dyDescent="0.25">
      <c r="A1087">
        <v>13805</v>
      </c>
      <c r="B1087" s="1">
        <v>924.599999999999</v>
      </c>
      <c r="C1087">
        <v>13</v>
      </c>
      <c r="D1087" s="1">
        <v>71.123076923076894</v>
      </c>
      <c r="E1087">
        <v>0</v>
      </c>
    </row>
    <row r="1088" spans="1:5" x14ac:dyDescent="0.25">
      <c r="A1088">
        <v>13806</v>
      </c>
      <c r="B1088" s="1">
        <v>256.38</v>
      </c>
      <c r="C1088">
        <v>10</v>
      </c>
      <c r="D1088" s="1">
        <v>25.637999999999899</v>
      </c>
      <c r="E1088">
        <v>0</v>
      </c>
    </row>
    <row r="1089" spans="1:5" x14ac:dyDescent="0.25">
      <c r="A1089">
        <v>13807</v>
      </c>
      <c r="B1089" s="1">
        <v>112.6</v>
      </c>
      <c r="C1089">
        <v>7</v>
      </c>
      <c r="D1089" s="1">
        <v>16.0857142857142</v>
      </c>
      <c r="E1089">
        <v>0</v>
      </c>
    </row>
    <row r="1090" spans="1:5" x14ac:dyDescent="0.25">
      <c r="A1090">
        <v>13808</v>
      </c>
      <c r="B1090" s="1">
        <v>1747.66</v>
      </c>
      <c r="C1090">
        <v>76</v>
      </c>
      <c r="D1090" s="1">
        <v>22.995526315789402</v>
      </c>
      <c r="E1090">
        <v>0</v>
      </c>
    </row>
    <row r="1091" spans="1:5" x14ac:dyDescent="0.25">
      <c r="A1091">
        <v>13809</v>
      </c>
      <c r="B1091" s="1">
        <v>155.05000000000001</v>
      </c>
      <c r="C1091">
        <v>12</v>
      </c>
      <c r="D1091" s="1">
        <v>12.920833333333301</v>
      </c>
      <c r="E1091">
        <v>0</v>
      </c>
    </row>
    <row r="1092" spans="1:5" x14ac:dyDescent="0.25">
      <c r="A1092">
        <v>13810</v>
      </c>
      <c r="B1092" s="1">
        <v>899.51</v>
      </c>
      <c r="C1092">
        <v>36</v>
      </c>
      <c r="D1092" s="1">
        <v>24.986388888888801</v>
      </c>
      <c r="E1092">
        <v>0</v>
      </c>
    </row>
    <row r="1093" spans="1:5" x14ac:dyDescent="0.25">
      <c r="A1093">
        <v>13811</v>
      </c>
      <c r="B1093" s="1">
        <v>591.75</v>
      </c>
      <c r="C1093">
        <v>14</v>
      </c>
      <c r="D1093" s="1">
        <v>42.267857142857103</v>
      </c>
      <c r="E1093">
        <v>0</v>
      </c>
    </row>
    <row r="1094" spans="1:5" x14ac:dyDescent="0.25">
      <c r="A1094">
        <v>13812</v>
      </c>
      <c r="B1094" s="1">
        <v>539</v>
      </c>
      <c r="C1094">
        <v>36</v>
      </c>
      <c r="D1094" s="1">
        <v>14.9722222222222</v>
      </c>
      <c r="E1094">
        <v>0</v>
      </c>
    </row>
    <row r="1095" spans="1:5" x14ac:dyDescent="0.25">
      <c r="A1095">
        <v>13813</v>
      </c>
      <c r="B1095" s="1">
        <v>1353.41</v>
      </c>
      <c r="C1095">
        <v>71</v>
      </c>
      <c r="D1095" s="1">
        <v>19.062112676056302</v>
      </c>
      <c r="E1095">
        <v>0</v>
      </c>
    </row>
    <row r="1096" spans="1:5" x14ac:dyDescent="0.25">
      <c r="A1096">
        <v>13814</v>
      </c>
      <c r="B1096" s="1">
        <v>1562.12</v>
      </c>
      <c r="C1096">
        <v>58</v>
      </c>
      <c r="D1096" s="1">
        <v>26.933103448275801</v>
      </c>
      <c r="E1096">
        <v>0</v>
      </c>
    </row>
    <row r="1097" spans="1:5" x14ac:dyDescent="0.25">
      <c r="A1097">
        <v>13815</v>
      </c>
      <c r="B1097" s="1">
        <v>4014.91</v>
      </c>
      <c r="C1097">
        <v>177</v>
      </c>
      <c r="D1097" s="1">
        <v>22.683107344632699</v>
      </c>
      <c r="E1097">
        <v>0</v>
      </c>
    </row>
    <row r="1098" spans="1:5" x14ac:dyDescent="0.25">
      <c r="A1098">
        <v>13816</v>
      </c>
      <c r="B1098" s="1">
        <v>555.04</v>
      </c>
      <c r="C1098">
        <v>33</v>
      </c>
      <c r="D1098" s="1">
        <v>16.819393939393901</v>
      </c>
      <c r="E1098">
        <v>0</v>
      </c>
    </row>
    <row r="1099" spans="1:5" x14ac:dyDescent="0.25">
      <c r="A1099">
        <v>13817</v>
      </c>
      <c r="B1099" s="1">
        <v>382.98</v>
      </c>
      <c r="C1099">
        <v>24</v>
      </c>
      <c r="D1099" s="1">
        <v>15.9575</v>
      </c>
      <c r="E1099">
        <v>0</v>
      </c>
    </row>
    <row r="1100" spans="1:5" x14ac:dyDescent="0.25">
      <c r="A1100">
        <v>13819</v>
      </c>
      <c r="B1100" s="1">
        <v>1140.3499999999999</v>
      </c>
      <c r="C1100">
        <v>36</v>
      </c>
      <c r="D1100" s="1">
        <v>31.676388888888798</v>
      </c>
      <c r="E1100">
        <v>0</v>
      </c>
    </row>
    <row r="1101" spans="1:5" x14ac:dyDescent="0.25">
      <c r="A1101">
        <v>13821</v>
      </c>
      <c r="B1101" s="1">
        <v>385.64</v>
      </c>
      <c r="C1101">
        <v>59</v>
      </c>
      <c r="D1101" s="1">
        <v>6.5362711864406702</v>
      </c>
      <c r="E1101">
        <v>0</v>
      </c>
    </row>
    <row r="1102" spans="1:5" x14ac:dyDescent="0.25">
      <c r="A1102">
        <v>13822</v>
      </c>
      <c r="B1102" s="1">
        <v>632</v>
      </c>
      <c r="C1102">
        <v>96</v>
      </c>
      <c r="D1102" s="1">
        <v>6.5833333333333304</v>
      </c>
      <c r="E1102">
        <v>0</v>
      </c>
    </row>
    <row r="1103" spans="1:5" x14ac:dyDescent="0.25">
      <c r="A1103">
        <v>13823</v>
      </c>
      <c r="B1103" s="1">
        <v>957.66</v>
      </c>
      <c r="C1103">
        <v>40</v>
      </c>
      <c r="D1103" s="1">
        <v>23.941499999999898</v>
      </c>
      <c r="E1103">
        <v>0</v>
      </c>
    </row>
    <row r="1104" spans="1:5" x14ac:dyDescent="0.25">
      <c r="A1104">
        <v>13824</v>
      </c>
      <c r="B1104" s="1">
        <v>1698.94</v>
      </c>
      <c r="C1104">
        <v>46</v>
      </c>
      <c r="D1104" s="1">
        <v>36.933478260869499</v>
      </c>
      <c r="E1104">
        <v>0</v>
      </c>
    </row>
    <row r="1105" spans="1:5" x14ac:dyDescent="0.25">
      <c r="A1105">
        <v>13826</v>
      </c>
      <c r="B1105" s="1">
        <v>174.65</v>
      </c>
      <c r="C1105">
        <v>12</v>
      </c>
      <c r="D1105" s="1">
        <v>14.5541666666666</v>
      </c>
      <c r="E1105">
        <v>0</v>
      </c>
    </row>
    <row r="1106" spans="1:5" x14ac:dyDescent="0.25">
      <c r="A1106">
        <v>13827</v>
      </c>
      <c r="B1106" s="1">
        <v>412.05</v>
      </c>
      <c r="C1106">
        <v>93</v>
      </c>
      <c r="D1106" s="1">
        <v>4.4306451612903199</v>
      </c>
      <c r="E1106">
        <v>0</v>
      </c>
    </row>
    <row r="1107" spans="1:5" x14ac:dyDescent="0.25">
      <c r="A1107">
        <v>13828</v>
      </c>
      <c r="B1107" s="1">
        <v>209.49</v>
      </c>
      <c r="C1107">
        <v>15</v>
      </c>
      <c r="D1107" s="1">
        <v>13.965999999999999</v>
      </c>
      <c r="E1107">
        <v>0</v>
      </c>
    </row>
    <row r="1108" spans="1:5" x14ac:dyDescent="0.25">
      <c r="A1108">
        <v>13829</v>
      </c>
      <c r="B1108" s="1">
        <v>-102</v>
      </c>
      <c r="C1108">
        <v>1</v>
      </c>
      <c r="D1108" s="1">
        <v>-102</v>
      </c>
      <c r="E1108">
        <v>0</v>
      </c>
    </row>
    <row r="1109" spans="1:5" x14ac:dyDescent="0.25">
      <c r="A1109">
        <v>13831</v>
      </c>
      <c r="B1109" s="1">
        <v>2202.9899999999998</v>
      </c>
      <c r="C1109">
        <v>74</v>
      </c>
      <c r="D1109" s="1">
        <v>29.770135135135099</v>
      </c>
      <c r="E1109">
        <v>0</v>
      </c>
    </row>
    <row r="1110" spans="1:5" x14ac:dyDescent="0.25">
      <c r="A1110">
        <v>13832</v>
      </c>
      <c r="B1110" s="1">
        <v>40.950000000000003</v>
      </c>
      <c r="C1110">
        <v>4</v>
      </c>
      <c r="D1110" s="1">
        <v>10.237500000000001</v>
      </c>
      <c r="E1110">
        <v>0</v>
      </c>
    </row>
    <row r="1111" spans="1:5" x14ac:dyDescent="0.25">
      <c r="A1111">
        <v>13833</v>
      </c>
      <c r="B1111" s="1">
        <v>384.8</v>
      </c>
      <c r="C1111">
        <v>29</v>
      </c>
      <c r="D1111" s="1">
        <v>13.2689655172413</v>
      </c>
      <c r="E1111">
        <v>0</v>
      </c>
    </row>
    <row r="1112" spans="1:5" x14ac:dyDescent="0.25">
      <c r="A1112">
        <v>13835</v>
      </c>
      <c r="B1112" s="1">
        <v>834.57</v>
      </c>
      <c r="C1112">
        <v>55</v>
      </c>
      <c r="D1112" s="1">
        <v>15.173999999999999</v>
      </c>
      <c r="E1112">
        <v>0</v>
      </c>
    </row>
    <row r="1113" spans="1:5" x14ac:dyDescent="0.25">
      <c r="A1113">
        <v>13837</v>
      </c>
      <c r="B1113" s="1">
        <v>271.24</v>
      </c>
      <c r="C1113">
        <v>19</v>
      </c>
      <c r="D1113" s="1">
        <v>14.275789473684201</v>
      </c>
      <c r="E1113">
        <v>0</v>
      </c>
    </row>
    <row r="1114" spans="1:5" x14ac:dyDescent="0.25">
      <c r="A1114">
        <v>13838</v>
      </c>
      <c r="B1114" s="1">
        <v>691.73</v>
      </c>
      <c r="C1114">
        <v>174</v>
      </c>
      <c r="D1114" s="1">
        <v>3.9754597701149401</v>
      </c>
      <c r="E1114">
        <v>0</v>
      </c>
    </row>
    <row r="1115" spans="1:5" x14ac:dyDescent="0.25">
      <c r="A1115">
        <v>13841</v>
      </c>
      <c r="B1115" s="1">
        <v>85</v>
      </c>
      <c r="C1115">
        <v>1</v>
      </c>
      <c r="D1115" s="1">
        <v>85</v>
      </c>
      <c r="E1115">
        <v>0</v>
      </c>
    </row>
    <row r="1116" spans="1:5" x14ac:dyDescent="0.25">
      <c r="A1116">
        <v>13842</v>
      </c>
      <c r="B1116" s="1">
        <v>3385.62</v>
      </c>
      <c r="C1116">
        <v>206</v>
      </c>
      <c r="D1116" s="1">
        <v>16.435048543689302</v>
      </c>
      <c r="E1116">
        <v>0</v>
      </c>
    </row>
    <row r="1117" spans="1:5" x14ac:dyDescent="0.25">
      <c r="A1117">
        <v>13844</v>
      </c>
      <c r="B1117" s="1">
        <v>361.62</v>
      </c>
      <c r="C1117">
        <v>20</v>
      </c>
      <c r="D1117" s="1">
        <v>18.081</v>
      </c>
      <c r="E1117">
        <v>0</v>
      </c>
    </row>
    <row r="1118" spans="1:5" x14ac:dyDescent="0.25">
      <c r="A1118">
        <v>13845</v>
      </c>
      <c r="B1118" s="1">
        <v>312.98</v>
      </c>
      <c r="C1118">
        <v>9</v>
      </c>
      <c r="D1118" s="1">
        <v>34.775555555555499</v>
      </c>
      <c r="E1118">
        <v>0</v>
      </c>
    </row>
    <row r="1119" spans="1:5" x14ac:dyDescent="0.25">
      <c r="A1119">
        <v>13846</v>
      </c>
      <c r="B1119" s="1">
        <v>847.61</v>
      </c>
      <c r="C1119">
        <v>58</v>
      </c>
      <c r="D1119" s="1">
        <v>14.613965517241301</v>
      </c>
      <c r="E1119">
        <v>0</v>
      </c>
    </row>
    <row r="1120" spans="1:5" x14ac:dyDescent="0.25">
      <c r="A1120">
        <v>13848</v>
      </c>
      <c r="B1120" s="1">
        <v>1255</v>
      </c>
      <c r="C1120">
        <v>5</v>
      </c>
      <c r="D1120" s="1">
        <v>251</v>
      </c>
      <c r="E1120">
        <v>0</v>
      </c>
    </row>
    <row r="1121" spans="1:5" x14ac:dyDescent="0.25">
      <c r="A1121">
        <v>13849</v>
      </c>
      <c r="B1121" s="1">
        <v>1537.95</v>
      </c>
      <c r="C1121">
        <v>101</v>
      </c>
      <c r="D1121" s="1">
        <v>15.2272277227722</v>
      </c>
      <c r="E1121">
        <v>0</v>
      </c>
    </row>
    <row r="1122" spans="1:5" x14ac:dyDescent="0.25">
      <c r="A1122">
        <v>13850</v>
      </c>
      <c r="B1122" s="1">
        <v>1586.81</v>
      </c>
      <c r="C1122">
        <v>94</v>
      </c>
      <c r="D1122" s="1">
        <v>16.880957446808502</v>
      </c>
      <c r="E1122">
        <v>0</v>
      </c>
    </row>
    <row r="1123" spans="1:5" x14ac:dyDescent="0.25">
      <c r="A1123">
        <v>13851</v>
      </c>
      <c r="B1123" s="1">
        <v>2651.46</v>
      </c>
      <c r="C1123">
        <v>81</v>
      </c>
      <c r="D1123" s="1">
        <v>32.734074074074002</v>
      </c>
      <c r="E1123">
        <v>0</v>
      </c>
    </row>
    <row r="1124" spans="1:5" x14ac:dyDescent="0.25">
      <c r="A1124">
        <v>13853</v>
      </c>
      <c r="B1124" s="1">
        <v>1056.94</v>
      </c>
      <c r="C1124">
        <v>24</v>
      </c>
      <c r="D1124" s="1">
        <v>44.039166666666603</v>
      </c>
      <c r="E1124">
        <v>0</v>
      </c>
    </row>
    <row r="1125" spans="1:5" x14ac:dyDescent="0.25">
      <c r="A1125">
        <v>13854</v>
      </c>
      <c r="B1125" s="1">
        <v>8025.0199999999904</v>
      </c>
      <c r="C1125">
        <v>114</v>
      </c>
      <c r="D1125" s="1">
        <v>70.394912280701703</v>
      </c>
      <c r="E1125">
        <v>0</v>
      </c>
    </row>
    <row r="1126" spans="1:5" x14ac:dyDescent="0.25">
      <c r="A1126">
        <v>13856</v>
      </c>
      <c r="B1126" s="1">
        <v>363.4</v>
      </c>
      <c r="C1126">
        <v>17</v>
      </c>
      <c r="D1126" s="1">
        <v>21.3764705882352</v>
      </c>
      <c r="E1126">
        <v>0</v>
      </c>
    </row>
    <row r="1127" spans="1:5" x14ac:dyDescent="0.25">
      <c r="A1127">
        <v>13858</v>
      </c>
      <c r="B1127" s="1">
        <v>216.17</v>
      </c>
      <c r="C1127">
        <v>11</v>
      </c>
      <c r="D1127" s="1">
        <v>19.651818181818101</v>
      </c>
      <c r="E1127">
        <v>0</v>
      </c>
    </row>
    <row r="1128" spans="1:5" x14ac:dyDescent="0.25">
      <c r="A1128">
        <v>13859</v>
      </c>
      <c r="B1128" s="1">
        <v>201.16</v>
      </c>
      <c r="C1128">
        <v>28</v>
      </c>
      <c r="D1128" s="1">
        <v>7.1842857142857097</v>
      </c>
      <c r="E1128">
        <v>0</v>
      </c>
    </row>
    <row r="1129" spans="1:5" x14ac:dyDescent="0.25">
      <c r="A1129">
        <v>13860</v>
      </c>
      <c r="B1129" s="1">
        <v>1240</v>
      </c>
      <c r="C1129">
        <v>77</v>
      </c>
      <c r="D1129" s="1">
        <v>16.103896103896101</v>
      </c>
      <c r="E1129">
        <v>0</v>
      </c>
    </row>
    <row r="1130" spans="1:5" x14ac:dyDescent="0.25">
      <c r="A1130">
        <v>13862</v>
      </c>
      <c r="B1130" s="1">
        <v>2187.31</v>
      </c>
      <c r="C1130">
        <v>142</v>
      </c>
      <c r="D1130" s="1">
        <v>15.403591549295699</v>
      </c>
      <c r="E1130">
        <v>0</v>
      </c>
    </row>
    <row r="1131" spans="1:5" x14ac:dyDescent="0.25">
      <c r="A1131">
        <v>13863</v>
      </c>
      <c r="B1131" s="1">
        <v>299.56</v>
      </c>
      <c r="C1131">
        <v>22</v>
      </c>
      <c r="D1131" s="1">
        <v>13.6163636363636</v>
      </c>
      <c r="E1131">
        <v>0</v>
      </c>
    </row>
    <row r="1132" spans="1:5" x14ac:dyDescent="0.25">
      <c r="A1132">
        <v>13865</v>
      </c>
      <c r="B1132" s="1">
        <v>501.56</v>
      </c>
      <c r="C1132">
        <v>30</v>
      </c>
      <c r="D1132" s="1">
        <v>16.7186666666666</v>
      </c>
      <c r="E1132">
        <v>0</v>
      </c>
    </row>
    <row r="1133" spans="1:5" x14ac:dyDescent="0.25">
      <c r="A1133">
        <v>13866</v>
      </c>
      <c r="B1133" s="1">
        <v>145.66999999999999</v>
      </c>
      <c r="C1133">
        <v>7</v>
      </c>
      <c r="D1133" s="1">
        <v>20.81</v>
      </c>
      <c r="E1133">
        <v>0</v>
      </c>
    </row>
    <row r="1134" spans="1:5" x14ac:dyDescent="0.25">
      <c r="A1134">
        <v>13867</v>
      </c>
      <c r="B1134" s="1">
        <v>1015.29</v>
      </c>
      <c r="C1134">
        <v>61</v>
      </c>
      <c r="D1134" s="1">
        <v>16.6440983606557</v>
      </c>
      <c r="E1134">
        <v>0</v>
      </c>
    </row>
    <row r="1135" spans="1:5" x14ac:dyDescent="0.25">
      <c r="A1135">
        <v>13868</v>
      </c>
      <c r="B1135" s="1">
        <v>3192.54</v>
      </c>
      <c r="C1135">
        <v>33</v>
      </c>
      <c r="D1135" s="1">
        <v>96.743636363636298</v>
      </c>
      <c r="E1135">
        <v>0</v>
      </c>
    </row>
    <row r="1136" spans="1:5" x14ac:dyDescent="0.25">
      <c r="A1136">
        <v>13869</v>
      </c>
      <c r="B1136" s="1">
        <v>3104.95</v>
      </c>
      <c r="C1136">
        <v>307</v>
      </c>
      <c r="D1136" s="1">
        <v>10.1138436482084</v>
      </c>
      <c r="E1136">
        <v>0</v>
      </c>
    </row>
    <row r="1137" spans="1:5" x14ac:dyDescent="0.25">
      <c r="A1137">
        <v>13870</v>
      </c>
      <c r="B1137" s="1">
        <v>2751.25</v>
      </c>
      <c r="C1137">
        <v>118</v>
      </c>
      <c r="D1137" s="1">
        <v>23.3156779661016</v>
      </c>
      <c r="E1137">
        <v>0</v>
      </c>
    </row>
    <row r="1138" spans="1:5" x14ac:dyDescent="0.25">
      <c r="A1138">
        <v>13871</v>
      </c>
      <c r="B1138" s="1">
        <v>6389.8</v>
      </c>
      <c r="C1138">
        <v>338</v>
      </c>
      <c r="D1138" s="1">
        <v>18.904733727810601</v>
      </c>
      <c r="E1138">
        <v>0</v>
      </c>
    </row>
    <row r="1139" spans="1:5" x14ac:dyDescent="0.25">
      <c r="A1139">
        <v>13873</v>
      </c>
      <c r="B1139" s="1">
        <v>381.7</v>
      </c>
      <c r="C1139">
        <v>24</v>
      </c>
      <c r="D1139" s="1">
        <v>15.904166666666599</v>
      </c>
      <c r="E1139">
        <v>0</v>
      </c>
    </row>
    <row r="1140" spans="1:5" x14ac:dyDescent="0.25">
      <c r="A1140">
        <v>13874</v>
      </c>
      <c r="B1140" s="1">
        <v>540.45000000000005</v>
      </c>
      <c r="C1140">
        <v>18</v>
      </c>
      <c r="D1140" s="1">
        <v>30.024999999999999</v>
      </c>
      <c r="E1140">
        <v>0</v>
      </c>
    </row>
    <row r="1141" spans="1:5" x14ac:dyDescent="0.25">
      <c r="A1141">
        <v>13875</v>
      </c>
      <c r="B1141" s="1">
        <v>1786.79</v>
      </c>
      <c r="C1141">
        <v>104</v>
      </c>
      <c r="D1141" s="1">
        <v>17.180673076923</v>
      </c>
      <c r="E1141">
        <v>0</v>
      </c>
    </row>
    <row r="1142" spans="1:5" x14ac:dyDescent="0.25">
      <c r="A1142">
        <v>13876</v>
      </c>
      <c r="B1142" s="1">
        <v>122.7</v>
      </c>
      <c r="C1142">
        <v>7</v>
      </c>
      <c r="D1142" s="1">
        <v>17.5285714285714</v>
      </c>
      <c r="E1142">
        <v>0</v>
      </c>
    </row>
    <row r="1143" spans="1:5" x14ac:dyDescent="0.25">
      <c r="A1143">
        <v>13877</v>
      </c>
      <c r="B1143" s="1">
        <v>117.24</v>
      </c>
      <c r="C1143">
        <v>3</v>
      </c>
      <c r="D1143" s="1">
        <v>39.08</v>
      </c>
      <c r="E1143">
        <v>0</v>
      </c>
    </row>
    <row r="1144" spans="1:5" x14ac:dyDescent="0.25">
      <c r="A1144">
        <v>13878</v>
      </c>
      <c r="B1144" s="1">
        <v>1281.53</v>
      </c>
      <c r="C1144">
        <v>36</v>
      </c>
      <c r="D1144" s="1">
        <v>35.598055555555497</v>
      </c>
      <c r="E1144">
        <v>0</v>
      </c>
    </row>
    <row r="1145" spans="1:5" x14ac:dyDescent="0.25">
      <c r="A1145">
        <v>13880</v>
      </c>
      <c r="B1145" s="1">
        <v>3219.77</v>
      </c>
      <c r="C1145">
        <v>165</v>
      </c>
      <c r="D1145" s="1">
        <v>19.513757575757499</v>
      </c>
      <c r="E1145">
        <v>0</v>
      </c>
    </row>
    <row r="1146" spans="1:5" x14ac:dyDescent="0.25">
      <c r="A1146">
        <v>13881</v>
      </c>
      <c r="B1146" s="1">
        <v>16989.52</v>
      </c>
      <c r="C1146">
        <v>180</v>
      </c>
      <c r="D1146" s="1">
        <v>94.386222222222202</v>
      </c>
      <c r="E1146">
        <v>0</v>
      </c>
    </row>
    <row r="1147" spans="1:5" x14ac:dyDescent="0.25">
      <c r="A1147">
        <v>13882</v>
      </c>
      <c r="B1147" s="1">
        <v>1131.28</v>
      </c>
      <c r="C1147">
        <v>66</v>
      </c>
      <c r="D1147" s="1">
        <v>17.140606060606</v>
      </c>
      <c r="E1147">
        <v>0</v>
      </c>
    </row>
    <row r="1148" spans="1:5" x14ac:dyDescent="0.25">
      <c r="A1148">
        <v>13883</v>
      </c>
      <c r="B1148" s="1">
        <v>2538.75</v>
      </c>
      <c r="C1148">
        <v>155</v>
      </c>
      <c r="D1148" s="1">
        <v>16.379032258064498</v>
      </c>
      <c r="E1148">
        <v>0</v>
      </c>
    </row>
    <row r="1149" spans="1:5" x14ac:dyDescent="0.25">
      <c r="A1149">
        <v>13884</v>
      </c>
      <c r="B1149" s="1">
        <v>781.3</v>
      </c>
      <c r="C1149">
        <v>60</v>
      </c>
      <c r="D1149" s="1">
        <v>13.021666666666601</v>
      </c>
      <c r="E1149">
        <v>0</v>
      </c>
    </row>
    <row r="1150" spans="1:5" x14ac:dyDescent="0.25">
      <c r="A1150">
        <v>13885</v>
      </c>
      <c r="B1150" s="1">
        <v>506.8</v>
      </c>
      <c r="C1150">
        <v>28</v>
      </c>
      <c r="D1150" s="1">
        <v>18.100000000000001</v>
      </c>
      <c r="E1150">
        <v>0</v>
      </c>
    </row>
    <row r="1151" spans="1:5" x14ac:dyDescent="0.25">
      <c r="A1151">
        <v>13886</v>
      </c>
      <c r="B1151" s="1">
        <v>243.56</v>
      </c>
      <c r="C1151">
        <v>16</v>
      </c>
      <c r="D1151" s="1">
        <v>15.2225</v>
      </c>
      <c r="E1151">
        <v>0</v>
      </c>
    </row>
    <row r="1152" spans="1:5" x14ac:dyDescent="0.25">
      <c r="A1152">
        <v>13887</v>
      </c>
      <c r="B1152" s="1">
        <v>349.55</v>
      </c>
      <c r="C1152">
        <v>19</v>
      </c>
      <c r="D1152" s="1">
        <v>18.397368421052601</v>
      </c>
      <c r="E1152">
        <v>0</v>
      </c>
    </row>
    <row r="1153" spans="1:5" x14ac:dyDescent="0.25">
      <c r="A1153">
        <v>13888</v>
      </c>
      <c r="B1153" s="1">
        <v>605.63</v>
      </c>
      <c r="C1153">
        <v>40</v>
      </c>
      <c r="D1153" s="1">
        <v>15.140750000000001</v>
      </c>
      <c r="E1153">
        <v>0</v>
      </c>
    </row>
    <row r="1154" spans="1:5" x14ac:dyDescent="0.25">
      <c r="A1154">
        <v>13889</v>
      </c>
      <c r="B1154" s="1">
        <v>416.9</v>
      </c>
      <c r="C1154">
        <v>15</v>
      </c>
      <c r="D1154" s="1">
        <v>27.793333333333301</v>
      </c>
      <c r="E1154">
        <v>0</v>
      </c>
    </row>
    <row r="1155" spans="1:5" x14ac:dyDescent="0.25">
      <c r="A1155">
        <v>13890</v>
      </c>
      <c r="B1155" s="1">
        <v>1860.86</v>
      </c>
      <c r="C1155">
        <v>114</v>
      </c>
      <c r="D1155" s="1">
        <v>16.323333333333299</v>
      </c>
      <c r="E1155">
        <v>0</v>
      </c>
    </row>
    <row r="1156" spans="1:5" x14ac:dyDescent="0.25">
      <c r="A1156">
        <v>13892</v>
      </c>
      <c r="B1156" s="1">
        <v>632.97</v>
      </c>
      <c r="C1156">
        <v>27</v>
      </c>
      <c r="D1156" s="1">
        <v>23.4433333333333</v>
      </c>
      <c r="E1156">
        <v>0</v>
      </c>
    </row>
    <row r="1157" spans="1:5" x14ac:dyDescent="0.25">
      <c r="A1157">
        <v>13893</v>
      </c>
      <c r="B1157" s="1">
        <v>821.1</v>
      </c>
      <c r="C1157">
        <v>21</v>
      </c>
      <c r="D1157" s="1">
        <v>39.1</v>
      </c>
      <c r="E1157">
        <v>0</v>
      </c>
    </row>
    <row r="1158" spans="1:5" x14ac:dyDescent="0.25">
      <c r="A1158">
        <v>13894</v>
      </c>
      <c r="B1158" s="1">
        <v>535.97</v>
      </c>
      <c r="C1158">
        <v>30</v>
      </c>
      <c r="D1158" s="1">
        <v>17.865666666666598</v>
      </c>
      <c r="E1158">
        <v>0</v>
      </c>
    </row>
    <row r="1159" spans="1:5" x14ac:dyDescent="0.25">
      <c r="A1159">
        <v>13895</v>
      </c>
      <c r="B1159" s="1">
        <v>2588.12</v>
      </c>
      <c r="C1159">
        <v>119</v>
      </c>
      <c r="D1159" s="1">
        <v>21.748907563025199</v>
      </c>
      <c r="E1159">
        <v>0</v>
      </c>
    </row>
    <row r="1160" spans="1:5" x14ac:dyDescent="0.25">
      <c r="A1160">
        <v>13897</v>
      </c>
      <c r="B1160" s="1">
        <v>311.16000000000003</v>
      </c>
      <c r="C1160">
        <v>17</v>
      </c>
      <c r="D1160" s="1">
        <v>18.3035294117647</v>
      </c>
      <c r="E1160">
        <v>0</v>
      </c>
    </row>
    <row r="1161" spans="1:5" x14ac:dyDescent="0.25">
      <c r="A1161">
        <v>13898</v>
      </c>
      <c r="B1161" s="1">
        <v>155.93</v>
      </c>
      <c r="C1161">
        <v>12</v>
      </c>
      <c r="D1161" s="1">
        <v>12.994166666666599</v>
      </c>
      <c r="E1161">
        <v>0</v>
      </c>
    </row>
    <row r="1162" spans="1:5" x14ac:dyDescent="0.25">
      <c r="A1162">
        <v>13899</v>
      </c>
      <c r="B1162" s="1">
        <v>388.52</v>
      </c>
      <c r="C1162">
        <v>19</v>
      </c>
      <c r="D1162" s="1">
        <v>20.448421052631499</v>
      </c>
      <c r="E1162">
        <v>0</v>
      </c>
    </row>
    <row r="1163" spans="1:5" x14ac:dyDescent="0.25">
      <c r="A1163">
        <v>13900</v>
      </c>
      <c r="B1163" s="1">
        <v>740.95</v>
      </c>
      <c r="C1163">
        <v>43</v>
      </c>
      <c r="D1163" s="1">
        <v>17.2313953488372</v>
      </c>
      <c r="E1163">
        <v>0</v>
      </c>
    </row>
    <row r="1164" spans="1:5" x14ac:dyDescent="0.25">
      <c r="A1164">
        <v>13901</v>
      </c>
      <c r="B1164" s="1">
        <v>2867.2</v>
      </c>
      <c r="C1164">
        <v>149</v>
      </c>
      <c r="D1164" s="1">
        <v>19.242953020134198</v>
      </c>
      <c r="E1164">
        <v>0</v>
      </c>
    </row>
    <row r="1165" spans="1:5" x14ac:dyDescent="0.25">
      <c r="A1165">
        <v>13904</v>
      </c>
      <c r="B1165" s="1">
        <v>332.64</v>
      </c>
      <c r="C1165">
        <v>26</v>
      </c>
      <c r="D1165" s="1">
        <v>12.793846153846101</v>
      </c>
      <c r="E1165">
        <v>0</v>
      </c>
    </row>
    <row r="1166" spans="1:5" x14ac:dyDescent="0.25">
      <c r="A1166">
        <v>13908</v>
      </c>
      <c r="B1166" s="1">
        <v>2347.0500000000002</v>
      </c>
      <c r="C1166">
        <v>126</v>
      </c>
      <c r="D1166" s="1">
        <v>18.6273809523809</v>
      </c>
      <c r="E1166">
        <v>0</v>
      </c>
    </row>
    <row r="1167" spans="1:5" x14ac:dyDescent="0.25">
      <c r="A1167">
        <v>13911</v>
      </c>
      <c r="B1167" s="1">
        <v>2580.91</v>
      </c>
      <c r="C1167">
        <v>148</v>
      </c>
      <c r="D1167" s="1">
        <v>17.438581081081001</v>
      </c>
      <c r="E1167">
        <v>0</v>
      </c>
    </row>
    <row r="1168" spans="1:5" x14ac:dyDescent="0.25">
      <c r="A1168">
        <v>13914</v>
      </c>
      <c r="B1168" s="1">
        <v>613.95000000000005</v>
      </c>
      <c r="C1168">
        <v>34</v>
      </c>
      <c r="D1168" s="1">
        <v>18.057352941176401</v>
      </c>
      <c r="E1168">
        <v>0</v>
      </c>
    </row>
    <row r="1169" spans="1:5" x14ac:dyDescent="0.25">
      <c r="A1169">
        <v>13917</v>
      </c>
      <c r="B1169" s="1">
        <v>272.04000000000002</v>
      </c>
      <c r="C1169">
        <v>18</v>
      </c>
      <c r="D1169" s="1">
        <v>15.1133333333333</v>
      </c>
      <c r="E1169">
        <v>0</v>
      </c>
    </row>
    <row r="1170" spans="1:5" x14ac:dyDescent="0.25">
      <c r="A1170">
        <v>13918</v>
      </c>
      <c r="B1170" s="1">
        <v>1212.8399999999999</v>
      </c>
      <c r="C1170">
        <v>30</v>
      </c>
      <c r="D1170" s="1">
        <v>40.427999999999997</v>
      </c>
      <c r="E1170">
        <v>0</v>
      </c>
    </row>
    <row r="1171" spans="1:5" x14ac:dyDescent="0.25">
      <c r="A1171">
        <v>13919</v>
      </c>
      <c r="B1171" s="1">
        <v>350.159999999999</v>
      </c>
      <c r="C1171">
        <v>33</v>
      </c>
      <c r="D1171" s="1">
        <v>10.610909090909001</v>
      </c>
      <c r="E1171">
        <v>0</v>
      </c>
    </row>
    <row r="1172" spans="1:5" x14ac:dyDescent="0.25">
      <c r="A1172">
        <v>13922</v>
      </c>
      <c r="B1172" s="1">
        <v>172.25</v>
      </c>
      <c r="C1172">
        <v>7</v>
      </c>
      <c r="D1172" s="1">
        <v>24.607142857142801</v>
      </c>
      <c r="E1172">
        <v>0</v>
      </c>
    </row>
    <row r="1173" spans="1:5" x14ac:dyDescent="0.25">
      <c r="A1173">
        <v>13923</v>
      </c>
      <c r="B1173" s="1">
        <v>351.13</v>
      </c>
      <c r="C1173">
        <v>20</v>
      </c>
      <c r="D1173" s="1">
        <v>17.5565</v>
      </c>
      <c r="E1173">
        <v>0</v>
      </c>
    </row>
    <row r="1174" spans="1:5" x14ac:dyDescent="0.25">
      <c r="A1174">
        <v>13924</v>
      </c>
      <c r="B1174" s="1">
        <v>1682.08</v>
      </c>
      <c r="C1174">
        <v>137</v>
      </c>
      <c r="D1174" s="1">
        <v>12.2779562043795</v>
      </c>
      <c r="E1174">
        <v>0</v>
      </c>
    </row>
    <row r="1175" spans="1:5" x14ac:dyDescent="0.25">
      <c r="A1175">
        <v>13925</v>
      </c>
      <c r="B1175" s="1">
        <v>616.65</v>
      </c>
      <c r="C1175">
        <v>45</v>
      </c>
      <c r="D1175" s="1">
        <v>13.703333333333299</v>
      </c>
      <c r="E1175">
        <v>0</v>
      </c>
    </row>
    <row r="1176" spans="1:5" x14ac:dyDescent="0.25">
      <c r="A1176">
        <v>13926</v>
      </c>
      <c r="B1176" s="1">
        <v>223.85</v>
      </c>
      <c r="C1176">
        <v>11</v>
      </c>
      <c r="D1176" s="1">
        <v>20.349999999999898</v>
      </c>
      <c r="E1176">
        <v>0</v>
      </c>
    </row>
    <row r="1177" spans="1:5" x14ac:dyDescent="0.25">
      <c r="A1177">
        <v>13927</v>
      </c>
      <c r="B1177" s="1">
        <v>348.99</v>
      </c>
      <c r="C1177">
        <v>21</v>
      </c>
      <c r="D1177" s="1">
        <v>16.6185714285714</v>
      </c>
      <c r="E1177">
        <v>0</v>
      </c>
    </row>
    <row r="1178" spans="1:5" x14ac:dyDescent="0.25">
      <c r="A1178">
        <v>13928</v>
      </c>
      <c r="B1178" s="1">
        <v>464.57</v>
      </c>
      <c r="C1178">
        <v>27</v>
      </c>
      <c r="D1178" s="1">
        <v>17.206296296296198</v>
      </c>
      <c r="E1178">
        <v>0</v>
      </c>
    </row>
    <row r="1179" spans="1:5" x14ac:dyDescent="0.25">
      <c r="A1179">
        <v>13929</v>
      </c>
      <c r="B1179" s="1">
        <v>802.85</v>
      </c>
      <c r="C1179">
        <v>10</v>
      </c>
      <c r="D1179" s="1">
        <v>80.284999999999997</v>
      </c>
      <c r="E1179">
        <v>0</v>
      </c>
    </row>
    <row r="1180" spans="1:5" x14ac:dyDescent="0.25">
      <c r="A1180">
        <v>13930</v>
      </c>
      <c r="B1180" s="1">
        <v>337.34</v>
      </c>
      <c r="C1180">
        <v>17</v>
      </c>
      <c r="D1180" s="1">
        <v>19.843529411764699</v>
      </c>
      <c r="E1180">
        <v>0</v>
      </c>
    </row>
    <row r="1181" spans="1:5" x14ac:dyDescent="0.25">
      <c r="A1181">
        <v>13931</v>
      </c>
      <c r="B1181" s="1">
        <v>1230.93</v>
      </c>
      <c r="C1181">
        <v>59</v>
      </c>
      <c r="D1181" s="1">
        <v>20.863220338983002</v>
      </c>
      <c r="E1181">
        <v>0</v>
      </c>
    </row>
    <row r="1182" spans="1:5" x14ac:dyDescent="0.25">
      <c r="A1182">
        <v>13932</v>
      </c>
      <c r="B1182" s="1">
        <v>307.39999999999998</v>
      </c>
      <c r="C1182">
        <v>16</v>
      </c>
      <c r="D1182" s="1">
        <v>19.212499999999999</v>
      </c>
      <c r="E1182">
        <v>0</v>
      </c>
    </row>
    <row r="1183" spans="1:5" x14ac:dyDescent="0.25">
      <c r="A1183">
        <v>13933</v>
      </c>
      <c r="B1183" s="1">
        <v>608.79</v>
      </c>
      <c r="C1183">
        <v>23</v>
      </c>
      <c r="D1183" s="1">
        <v>26.469130434782599</v>
      </c>
      <c r="E1183">
        <v>0</v>
      </c>
    </row>
    <row r="1184" spans="1:5" x14ac:dyDescent="0.25">
      <c r="A1184">
        <v>13934</v>
      </c>
      <c r="B1184" s="1">
        <v>922.1</v>
      </c>
      <c r="C1184">
        <v>31</v>
      </c>
      <c r="D1184" s="1">
        <v>29.7451612903225</v>
      </c>
      <c r="E1184">
        <v>0</v>
      </c>
    </row>
    <row r="1185" spans="1:5" x14ac:dyDescent="0.25">
      <c r="A1185">
        <v>13936</v>
      </c>
      <c r="B1185" s="1">
        <v>361.28</v>
      </c>
      <c r="C1185">
        <v>27</v>
      </c>
      <c r="D1185" s="1">
        <v>13.3807407407407</v>
      </c>
      <c r="E1185">
        <v>0</v>
      </c>
    </row>
    <row r="1186" spans="1:5" x14ac:dyDescent="0.25">
      <c r="A1186">
        <v>13937</v>
      </c>
      <c r="B1186" s="1">
        <v>158.85</v>
      </c>
      <c r="C1186">
        <v>9</v>
      </c>
      <c r="D1186" s="1">
        <v>17.649999999999999</v>
      </c>
      <c r="E1186">
        <v>0</v>
      </c>
    </row>
    <row r="1187" spans="1:5" x14ac:dyDescent="0.25">
      <c r="A1187">
        <v>13938</v>
      </c>
      <c r="B1187" s="1">
        <v>71.66</v>
      </c>
      <c r="C1187">
        <v>7</v>
      </c>
      <c r="D1187" s="1">
        <v>10.2371428571428</v>
      </c>
      <c r="E1187">
        <v>0</v>
      </c>
    </row>
    <row r="1188" spans="1:5" x14ac:dyDescent="0.25">
      <c r="A1188">
        <v>13939</v>
      </c>
      <c r="B1188" s="1">
        <v>556.75</v>
      </c>
      <c r="C1188">
        <v>46</v>
      </c>
      <c r="D1188" s="1">
        <v>12.103260869565201</v>
      </c>
      <c r="E1188">
        <v>0</v>
      </c>
    </row>
    <row r="1189" spans="1:5" x14ac:dyDescent="0.25">
      <c r="A1189">
        <v>13940</v>
      </c>
      <c r="B1189" s="1">
        <v>839.14</v>
      </c>
      <c r="C1189">
        <v>49</v>
      </c>
      <c r="D1189" s="1">
        <v>17.125306122448901</v>
      </c>
      <c r="E1189">
        <v>0</v>
      </c>
    </row>
    <row r="1190" spans="1:5" x14ac:dyDescent="0.25">
      <c r="A1190">
        <v>13941</v>
      </c>
      <c r="B1190" s="1">
        <v>4912.41</v>
      </c>
      <c r="C1190">
        <v>47</v>
      </c>
      <c r="D1190" s="1">
        <v>104.519361702127</v>
      </c>
      <c r="E1190">
        <v>0</v>
      </c>
    </row>
    <row r="1191" spans="1:5" x14ac:dyDescent="0.25">
      <c r="A1191">
        <v>13946</v>
      </c>
      <c r="B1191" s="1">
        <v>561.57000000000005</v>
      </c>
      <c r="C1191">
        <v>11</v>
      </c>
      <c r="D1191" s="1">
        <v>51.051818181818099</v>
      </c>
      <c r="E1191">
        <v>0</v>
      </c>
    </row>
    <row r="1192" spans="1:5" x14ac:dyDescent="0.25">
      <c r="A1192">
        <v>13947</v>
      </c>
      <c r="B1192" s="1">
        <v>90.6</v>
      </c>
      <c r="C1192">
        <v>5</v>
      </c>
      <c r="D1192" s="1">
        <v>18.119999999999902</v>
      </c>
      <c r="E1192">
        <v>0</v>
      </c>
    </row>
    <row r="1193" spans="1:5" x14ac:dyDescent="0.25">
      <c r="A1193">
        <v>13948</v>
      </c>
      <c r="B1193" s="1">
        <v>102</v>
      </c>
      <c r="C1193">
        <v>3</v>
      </c>
      <c r="D1193" s="1">
        <v>34</v>
      </c>
      <c r="E1193">
        <v>0</v>
      </c>
    </row>
    <row r="1194" spans="1:5" x14ac:dyDescent="0.25">
      <c r="A1194">
        <v>13949</v>
      </c>
      <c r="B1194" s="1">
        <v>2427.3199999999902</v>
      </c>
      <c r="C1194">
        <v>160</v>
      </c>
      <c r="D1194" s="1">
        <v>15.1707499999999</v>
      </c>
      <c r="E1194">
        <v>0</v>
      </c>
    </row>
    <row r="1195" spans="1:5" x14ac:dyDescent="0.25">
      <c r="A1195">
        <v>13950</v>
      </c>
      <c r="B1195" s="1">
        <v>728.56</v>
      </c>
      <c r="C1195">
        <v>36</v>
      </c>
      <c r="D1195" s="1">
        <v>20.237777777777701</v>
      </c>
      <c r="E1195">
        <v>0</v>
      </c>
    </row>
    <row r="1196" spans="1:5" x14ac:dyDescent="0.25">
      <c r="A1196">
        <v>13951</v>
      </c>
      <c r="B1196" s="1">
        <v>674.45</v>
      </c>
      <c r="C1196">
        <v>39</v>
      </c>
      <c r="D1196" s="1">
        <v>17.293589743589699</v>
      </c>
      <c r="E1196">
        <v>0</v>
      </c>
    </row>
    <row r="1197" spans="1:5" x14ac:dyDescent="0.25">
      <c r="A1197">
        <v>13952</v>
      </c>
      <c r="B1197" s="1">
        <v>3246.0909999999999</v>
      </c>
      <c r="C1197">
        <v>138</v>
      </c>
      <c r="D1197" s="1">
        <v>23.522398550724599</v>
      </c>
      <c r="E1197">
        <v>0</v>
      </c>
    </row>
    <row r="1198" spans="1:5" x14ac:dyDescent="0.25">
      <c r="A1198">
        <v>13953</v>
      </c>
      <c r="B1198" s="1">
        <v>3515.68</v>
      </c>
      <c r="C1198">
        <v>20</v>
      </c>
      <c r="D1198" s="1">
        <v>175.78399999999999</v>
      </c>
      <c r="E1198">
        <v>0</v>
      </c>
    </row>
    <row r="1199" spans="1:5" x14ac:dyDescent="0.25">
      <c r="A1199">
        <v>13954</v>
      </c>
      <c r="B1199" s="1">
        <v>378.59</v>
      </c>
      <c r="C1199">
        <v>30</v>
      </c>
      <c r="D1199" s="1">
        <v>12.6196666666666</v>
      </c>
      <c r="E1199">
        <v>0</v>
      </c>
    </row>
    <row r="1200" spans="1:5" x14ac:dyDescent="0.25">
      <c r="A1200">
        <v>13955</v>
      </c>
      <c r="B1200" s="1">
        <v>322.95999999999998</v>
      </c>
      <c r="C1200">
        <v>33</v>
      </c>
      <c r="D1200" s="1">
        <v>9.78666666666666</v>
      </c>
      <c r="E1200">
        <v>0</v>
      </c>
    </row>
    <row r="1201" spans="1:5" x14ac:dyDescent="0.25">
      <c r="A1201">
        <v>13956</v>
      </c>
      <c r="B1201" s="1">
        <v>1026.42</v>
      </c>
      <c r="C1201">
        <v>152</v>
      </c>
      <c r="D1201" s="1">
        <v>6.75276315789473</v>
      </c>
      <c r="E1201">
        <v>0</v>
      </c>
    </row>
    <row r="1202" spans="1:5" x14ac:dyDescent="0.25">
      <c r="A1202">
        <v>13958</v>
      </c>
      <c r="B1202" s="1">
        <v>-102.45</v>
      </c>
      <c r="C1202">
        <v>5</v>
      </c>
      <c r="D1202" s="1">
        <v>-20.49</v>
      </c>
      <c r="E1202">
        <v>0</v>
      </c>
    </row>
    <row r="1203" spans="1:5" x14ac:dyDescent="0.25">
      <c r="A1203">
        <v>13959</v>
      </c>
      <c r="B1203" s="1">
        <v>598.20000000000005</v>
      </c>
      <c r="C1203">
        <v>92</v>
      </c>
      <c r="D1203" s="1">
        <v>6.5021739130434701</v>
      </c>
      <c r="E1203">
        <v>0</v>
      </c>
    </row>
    <row r="1204" spans="1:5" x14ac:dyDescent="0.25">
      <c r="A1204">
        <v>13960</v>
      </c>
      <c r="B1204" s="1">
        <v>230.22</v>
      </c>
      <c r="C1204">
        <v>12</v>
      </c>
      <c r="D1204" s="1">
        <v>19.184999999999999</v>
      </c>
      <c r="E1204">
        <v>0</v>
      </c>
    </row>
    <row r="1205" spans="1:5" x14ac:dyDescent="0.25">
      <c r="A1205">
        <v>13962</v>
      </c>
      <c r="B1205" s="1">
        <v>169.54999999999899</v>
      </c>
      <c r="C1205">
        <v>11</v>
      </c>
      <c r="D1205" s="1">
        <v>15.4136363636363</v>
      </c>
      <c r="E1205">
        <v>0</v>
      </c>
    </row>
    <row r="1206" spans="1:5" x14ac:dyDescent="0.25">
      <c r="A1206">
        <v>13963</v>
      </c>
      <c r="B1206" s="1">
        <v>664.54</v>
      </c>
      <c r="C1206">
        <v>35</v>
      </c>
      <c r="D1206" s="1">
        <v>18.986857142857101</v>
      </c>
      <c r="E1206">
        <v>0</v>
      </c>
    </row>
    <row r="1207" spans="1:5" x14ac:dyDescent="0.25">
      <c r="A1207">
        <v>13967</v>
      </c>
      <c r="B1207" s="1">
        <v>80.7</v>
      </c>
      <c r="C1207">
        <v>2</v>
      </c>
      <c r="D1207" s="1">
        <v>40.35</v>
      </c>
      <c r="E1207">
        <v>0</v>
      </c>
    </row>
    <row r="1208" spans="1:5" x14ac:dyDescent="0.25">
      <c r="A1208">
        <v>13969</v>
      </c>
      <c r="B1208" s="1">
        <v>8986.69</v>
      </c>
      <c r="C1208">
        <v>633</v>
      </c>
      <c r="D1208" s="1">
        <v>14.196982622432801</v>
      </c>
      <c r="E1208">
        <v>0</v>
      </c>
    </row>
    <row r="1209" spans="1:5" x14ac:dyDescent="0.25">
      <c r="A1209">
        <v>13971</v>
      </c>
      <c r="B1209" s="1">
        <v>2702.22</v>
      </c>
      <c r="C1209">
        <v>158</v>
      </c>
      <c r="D1209" s="1">
        <v>17.102658227848099</v>
      </c>
      <c r="E1209">
        <v>0</v>
      </c>
    </row>
    <row r="1210" spans="1:5" x14ac:dyDescent="0.25">
      <c r="A1210">
        <v>13972</v>
      </c>
      <c r="B1210" s="1">
        <v>190.25</v>
      </c>
      <c r="C1210">
        <v>15</v>
      </c>
      <c r="D1210" s="1">
        <v>12.6833333333333</v>
      </c>
      <c r="E1210">
        <v>0</v>
      </c>
    </row>
    <row r="1211" spans="1:5" x14ac:dyDescent="0.25">
      <c r="A1211">
        <v>13973</v>
      </c>
      <c r="B1211" s="1">
        <v>264.7</v>
      </c>
      <c r="C1211">
        <v>11</v>
      </c>
      <c r="D1211" s="1">
        <v>24.063636363636299</v>
      </c>
      <c r="E1211">
        <v>0</v>
      </c>
    </row>
    <row r="1212" spans="1:5" x14ac:dyDescent="0.25">
      <c r="A1212">
        <v>13974</v>
      </c>
      <c r="B1212" s="1">
        <v>413.59</v>
      </c>
      <c r="C1212">
        <v>28</v>
      </c>
      <c r="D1212" s="1">
        <v>14.7710714285714</v>
      </c>
      <c r="E1212">
        <v>0</v>
      </c>
    </row>
    <row r="1213" spans="1:5" x14ac:dyDescent="0.25">
      <c r="A1213">
        <v>13975</v>
      </c>
      <c r="B1213" s="1">
        <v>2503.23</v>
      </c>
      <c r="C1213">
        <v>340</v>
      </c>
      <c r="D1213" s="1">
        <v>7.3624411764705799</v>
      </c>
      <c r="E1213">
        <v>0</v>
      </c>
    </row>
    <row r="1214" spans="1:5" x14ac:dyDescent="0.25">
      <c r="A1214">
        <v>13976</v>
      </c>
      <c r="B1214" s="1">
        <v>357.98</v>
      </c>
      <c r="C1214">
        <v>10</v>
      </c>
      <c r="D1214" s="1">
        <v>35.798000000000002</v>
      </c>
      <c r="E1214">
        <v>0</v>
      </c>
    </row>
    <row r="1215" spans="1:5" x14ac:dyDescent="0.25">
      <c r="A1215">
        <v>13978</v>
      </c>
      <c r="B1215" s="1">
        <v>196.79</v>
      </c>
      <c r="C1215">
        <v>15</v>
      </c>
      <c r="D1215" s="1">
        <v>13.1193333333333</v>
      </c>
      <c r="E1215">
        <v>0</v>
      </c>
    </row>
    <row r="1216" spans="1:5" x14ac:dyDescent="0.25">
      <c r="A1216">
        <v>13979</v>
      </c>
      <c r="B1216" s="1">
        <v>869.87</v>
      </c>
      <c r="C1216">
        <v>54</v>
      </c>
      <c r="D1216" s="1">
        <v>16.1087037037037</v>
      </c>
      <c r="E1216">
        <v>0</v>
      </c>
    </row>
    <row r="1217" spans="1:5" x14ac:dyDescent="0.25">
      <c r="A1217">
        <v>13980</v>
      </c>
      <c r="B1217" s="1">
        <v>200.14</v>
      </c>
      <c r="C1217">
        <v>11</v>
      </c>
      <c r="D1217" s="1">
        <v>18.194545454545398</v>
      </c>
      <c r="E1217">
        <v>0</v>
      </c>
    </row>
    <row r="1218" spans="1:5" x14ac:dyDescent="0.25">
      <c r="A1218">
        <v>13982</v>
      </c>
      <c r="B1218" s="1">
        <v>1861.11</v>
      </c>
      <c r="C1218">
        <v>115</v>
      </c>
      <c r="D1218" s="1">
        <v>16.183565217391301</v>
      </c>
      <c r="E1218">
        <v>0</v>
      </c>
    </row>
    <row r="1219" spans="1:5" x14ac:dyDescent="0.25">
      <c r="A1219">
        <v>13983</v>
      </c>
      <c r="B1219" s="1">
        <v>2590.46</v>
      </c>
      <c r="C1219">
        <v>112</v>
      </c>
      <c r="D1219" s="1">
        <v>23.129107142857102</v>
      </c>
      <c r="E1219">
        <v>0</v>
      </c>
    </row>
    <row r="1220" spans="1:5" x14ac:dyDescent="0.25">
      <c r="A1220">
        <v>13984</v>
      </c>
      <c r="B1220" s="1">
        <v>488.03</v>
      </c>
      <c r="C1220">
        <v>17</v>
      </c>
      <c r="D1220" s="1">
        <v>28.7076470588235</v>
      </c>
      <c r="E1220">
        <v>0</v>
      </c>
    </row>
    <row r="1221" spans="1:5" x14ac:dyDescent="0.25">
      <c r="A1221">
        <v>13985</v>
      </c>
      <c r="B1221" s="1">
        <v>7024.53</v>
      </c>
      <c r="C1221">
        <v>353</v>
      </c>
      <c r="D1221" s="1">
        <v>19.899518413597701</v>
      </c>
      <c r="E1221">
        <v>0</v>
      </c>
    </row>
    <row r="1222" spans="1:5" x14ac:dyDescent="0.25">
      <c r="A1222">
        <v>13986</v>
      </c>
      <c r="B1222" s="1">
        <v>320.45999999999998</v>
      </c>
      <c r="C1222">
        <v>13</v>
      </c>
      <c r="D1222" s="1">
        <v>24.6507692307692</v>
      </c>
      <c r="E1222">
        <v>0</v>
      </c>
    </row>
    <row r="1223" spans="1:5" x14ac:dyDescent="0.25">
      <c r="A1223">
        <v>13988</v>
      </c>
      <c r="B1223" s="1">
        <v>4098.8</v>
      </c>
      <c r="C1223">
        <v>239</v>
      </c>
      <c r="D1223" s="1">
        <v>17.149790794979001</v>
      </c>
      <c r="E1223">
        <v>0</v>
      </c>
    </row>
    <row r="1224" spans="1:5" x14ac:dyDescent="0.25">
      <c r="A1224">
        <v>13989</v>
      </c>
      <c r="B1224" s="1">
        <v>1266.08</v>
      </c>
      <c r="C1224">
        <v>41</v>
      </c>
      <c r="D1224" s="1">
        <v>30.88</v>
      </c>
      <c r="E1224">
        <v>0</v>
      </c>
    </row>
    <row r="1225" spans="1:5" x14ac:dyDescent="0.25">
      <c r="A1225">
        <v>13990</v>
      </c>
      <c r="B1225" s="1">
        <v>311.3</v>
      </c>
      <c r="C1225">
        <v>16</v>
      </c>
      <c r="D1225" s="1">
        <v>19.456250000000001</v>
      </c>
      <c r="E1225">
        <v>0</v>
      </c>
    </row>
    <row r="1226" spans="1:5" x14ac:dyDescent="0.25">
      <c r="A1226">
        <v>13991</v>
      </c>
      <c r="B1226" s="1">
        <v>850.63</v>
      </c>
      <c r="C1226">
        <v>86</v>
      </c>
      <c r="D1226" s="1">
        <v>9.8910465116279003</v>
      </c>
      <c r="E1226">
        <v>0</v>
      </c>
    </row>
    <row r="1227" spans="1:5" x14ac:dyDescent="0.25">
      <c r="A1227">
        <v>13992</v>
      </c>
      <c r="B1227" s="1">
        <v>76.8</v>
      </c>
      <c r="C1227">
        <v>5</v>
      </c>
      <c r="D1227" s="1">
        <v>15.36</v>
      </c>
      <c r="E1227">
        <v>0</v>
      </c>
    </row>
    <row r="1228" spans="1:5" x14ac:dyDescent="0.25">
      <c r="A1228">
        <v>13993</v>
      </c>
      <c r="B1228" s="1">
        <v>3409.66</v>
      </c>
      <c r="C1228">
        <v>125</v>
      </c>
      <c r="D1228" s="1">
        <v>27.277279999999902</v>
      </c>
      <c r="E1228">
        <v>0</v>
      </c>
    </row>
    <row r="1229" spans="1:5" x14ac:dyDescent="0.25">
      <c r="A1229">
        <v>13994</v>
      </c>
      <c r="B1229" s="1">
        <v>2313.14</v>
      </c>
      <c r="C1229">
        <v>155</v>
      </c>
      <c r="D1229" s="1">
        <v>14.923483870967701</v>
      </c>
      <c r="E1229">
        <v>0</v>
      </c>
    </row>
    <row r="1230" spans="1:5" x14ac:dyDescent="0.25">
      <c r="A1230">
        <v>13995</v>
      </c>
      <c r="B1230" s="1">
        <v>1383.49</v>
      </c>
      <c r="C1230">
        <v>87</v>
      </c>
      <c r="D1230" s="1">
        <v>15.902183908045901</v>
      </c>
      <c r="E1230">
        <v>0</v>
      </c>
    </row>
    <row r="1231" spans="1:5" x14ac:dyDescent="0.25">
      <c r="A1231">
        <v>13999</v>
      </c>
      <c r="B1231" s="1">
        <v>3865.2599999999902</v>
      </c>
      <c r="C1231">
        <v>212</v>
      </c>
      <c r="D1231" s="1">
        <v>18.232358490566</v>
      </c>
      <c r="E1231">
        <v>0</v>
      </c>
    </row>
    <row r="1232" spans="1:5" x14ac:dyDescent="0.25">
      <c r="A1232">
        <v>14000</v>
      </c>
      <c r="B1232" s="1">
        <v>633.71</v>
      </c>
      <c r="C1232">
        <v>16</v>
      </c>
      <c r="D1232" s="1">
        <v>39.606875000000002</v>
      </c>
      <c r="E1232">
        <v>0</v>
      </c>
    </row>
    <row r="1233" spans="1:5" x14ac:dyDescent="0.25">
      <c r="A1233">
        <v>14001</v>
      </c>
      <c r="B1233" s="1">
        <v>2030.33</v>
      </c>
      <c r="C1233">
        <v>40</v>
      </c>
      <c r="D1233" s="1">
        <v>50.758249999999997</v>
      </c>
      <c r="E1233">
        <v>0</v>
      </c>
    </row>
    <row r="1234" spans="1:5" x14ac:dyDescent="0.25">
      <c r="A1234">
        <v>14002</v>
      </c>
      <c r="B1234" s="1">
        <v>529.73</v>
      </c>
      <c r="C1234">
        <v>47</v>
      </c>
      <c r="D1234" s="1">
        <v>11.270851063829699</v>
      </c>
      <c r="E1234">
        <v>0</v>
      </c>
    </row>
    <row r="1235" spans="1:5" x14ac:dyDescent="0.25">
      <c r="A1235">
        <v>14004</v>
      </c>
      <c r="B1235" s="1">
        <v>4582.6400000000003</v>
      </c>
      <c r="C1235">
        <v>171</v>
      </c>
      <c r="D1235" s="1">
        <v>26.799064327485301</v>
      </c>
      <c r="E1235">
        <v>0</v>
      </c>
    </row>
    <row r="1236" spans="1:5" x14ac:dyDescent="0.25">
      <c r="A1236">
        <v>14005</v>
      </c>
      <c r="B1236" s="1">
        <v>2874.72</v>
      </c>
      <c r="C1236">
        <v>84</v>
      </c>
      <c r="D1236" s="1">
        <v>34.222857142857102</v>
      </c>
      <c r="E1236">
        <v>0</v>
      </c>
    </row>
    <row r="1237" spans="1:5" x14ac:dyDescent="0.25">
      <c r="A1237">
        <v>14006</v>
      </c>
      <c r="B1237" s="1">
        <v>962.19</v>
      </c>
      <c r="C1237">
        <v>30</v>
      </c>
      <c r="D1237" s="1">
        <v>32.073</v>
      </c>
      <c r="E1237">
        <v>0</v>
      </c>
    </row>
    <row r="1238" spans="1:5" x14ac:dyDescent="0.25">
      <c r="A1238">
        <v>14009</v>
      </c>
      <c r="B1238" s="1">
        <v>685.93</v>
      </c>
      <c r="C1238">
        <v>44</v>
      </c>
      <c r="D1238" s="1">
        <v>15.589318181818101</v>
      </c>
      <c r="E1238">
        <v>0</v>
      </c>
    </row>
    <row r="1239" spans="1:5" x14ac:dyDescent="0.25">
      <c r="A1239">
        <v>14012</v>
      </c>
      <c r="B1239" s="1">
        <v>328.8</v>
      </c>
      <c r="C1239">
        <v>11</v>
      </c>
      <c r="D1239" s="1">
        <v>29.890909090908998</v>
      </c>
      <c r="E1239">
        <v>0</v>
      </c>
    </row>
    <row r="1240" spans="1:5" x14ac:dyDescent="0.25">
      <c r="A1240">
        <v>14013</v>
      </c>
      <c r="B1240" s="1">
        <v>473.02</v>
      </c>
      <c r="C1240">
        <v>34</v>
      </c>
      <c r="D1240" s="1">
        <v>13.912352941176399</v>
      </c>
      <c r="E1240">
        <v>0</v>
      </c>
    </row>
    <row r="1241" spans="1:5" x14ac:dyDescent="0.25">
      <c r="A1241">
        <v>14014</v>
      </c>
      <c r="B1241" s="1">
        <v>505.18</v>
      </c>
      <c r="C1241">
        <v>39</v>
      </c>
      <c r="D1241" s="1">
        <v>12.953333333333299</v>
      </c>
      <c r="E1241">
        <v>0</v>
      </c>
    </row>
    <row r="1242" spans="1:5" x14ac:dyDescent="0.25">
      <c r="A1242">
        <v>14015</v>
      </c>
      <c r="B1242" s="1">
        <v>917.34</v>
      </c>
      <c r="C1242">
        <v>20</v>
      </c>
      <c r="D1242" s="1">
        <v>45.866999999999997</v>
      </c>
      <c r="E1242">
        <v>0</v>
      </c>
    </row>
    <row r="1243" spans="1:5" x14ac:dyDescent="0.25">
      <c r="A1243">
        <v>14016</v>
      </c>
      <c r="B1243" s="1">
        <v>4328.46</v>
      </c>
      <c r="C1243">
        <v>162</v>
      </c>
      <c r="D1243" s="1">
        <v>26.718888888888799</v>
      </c>
      <c r="E1243">
        <v>0</v>
      </c>
    </row>
    <row r="1244" spans="1:5" x14ac:dyDescent="0.25">
      <c r="A1244">
        <v>14019</v>
      </c>
      <c r="B1244" s="1">
        <v>1398.96</v>
      </c>
      <c r="C1244">
        <v>68</v>
      </c>
      <c r="D1244" s="1">
        <v>20.572941176470501</v>
      </c>
      <c r="E1244">
        <v>0</v>
      </c>
    </row>
    <row r="1245" spans="1:5" x14ac:dyDescent="0.25">
      <c r="A1245">
        <v>14020</v>
      </c>
      <c r="B1245" s="1">
        <v>642.79999999999995</v>
      </c>
      <c r="C1245">
        <v>39</v>
      </c>
      <c r="D1245" s="1">
        <v>16.482051282051199</v>
      </c>
      <c r="E1245">
        <v>0</v>
      </c>
    </row>
    <row r="1246" spans="1:5" x14ac:dyDescent="0.25">
      <c r="A1246">
        <v>14021</v>
      </c>
      <c r="B1246" s="1">
        <v>631.9</v>
      </c>
      <c r="C1246">
        <v>22</v>
      </c>
      <c r="D1246" s="1">
        <v>28.722727272727202</v>
      </c>
      <c r="E1246">
        <v>0</v>
      </c>
    </row>
    <row r="1247" spans="1:5" x14ac:dyDescent="0.25">
      <c r="A1247">
        <v>14022</v>
      </c>
      <c r="B1247" s="1">
        <v>440</v>
      </c>
      <c r="C1247">
        <v>28</v>
      </c>
      <c r="D1247" s="1">
        <v>15.714285714285699</v>
      </c>
      <c r="E1247">
        <v>0</v>
      </c>
    </row>
    <row r="1248" spans="1:5" x14ac:dyDescent="0.25">
      <c r="A1248">
        <v>14023</v>
      </c>
      <c r="B1248" s="1">
        <v>584.06999999999903</v>
      </c>
      <c r="C1248">
        <v>31</v>
      </c>
      <c r="D1248" s="1">
        <v>18.840967741935401</v>
      </c>
      <c r="E1248">
        <v>0</v>
      </c>
    </row>
    <row r="1249" spans="1:5" x14ac:dyDescent="0.25">
      <c r="A1249">
        <v>14024</v>
      </c>
      <c r="B1249" s="1">
        <v>327.7</v>
      </c>
      <c r="C1249">
        <v>16</v>
      </c>
      <c r="D1249" s="1">
        <v>20.481249999999999</v>
      </c>
      <c r="E1249">
        <v>0</v>
      </c>
    </row>
    <row r="1250" spans="1:5" x14ac:dyDescent="0.25">
      <c r="A1250">
        <v>14027</v>
      </c>
      <c r="B1250" s="1">
        <v>104.82</v>
      </c>
      <c r="C1250">
        <v>6</v>
      </c>
      <c r="D1250" s="1">
        <v>17.47</v>
      </c>
      <c r="E1250">
        <v>0</v>
      </c>
    </row>
    <row r="1251" spans="1:5" x14ac:dyDescent="0.25">
      <c r="A1251">
        <v>14029</v>
      </c>
      <c r="B1251" s="1">
        <v>467.66</v>
      </c>
      <c r="C1251">
        <v>15</v>
      </c>
      <c r="D1251" s="1">
        <v>31.177333333333301</v>
      </c>
      <c r="E1251">
        <v>0</v>
      </c>
    </row>
    <row r="1252" spans="1:5" x14ac:dyDescent="0.25">
      <c r="A1252">
        <v>14030</v>
      </c>
      <c r="B1252" s="1">
        <v>2360.09</v>
      </c>
      <c r="C1252">
        <v>243</v>
      </c>
      <c r="D1252" s="1">
        <v>9.7123045267489694</v>
      </c>
      <c r="E1252">
        <v>0</v>
      </c>
    </row>
    <row r="1253" spans="1:5" x14ac:dyDescent="0.25">
      <c r="A1253">
        <v>14031</v>
      </c>
      <c r="B1253" s="1">
        <v>14634.64</v>
      </c>
      <c r="C1253">
        <v>258</v>
      </c>
      <c r="D1253" s="1">
        <v>56.723410852713101</v>
      </c>
      <c r="E1253">
        <v>0</v>
      </c>
    </row>
    <row r="1254" spans="1:5" x14ac:dyDescent="0.25">
      <c r="A1254">
        <v>14032</v>
      </c>
      <c r="B1254" s="1">
        <v>2929.84</v>
      </c>
      <c r="C1254">
        <v>152</v>
      </c>
      <c r="D1254" s="1">
        <v>19.275263157894699</v>
      </c>
      <c r="E1254">
        <v>0</v>
      </c>
    </row>
    <row r="1255" spans="1:5" x14ac:dyDescent="0.25">
      <c r="A1255">
        <v>14034</v>
      </c>
      <c r="B1255" s="1">
        <v>512.02</v>
      </c>
      <c r="C1255">
        <v>92</v>
      </c>
      <c r="D1255" s="1">
        <v>5.5654347826086896</v>
      </c>
      <c r="E1255">
        <v>0</v>
      </c>
    </row>
    <row r="1256" spans="1:5" x14ac:dyDescent="0.25">
      <c r="A1256">
        <v>14035</v>
      </c>
      <c r="B1256" s="1">
        <v>1428.02</v>
      </c>
      <c r="C1256">
        <v>66</v>
      </c>
      <c r="D1256" s="1">
        <v>21.636666666666599</v>
      </c>
      <c r="E1256">
        <v>0</v>
      </c>
    </row>
    <row r="1257" spans="1:5" x14ac:dyDescent="0.25">
      <c r="A1257">
        <v>14036</v>
      </c>
      <c r="B1257" s="1">
        <v>626.65</v>
      </c>
      <c r="C1257">
        <v>38</v>
      </c>
      <c r="D1257" s="1">
        <v>16.490789473684199</v>
      </c>
      <c r="E1257">
        <v>0</v>
      </c>
    </row>
    <row r="1258" spans="1:5" x14ac:dyDescent="0.25">
      <c r="A1258">
        <v>14037</v>
      </c>
      <c r="B1258" s="1">
        <v>147.19999999999999</v>
      </c>
      <c r="C1258">
        <v>28</v>
      </c>
      <c r="D1258" s="1">
        <v>5.25714285714285</v>
      </c>
      <c r="E1258">
        <v>0</v>
      </c>
    </row>
    <row r="1259" spans="1:5" x14ac:dyDescent="0.25">
      <c r="A1259">
        <v>14038</v>
      </c>
      <c r="B1259" s="1">
        <v>1554.48</v>
      </c>
      <c r="C1259">
        <v>93</v>
      </c>
      <c r="D1259" s="1">
        <v>16.714838709677402</v>
      </c>
      <c r="E1259">
        <v>0</v>
      </c>
    </row>
    <row r="1260" spans="1:5" x14ac:dyDescent="0.25">
      <c r="A1260">
        <v>14039</v>
      </c>
      <c r="B1260" s="1">
        <v>152.19999999999999</v>
      </c>
      <c r="C1260">
        <v>6</v>
      </c>
      <c r="D1260" s="1">
        <v>25.3666666666666</v>
      </c>
      <c r="E1260">
        <v>0</v>
      </c>
    </row>
    <row r="1261" spans="1:5" x14ac:dyDescent="0.25">
      <c r="A1261">
        <v>14040</v>
      </c>
      <c r="B1261" s="1">
        <v>3542.19</v>
      </c>
      <c r="C1261">
        <v>241</v>
      </c>
      <c r="D1261" s="1">
        <v>14.6978838174273</v>
      </c>
      <c r="E1261">
        <v>0</v>
      </c>
    </row>
    <row r="1262" spans="1:5" x14ac:dyDescent="0.25">
      <c r="A1262">
        <v>14041</v>
      </c>
      <c r="B1262" s="1">
        <v>141.41</v>
      </c>
      <c r="C1262">
        <v>21</v>
      </c>
      <c r="D1262" s="1">
        <v>6.7338095238095201</v>
      </c>
      <c r="E1262">
        <v>0</v>
      </c>
    </row>
    <row r="1263" spans="1:5" x14ac:dyDescent="0.25">
      <c r="A1263">
        <v>14044</v>
      </c>
      <c r="B1263" s="1">
        <v>652.82000000000005</v>
      </c>
      <c r="C1263">
        <v>209</v>
      </c>
      <c r="D1263" s="1">
        <v>3.1235406698564501</v>
      </c>
      <c r="E1263">
        <v>0</v>
      </c>
    </row>
    <row r="1264" spans="1:5" x14ac:dyDescent="0.25">
      <c r="A1264">
        <v>14045</v>
      </c>
      <c r="B1264" s="1">
        <v>1659.75</v>
      </c>
      <c r="C1264">
        <v>6</v>
      </c>
      <c r="D1264" s="1">
        <v>276.625</v>
      </c>
      <c r="E1264">
        <v>0</v>
      </c>
    </row>
    <row r="1265" spans="1:5" x14ac:dyDescent="0.25">
      <c r="A1265">
        <v>14046</v>
      </c>
      <c r="B1265" s="1">
        <v>154.99</v>
      </c>
      <c r="C1265">
        <v>14</v>
      </c>
      <c r="D1265" s="1">
        <v>11.0707142857142</v>
      </c>
      <c r="E1265">
        <v>0</v>
      </c>
    </row>
    <row r="1266" spans="1:5" x14ac:dyDescent="0.25">
      <c r="A1266">
        <v>14047</v>
      </c>
      <c r="B1266" s="1">
        <v>1290.01</v>
      </c>
      <c r="C1266">
        <v>34</v>
      </c>
      <c r="D1266" s="1">
        <v>37.941470588235198</v>
      </c>
      <c r="E1266">
        <v>0</v>
      </c>
    </row>
    <row r="1267" spans="1:5" x14ac:dyDescent="0.25">
      <c r="A1267">
        <v>14048</v>
      </c>
      <c r="B1267" s="1">
        <v>375.13</v>
      </c>
      <c r="C1267">
        <v>88</v>
      </c>
      <c r="D1267" s="1">
        <v>4.2628409090909001</v>
      </c>
      <c r="E1267">
        <v>0</v>
      </c>
    </row>
    <row r="1268" spans="1:5" x14ac:dyDescent="0.25">
      <c r="A1268">
        <v>14049</v>
      </c>
      <c r="B1268" s="1">
        <v>5639.15</v>
      </c>
      <c r="C1268">
        <v>505</v>
      </c>
      <c r="D1268" s="1">
        <v>11.1666336633663</v>
      </c>
      <c r="E1268">
        <v>0</v>
      </c>
    </row>
    <row r="1269" spans="1:5" x14ac:dyDescent="0.25">
      <c r="A1269">
        <v>14050</v>
      </c>
      <c r="B1269" s="1">
        <v>746.36</v>
      </c>
      <c r="C1269">
        <v>54</v>
      </c>
      <c r="D1269" s="1">
        <v>13.821481481481401</v>
      </c>
      <c r="E1269">
        <v>0</v>
      </c>
    </row>
    <row r="1270" spans="1:5" x14ac:dyDescent="0.25">
      <c r="A1270">
        <v>14051</v>
      </c>
      <c r="B1270" s="1">
        <v>15477.34</v>
      </c>
      <c r="C1270">
        <v>215</v>
      </c>
      <c r="D1270" s="1">
        <v>71.987627906976698</v>
      </c>
      <c r="E1270">
        <v>0</v>
      </c>
    </row>
    <row r="1271" spans="1:5" x14ac:dyDescent="0.25">
      <c r="A1271">
        <v>14052</v>
      </c>
      <c r="B1271" s="1">
        <v>225.36</v>
      </c>
      <c r="C1271">
        <v>56</v>
      </c>
      <c r="D1271" s="1">
        <v>4.0242857142857096</v>
      </c>
      <c r="E1271">
        <v>0</v>
      </c>
    </row>
    <row r="1272" spans="1:5" x14ac:dyDescent="0.25">
      <c r="A1272">
        <v>14053</v>
      </c>
      <c r="B1272" s="1">
        <v>260.25</v>
      </c>
      <c r="C1272">
        <v>4</v>
      </c>
      <c r="D1272" s="1">
        <v>65.0625</v>
      </c>
      <c r="E1272">
        <v>0</v>
      </c>
    </row>
    <row r="1273" spans="1:5" x14ac:dyDescent="0.25">
      <c r="A1273">
        <v>14054</v>
      </c>
      <c r="B1273" s="1">
        <v>92.46</v>
      </c>
      <c r="C1273">
        <v>6</v>
      </c>
      <c r="D1273" s="1">
        <v>15.41</v>
      </c>
      <c r="E1273">
        <v>0</v>
      </c>
    </row>
    <row r="1274" spans="1:5" x14ac:dyDescent="0.25">
      <c r="A1274">
        <v>14055</v>
      </c>
      <c r="B1274" s="1">
        <v>725.64</v>
      </c>
      <c r="C1274">
        <v>10</v>
      </c>
      <c r="D1274" s="1">
        <v>72.563999999999993</v>
      </c>
      <c r="E1274">
        <v>0</v>
      </c>
    </row>
    <row r="1275" spans="1:5" x14ac:dyDescent="0.25">
      <c r="A1275">
        <v>14056</v>
      </c>
      <c r="B1275" s="1">
        <v>8124.4</v>
      </c>
      <c r="C1275">
        <v>1128</v>
      </c>
      <c r="D1275" s="1">
        <v>7.2024822695035402</v>
      </c>
      <c r="E1275">
        <v>0</v>
      </c>
    </row>
    <row r="1276" spans="1:5" x14ac:dyDescent="0.25">
      <c r="A1276">
        <v>14057</v>
      </c>
      <c r="B1276" s="1">
        <v>6147.4</v>
      </c>
      <c r="C1276">
        <v>291</v>
      </c>
      <c r="D1276" s="1">
        <v>21.125085910652899</v>
      </c>
      <c r="E1276">
        <v>0</v>
      </c>
    </row>
    <row r="1277" spans="1:5" x14ac:dyDescent="0.25">
      <c r="A1277">
        <v>14059</v>
      </c>
      <c r="B1277" s="1">
        <v>183.6</v>
      </c>
      <c r="C1277">
        <v>8</v>
      </c>
      <c r="D1277" s="1">
        <v>22.95</v>
      </c>
      <c r="E1277">
        <v>0</v>
      </c>
    </row>
    <row r="1278" spans="1:5" x14ac:dyDescent="0.25">
      <c r="A1278">
        <v>14060</v>
      </c>
      <c r="B1278" s="1">
        <v>6135.38</v>
      </c>
      <c r="C1278">
        <v>203</v>
      </c>
      <c r="D1278" s="1">
        <v>30.223546798029499</v>
      </c>
      <c r="E1278">
        <v>0</v>
      </c>
    </row>
    <row r="1279" spans="1:5" x14ac:dyDescent="0.25">
      <c r="A1279">
        <v>14062</v>
      </c>
      <c r="B1279" s="1">
        <v>10464.85</v>
      </c>
      <c r="C1279">
        <v>111</v>
      </c>
      <c r="D1279" s="1">
        <v>94.277927927927905</v>
      </c>
      <c r="E1279">
        <v>0</v>
      </c>
    </row>
    <row r="1280" spans="1:5" x14ac:dyDescent="0.25">
      <c r="A1280">
        <v>14064</v>
      </c>
      <c r="B1280" s="1">
        <v>1188.32</v>
      </c>
      <c r="C1280">
        <v>82</v>
      </c>
      <c r="D1280" s="1">
        <v>14.4917073170731</v>
      </c>
      <c r="E1280">
        <v>0</v>
      </c>
    </row>
    <row r="1281" spans="1:5" x14ac:dyDescent="0.25">
      <c r="A1281">
        <v>14066</v>
      </c>
      <c r="B1281" s="1">
        <v>152.55000000000001</v>
      </c>
      <c r="C1281">
        <v>7</v>
      </c>
      <c r="D1281" s="1">
        <v>21.792857142857098</v>
      </c>
      <c r="E1281">
        <v>0</v>
      </c>
    </row>
    <row r="1282" spans="1:5" x14ac:dyDescent="0.25">
      <c r="A1282">
        <v>14067</v>
      </c>
      <c r="B1282" s="1">
        <v>374.7</v>
      </c>
      <c r="C1282">
        <v>52</v>
      </c>
      <c r="D1282" s="1">
        <v>7.2057692307692296</v>
      </c>
      <c r="E1282">
        <v>0</v>
      </c>
    </row>
    <row r="1283" spans="1:5" x14ac:dyDescent="0.25">
      <c r="A1283">
        <v>14068</v>
      </c>
      <c r="B1283" s="1">
        <v>265.85000000000002</v>
      </c>
      <c r="C1283">
        <v>24</v>
      </c>
      <c r="D1283" s="1">
        <v>11.077083333333301</v>
      </c>
      <c r="E1283">
        <v>0</v>
      </c>
    </row>
    <row r="1284" spans="1:5" x14ac:dyDescent="0.25">
      <c r="A1284">
        <v>14071</v>
      </c>
      <c r="B1284" s="1">
        <v>1307.4100000000001</v>
      </c>
      <c r="C1284">
        <v>333</v>
      </c>
      <c r="D1284" s="1">
        <v>3.92615615615615</v>
      </c>
      <c r="E1284">
        <v>0</v>
      </c>
    </row>
    <row r="1285" spans="1:5" x14ac:dyDescent="0.25">
      <c r="A1285">
        <v>14073</v>
      </c>
      <c r="B1285" s="1">
        <v>139.54</v>
      </c>
      <c r="C1285">
        <v>14</v>
      </c>
      <c r="D1285" s="1">
        <v>9.96714285714285</v>
      </c>
      <c r="E1285">
        <v>0</v>
      </c>
    </row>
    <row r="1286" spans="1:5" x14ac:dyDescent="0.25">
      <c r="A1286">
        <v>14075</v>
      </c>
      <c r="B1286" s="1">
        <v>942.26</v>
      </c>
      <c r="C1286">
        <v>43</v>
      </c>
      <c r="D1286" s="1">
        <v>21.913023255813901</v>
      </c>
      <c r="E1286">
        <v>0</v>
      </c>
    </row>
    <row r="1287" spans="1:5" x14ac:dyDescent="0.25">
      <c r="A1287">
        <v>14076</v>
      </c>
      <c r="B1287" s="1">
        <v>122.47</v>
      </c>
      <c r="C1287">
        <v>46</v>
      </c>
      <c r="D1287" s="1">
        <v>2.6623913043478198</v>
      </c>
      <c r="E1287">
        <v>0</v>
      </c>
    </row>
    <row r="1288" spans="1:5" x14ac:dyDescent="0.25">
      <c r="A1288">
        <v>14077</v>
      </c>
      <c r="B1288" s="1">
        <v>499.42</v>
      </c>
      <c r="C1288">
        <v>42</v>
      </c>
      <c r="D1288" s="1">
        <v>11.890952380952299</v>
      </c>
      <c r="E1288">
        <v>0</v>
      </c>
    </row>
    <row r="1289" spans="1:5" x14ac:dyDescent="0.25">
      <c r="A1289">
        <v>14078</v>
      </c>
      <c r="B1289" s="1">
        <v>1049.3699999999999</v>
      </c>
      <c r="C1289">
        <v>65</v>
      </c>
      <c r="D1289" s="1">
        <v>16.144153846153799</v>
      </c>
      <c r="E1289">
        <v>0</v>
      </c>
    </row>
    <row r="1290" spans="1:5" x14ac:dyDescent="0.25">
      <c r="A1290">
        <v>14079</v>
      </c>
      <c r="B1290" s="1">
        <v>375.1</v>
      </c>
      <c r="C1290">
        <v>12</v>
      </c>
      <c r="D1290" s="1">
        <v>31.258333333333301</v>
      </c>
      <c r="E1290">
        <v>0</v>
      </c>
    </row>
    <row r="1291" spans="1:5" x14ac:dyDescent="0.25">
      <c r="A1291">
        <v>14080</v>
      </c>
      <c r="B1291" s="1">
        <v>45.599999999999902</v>
      </c>
      <c r="C1291">
        <v>4</v>
      </c>
      <c r="D1291" s="1">
        <v>11.399999999999901</v>
      </c>
      <c r="E1291">
        <v>0</v>
      </c>
    </row>
    <row r="1292" spans="1:5" x14ac:dyDescent="0.25">
      <c r="A1292">
        <v>14081</v>
      </c>
      <c r="B1292" s="1">
        <v>904.67</v>
      </c>
      <c r="C1292">
        <v>156</v>
      </c>
      <c r="D1292" s="1">
        <v>5.7991666666666601</v>
      </c>
      <c r="E1292">
        <v>0</v>
      </c>
    </row>
    <row r="1293" spans="1:5" x14ac:dyDescent="0.25">
      <c r="A1293">
        <v>14082</v>
      </c>
      <c r="B1293" s="1">
        <v>182.25</v>
      </c>
      <c r="C1293">
        <v>29</v>
      </c>
      <c r="D1293" s="1">
        <v>6.2844827586206797</v>
      </c>
      <c r="E1293">
        <v>0</v>
      </c>
    </row>
    <row r="1294" spans="1:5" x14ac:dyDescent="0.25">
      <c r="A1294">
        <v>14083</v>
      </c>
      <c r="B1294" s="1">
        <v>1018.43</v>
      </c>
      <c r="C1294">
        <v>181</v>
      </c>
      <c r="D1294" s="1">
        <v>5.6266850828729202</v>
      </c>
      <c r="E1294">
        <v>0</v>
      </c>
    </row>
    <row r="1295" spans="1:5" x14ac:dyDescent="0.25">
      <c r="A1295">
        <v>14085</v>
      </c>
      <c r="B1295" s="1">
        <v>4435.79</v>
      </c>
      <c r="C1295">
        <v>451</v>
      </c>
      <c r="D1295" s="1">
        <v>9.8354545454545406</v>
      </c>
      <c r="E1295">
        <v>0</v>
      </c>
    </row>
    <row r="1296" spans="1:5" x14ac:dyDescent="0.25">
      <c r="A1296">
        <v>14087</v>
      </c>
      <c r="B1296" s="1">
        <v>181.67</v>
      </c>
      <c r="C1296">
        <v>70</v>
      </c>
      <c r="D1296" s="1">
        <v>2.5952857142857102</v>
      </c>
      <c r="E1296">
        <v>0</v>
      </c>
    </row>
    <row r="1297" spans="1:5" x14ac:dyDescent="0.25">
      <c r="A1297">
        <v>14088</v>
      </c>
      <c r="B1297" s="1">
        <v>50415.49</v>
      </c>
      <c r="C1297">
        <v>590</v>
      </c>
      <c r="D1297" s="1">
        <v>85.449983050847393</v>
      </c>
      <c r="E1297">
        <v>0</v>
      </c>
    </row>
    <row r="1298" spans="1:5" x14ac:dyDescent="0.25">
      <c r="A1298">
        <v>14089</v>
      </c>
      <c r="B1298" s="1">
        <v>161</v>
      </c>
      <c r="C1298">
        <v>14</v>
      </c>
      <c r="D1298" s="1">
        <v>11.5</v>
      </c>
      <c r="E1298">
        <v>0</v>
      </c>
    </row>
    <row r="1299" spans="1:5" x14ac:dyDescent="0.25">
      <c r="A1299">
        <v>14090</v>
      </c>
      <c r="B1299" s="1">
        <v>76.319999999999993</v>
      </c>
      <c r="C1299">
        <v>1</v>
      </c>
      <c r="D1299" s="1">
        <v>76.319999999999993</v>
      </c>
      <c r="E1299">
        <v>0</v>
      </c>
    </row>
    <row r="1300" spans="1:5" x14ac:dyDescent="0.25">
      <c r="A1300">
        <v>14092</v>
      </c>
      <c r="B1300" s="1">
        <v>4063.1</v>
      </c>
      <c r="C1300">
        <v>217</v>
      </c>
      <c r="D1300" s="1">
        <v>18.723963133640499</v>
      </c>
      <c r="E1300">
        <v>0</v>
      </c>
    </row>
    <row r="1301" spans="1:5" x14ac:dyDescent="0.25">
      <c r="A1301">
        <v>14093</v>
      </c>
      <c r="B1301" s="1">
        <v>442.85</v>
      </c>
      <c r="C1301">
        <v>105</v>
      </c>
      <c r="D1301" s="1">
        <v>4.2176190476190403</v>
      </c>
      <c r="E1301">
        <v>0</v>
      </c>
    </row>
    <row r="1302" spans="1:5" x14ac:dyDescent="0.25">
      <c r="A1302">
        <v>14096</v>
      </c>
      <c r="B1302" s="1">
        <v>57120.909999999902</v>
      </c>
      <c r="C1302">
        <v>5128</v>
      </c>
      <c r="D1302" s="1">
        <v>11.1390230109204</v>
      </c>
      <c r="E1302">
        <v>1</v>
      </c>
    </row>
    <row r="1303" spans="1:5" x14ac:dyDescent="0.25">
      <c r="A1303">
        <v>14098</v>
      </c>
      <c r="B1303" s="1">
        <v>147.35</v>
      </c>
      <c r="C1303">
        <v>21</v>
      </c>
      <c r="D1303" s="1">
        <v>7.0166666666666604</v>
      </c>
      <c r="E1303">
        <v>0</v>
      </c>
    </row>
    <row r="1304" spans="1:5" x14ac:dyDescent="0.25">
      <c r="A1304">
        <v>14099</v>
      </c>
      <c r="B1304" s="1">
        <v>3092.97</v>
      </c>
      <c r="C1304">
        <v>252</v>
      </c>
      <c r="D1304" s="1">
        <v>12.273690476190399</v>
      </c>
      <c r="E1304">
        <v>0</v>
      </c>
    </row>
    <row r="1305" spans="1:5" x14ac:dyDescent="0.25">
      <c r="A1305">
        <v>14100</v>
      </c>
      <c r="B1305" s="1">
        <v>194.9</v>
      </c>
      <c r="C1305">
        <v>26</v>
      </c>
      <c r="D1305" s="1">
        <v>7.49615384615384</v>
      </c>
      <c r="E1305">
        <v>0</v>
      </c>
    </row>
    <row r="1306" spans="1:5" x14ac:dyDescent="0.25">
      <c r="A1306">
        <v>14101</v>
      </c>
      <c r="B1306" s="1">
        <v>5976.79</v>
      </c>
      <c r="C1306">
        <v>35</v>
      </c>
      <c r="D1306" s="1">
        <v>170.765428571428</v>
      </c>
      <c r="E1306">
        <v>0</v>
      </c>
    </row>
    <row r="1307" spans="1:5" x14ac:dyDescent="0.25">
      <c r="A1307">
        <v>14102</v>
      </c>
      <c r="B1307" s="1">
        <v>1314.73</v>
      </c>
      <c r="C1307">
        <v>84</v>
      </c>
      <c r="D1307" s="1">
        <v>15.6515476190476</v>
      </c>
      <c r="E1307">
        <v>0</v>
      </c>
    </row>
    <row r="1308" spans="1:5" x14ac:dyDescent="0.25">
      <c r="A1308">
        <v>14104</v>
      </c>
      <c r="B1308" s="1">
        <v>216.21</v>
      </c>
      <c r="C1308">
        <v>21</v>
      </c>
      <c r="D1308" s="1">
        <v>10.295714285714199</v>
      </c>
      <c r="E1308">
        <v>0</v>
      </c>
    </row>
    <row r="1309" spans="1:5" x14ac:dyDescent="0.25">
      <c r="A1309">
        <v>14105</v>
      </c>
      <c r="B1309" s="1">
        <v>1260.33</v>
      </c>
      <c r="C1309">
        <v>76</v>
      </c>
      <c r="D1309" s="1">
        <v>16.5832894736842</v>
      </c>
      <c r="E1309">
        <v>0</v>
      </c>
    </row>
    <row r="1310" spans="1:5" x14ac:dyDescent="0.25">
      <c r="A1310">
        <v>14107</v>
      </c>
      <c r="B1310" s="1">
        <v>2688.48</v>
      </c>
      <c r="C1310">
        <v>124</v>
      </c>
      <c r="D1310" s="1">
        <v>21.681290322580601</v>
      </c>
      <c r="E1310">
        <v>0</v>
      </c>
    </row>
    <row r="1311" spans="1:5" x14ac:dyDescent="0.25">
      <c r="A1311">
        <v>14108</v>
      </c>
      <c r="B1311" s="1">
        <v>594.16</v>
      </c>
      <c r="C1311">
        <v>35</v>
      </c>
      <c r="D1311" s="1">
        <v>16.975999999999999</v>
      </c>
      <c r="E1311">
        <v>0</v>
      </c>
    </row>
    <row r="1312" spans="1:5" x14ac:dyDescent="0.25">
      <c r="A1312">
        <v>14109</v>
      </c>
      <c r="B1312" s="1">
        <v>80.2</v>
      </c>
      <c r="C1312">
        <v>14</v>
      </c>
      <c r="D1312" s="1">
        <v>5.7285714285714198</v>
      </c>
      <c r="E1312">
        <v>0</v>
      </c>
    </row>
    <row r="1313" spans="1:5" x14ac:dyDescent="0.25">
      <c r="A1313">
        <v>14110</v>
      </c>
      <c r="B1313" s="1">
        <v>5669.65</v>
      </c>
      <c r="C1313">
        <v>157</v>
      </c>
      <c r="D1313" s="1">
        <v>36.112420382165602</v>
      </c>
      <c r="E1313">
        <v>0</v>
      </c>
    </row>
    <row r="1314" spans="1:5" x14ac:dyDescent="0.25">
      <c r="A1314">
        <v>14111</v>
      </c>
      <c r="B1314" s="1">
        <v>688.6</v>
      </c>
      <c r="C1314">
        <v>11</v>
      </c>
      <c r="D1314" s="1">
        <v>62.6</v>
      </c>
      <c r="E1314">
        <v>0</v>
      </c>
    </row>
    <row r="1315" spans="1:5" x14ac:dyDescent="0.25">
      <c r="A1315">
        <v>14112</v>
      </c>
      <c r="B1315" s="1">
        <v>2774.17</v>
      </c>
      <c r="C1315">
        <v>173</v>
      </c>
      <c r="D1315" s="1">
        <v>16.0356647398843</v>
      </c>
      <c r="E1315">
        <v>0</v>
      </c>
    </row>
    <row r="1316" spans="1:5" x14ac:dyDescent="0.25">
      <c r="A1316">
        <v>14113</v>
      </c>
      <c r="B1316" s="1">
        <v>1377.92</v>
      </c>
      <c r="C1316">
        <v>40</v>
      </c>
      <c r="D1316" s="1">
        <v>34.448</v>
      </c>
      <c r="E1316">
        <v>0</v>
      </c>
    </row>
    <row r="1317" spans="1:5" x14ac:dyDescent="0.25">
      <c r="A1317">
        <v>14114</v>
      </c>
      <c r="B1317" s="1">
        <v>386.53</v>
      </c>
      <c r="C1317">
        <v>15</v>
      </c>
      <c r="D1317" s="1">
        <v>25.768666666666601</v>
      </c>
      <c r="E1317">
        <v>0</v>
      </c>
    </row>
    <row r="1318" spans="1:5" x14ac:dyDescent="0.25">
      <c r="A1318">
        <v>14116</v>
      </c>
      <c r="B1318" s="1">
        <v>1382.74</v>
      </c>
      <c r="C1318">
        <v>72</v>
      </c>
      <c r="D1318" s="1">
        <v>19.204722222222198</v>
      </c>
      <c r="E1318">
        <v>0</v>
      </c>
    </row>
    <row r="1319" spans="1:5" x14ac:dyDescent="0.25">
      <c r="A1319">
        <v>14117</v>
      </c>
      <c r="B1319" s="1">
        <v>90</v>
      </c>
      <c r="C1319">
        <v>3</v>
      </c>
      <c r="D1319" s="1">
        <v>30</v>
      </c>
      <c r="E1319">
        <v>0</v>
      </c>
    </row>
    <row r="1320" spans="1:5" x14ac:dyDescent="0.25">
      <c r="A1320">
        <v>14119</v>
      </c>
      <c r="B1320" s="1">
        <v>-19.899999999999999</v>
      </c>
      <c r="C1320">
        <v>1</v>
      </c>
      <c r="D1320" s="1">
        <v>-19.899999999999999</v>
      </c>
      <c r="E1320">
        <v>0</v>
      </c>
    </row>
    <row r="1321" spans="1:5" x14ac:dyDescent="0.25">
      <c r="A1321">
        <v>14121</v>
      </c>
      <c r="B1321" s="1">
        <v>2740.3</v>
      </c>
      <c r="C1321">
        <v>161</v>
      </c>
      <c r="D1321" s="1">
        <v>17.020496894409899</v>
      </c>
      <c r="E1321">
        <v>0</v>
      </c>
    </row>
    <row r="1322" spans="1:5" x14ac:dyDescent="0.25">
      <c r="A1322">
        <v>14124</v>
      </c>
      <c r="B1322" s="1">
        <v>419.58</v>
      </c>
      <c r="C1322">
        <v>5</v>
      </c>
      <c r="D1322" s="1">
        <v>83.915999999999997</v>
      </c>
      <c r="E1322">
        <v>0</v>
      </c>
    </row>
    <row r="1323" spans="1:5" x14ac:dyDescent="0.25">
      <c r="A1323">
        <v>14125</v>
      </c>
      <c r="B1323" s="1">
        <v>2740.43</v>
      </c>
      <c r="C1323">
        <v>167</v>
      </c>
      <c r="D1323" s="1">
        <v>16.4097604790419</v>
      </c>
      <c r="E1323">
        <v>0</v>
      </c>
    </row>
    <row r="1324" spans="1:5" x14ac:dyDescent="0.25">
      <c r="A1324">
        <v>14126</v>
      </c>
      <c r="B1324" s="1">
        <v>643.63</v>
      </c>
      <c r="C1324">
        <v>16</v>
      </c>
      <c r="D1324" s="1">
        <v>40.226875</v>
      </c>
      <c r="E1324">
        <v>0</v>
      </c>
    </row>
    <row r="1325" spans="1:5" x14ac:dyDescent="0.25">
      <c r="A1325">
        <v>14127</v>
      </c>
      <c r="B1325" s="1">
        <v>709.71</v>
      </c>
      <c r="C1325">
        <v>44</v>
      </c>
      <c r="D1325" s="1">
        <v>16.129772727272702</v>
      </c>
      <c r="E1325">
        <v>0</v>
      </c>
    </row>
    <row r="1326" spans="1:5" x14ac:dyDescent="0.25">
      <c r="A1326">
        <v>14128</v>
      </c>
      <c r="B1326" s="1">
        <v>637.5</v>
      </c>
      <c r="C1326">
        <v>46</v>
      </c>
      <c r="D1326" s="1">
        <v>13.8586956521739</v>
      </c>
      <c r="E1326">
        <v>0</v>
      </c>
    </row>
    <row r="1327" spans="1:5" x14ac:dyDescent="0.25">
      <c r="A1327">
        <v>14129</v>
      </c>
      <c r="B1327" s="1">
        <v>1123.8599999999999</v>
      </c>
      <c r="C1327">
        <v>52</v>
      </c>
      <c r="D1327" s="1">
        <v>21.612692307692299</v>
      </c>
      <c r="E1327">
        <v>0</v>
      </c>
    </row>
    <row r="1328" spans="1:5" x14ac:dyDescent="0.25">
      <c r="A1328">
        <v>14130</v>
      </c>
      <c r="B1328" s="1">
        <v>483.86</v>
      </c>
      <c r="C1328">
        <v>67</v>
      </c>
      <c r="D1328" s="1">
        <v>7.2217910447761096</v>
      </c>
      <c r="E1328">
        <v>0</v>
      </c>
    </row>
    <row r="1329" spans="1:5" x14ac:dyDescent="0.25">
      <c r="A1329">
        <v>14132</v>
      </c>
      <c r="B1329" s="1">
        <v>3580.13</v>
      </c>
      <c r="C1329">
        <v>201</v>
      </c>
      <c r="D1329" s="1">
        <v>17.8115920398009</v>
      </c>
      <c r="E1329">
        <v>0</v>
      </c>
    </row>
    <row r="1330" spans="1:5" x14ac:dyDescent="0.25">
      <c r="A1330">
        <v>14133</v>
      </c>
      <c r="B1330" s="1">
        <v>590.34</v>
      </c>
      <c r="C1330">
        <v>30</v>
      </c>
      <c r="D1330" s="1">
        <v>19.678000000000001</v>
      </c>
      <c r="E1330">
        <v>0</v>
      </c>
    </row>
    <row r="1331" spans="1:5" x14ac:dyDescent="0.25">
      <c r="A1331">
        <v>14135</v>
      </c>
      <c r="B1331" s="1">
        <v>4690.3100000000004</v>
      </c>
      <c r="C1331">
        <v>134</v>
      </c>
      <c r="D1331" s="1">
        <v>35.002313432835798</v>
      </c>
      <c r="E1331">
        <v>0</v>
      </c>
    </row>
    <row r="1332" spans="1:5" x14ac:dyDescent="0.25">
      <c r="A1332">
        <v>14138</v>
      </c>
      <c r="B1332" s="1">
        <v>982.38</v>
      </c>
      <c r="C1332">
        <v>47</v>
      </c>
      <c r="D1332" s="1">
        <v>20.901702127659501</v>
      </c>
      <c r="E1332">
        <v>0</v>
      </c>
    </row>
    <row r="1333" spans="1:5" x14ac:dyDescent="0.25">
      <c r="A1333">
        <v>14139</v>
      </c>
      <c r="B1333" s="1">
        <v>415.82</v>
      </c>
      <c r="C1333">
        <v>26</v>
      </c>
      <c r="D1333" s="1">
        <v>15.993076923076901</v>
      </c>
      <c r="E1333">
        <v>0</v>
      </c>
    </row>
    <row r="1334" spans="1:5" x14ac:dyDescent="0.25">
      <c r="A1334">
        <v>14140</v>
      </c>
      <c r="B1334" s="1">
        <v>920.05</v>
      </c>
      <c r="C1334">
        <v>67</v>
      </c>
      <c r="D1334" s="1">
        <v>13.732089552238801</v>
      </c>
      <c r="E1334">
        <v>0</v>
      </c>
    </row>
    <row r="1335" spans="1:5" x14ac:dyDescent="0.25">
      <c r="A1335">
        <v>14141</v>
      </c>
      <c r="B1335" s="1">
        <v>879.03</v>
      </c>
      <c r="C1335">
        <v>46</v>
      </c>
      <c r="D1335" s="1">
        <v>19.1093478260869</v>
      </c>
      <c r="E1335">
        <v>0</v>
      </c>
    </row>
    <row r="1336" spans="1:5" x14ac:dyDescent="0.25">
      <c r="A1336">
        <v>14142</v>
      </c>
      <c r="B1336" s="1">
        <v>311.81</v>
      </c>
      <c r="C1336">
        <v>22</v>
      </c>
      <c r="D1336" s="1">
        <v>14.173181818181799</v>
      </c>
      <c r="E1336">
        <v>0</v>
      </c>
    </row>
    <row r="1337" spans="1:5" x14ac:dyDescent="0.25">
      <c r="A1337">
        <v>14143</v>
      </c>
      <c r="B1337" s="1">
        <v>115.8</v>
      </c>
      <c r="C1337">
        <v>7</v>
      </c>
      <c r="D1337" s="1">
        <v>16.542857142857098</v>
      </c>
      <c r="E1337">
        <v>0</v>
      </c>
    </row>
    <row r="1338" spans="1:5" x14ac:dyDescent="0.25">
      <c r="A1338">
        <v>14145</v>
      </c>
      <c r="B1338" s="1">
        <v>3148.2</v>
      </c>
      <c r="C1338">
        <v>12</v>
      </c>
      <c r="D1338" s="1">
        <v>262.349999999999</v>
      </c>
      <c r="E1338">
        <v>0</v>
      </c>
    </row>
    <row r="1339" spans="1:5" x14ac:dyDescent="0.25">
      <c r="A1339">
        <v>14146</v>
      </c>
      <c r="B1339" s="1">
        <v>2949.57</v>
      </c>
      <c r="C1339">
        <v>245</v>
      </c>
      <c r="D1339" s="1">
        <v>12.0390612244897</v>
      </c>
      <c r="E1339">
        <v>0</v>
      </c>
    </row>
    <row r="1340" spans="1:5" x14ac:dyDescent="0.25">
      <c r="A1340">
        <v>14147</v>
      </c>
      <c r="B1340" s="1">
        <v>468.4</v>
      </c>
      <c r="C1340">
        <v>6</v>
      </c>
      <c r="D1340" s="1">
        <v>78.066666666666606</v>
      </c>
      <c r="E1340">
        <v>0</v>
      </c>
    </row>
    <row r="1341" spans="1:5" x14ac:dyDescent="0.25">
      <c r="A1341">
        <v>14148</v>
      </c>
      <c r="B1341" s="1">
        <v>157.19999999999999</v>
      </c>
      <c r="C1341">
        <v>3</v>
      </c>
      <c r="D1341" s="1">
        <v>52.4</v>
      </c>
      <c r="E1341">
        <v>0</v>
      </c>
    </row>
    <row r="1342" spans="1:5" x14ac:dyDescent="0.25">
      <c r="A1342">
        <v>14149</v>
      </c>
      <c r="B1342" s="1">
        <v>259.43</v>
      </c>
      <c r="C1342">
        <v>40</v>
      </c>
      <c r="D1342" s="1">
        <v>6.4857500000000003</v>
      </c>
      <c r="E1342">
        <v>0</v>
      </c>
    </row>
    <row r="1343" spans="1:5" x14ac:dyDescent="0.25">
      <c r="A1343">
        <v>14150</v>
      </c>
      <c r="B1343" s="1">
        <v>658.64</v>
      </c>
      <c r="C1343">
        <v>26</v>
      </c>
      <c r="D1343" s="1">
        <v>25.332307692307602</v>
      </c>
      <c r="E1343">
        <v>0</v>
      </c>
    </row>
    <row r="1344" spans="1:5" x14ac:dyDescent="0.25">
      <c r="A1344">
        <v>14152</v>
      </c>
      <c r="B1344" s="1">
        <v>611.09</v>
      </c>
      <c r="C1344">
        <v>50</v>
      </c>
      <c r="D1344" s="1">
        <v>12.2218</v>
      </c>
      <c r="E1344">
        <v>0</v>
      </c>
    </row>
    <row r="1345" spans="1:5" x14ac:dyDescent="0.25">
      <c r="A1345">
        <v>14154</v>
      </c>
      <c r="B1345" s="1">
        <v>1345.62</v>
      </c>
      <c r="C1345">
        <v>52</v>
      </c>
      <c r="D1345" s="1">
        <v>25.8773076923076</v>
      </c>
      <c r="E1345">
        <v>0</v>
      </c>
    </row>
    <row r="1346" spans="1:5" x14ac:dyDescent="0.25">
      <c r="A1346">
        <v>14155</v>
      </c>
      <c r="B1346" s="1">
        <v>118.75</v>
      </c>
      <c r="C1346">
        <v>6</v>
      </c>
      <c r="D1346" s="1">
        <v>19.7916666666666</v>
      </c>
      <c r="E1346">
        <v>0</v>
      </c>
    </row>
    <row r="1347" spans="1:5" x14ac:dyDescent="0.25">
      <c r="A1347">
        <v>14156</v>
      </c>
      <c r="B1347" s="1">
        <v>113384.14</v>
      </c>
      <c r="C1347">
        <v>1420</v>
      </c>
      <c r="D1347" s="1">
        <v>79.847985915492899</v>
      </c>
      <c r="E1347">
        <v>1</v>
      </c>
    </row>
    <row r="1348" spans="1:5" x14ac:dyDescent="0.25">
      <c r="A1348">
        <v>14157</v>
      </c>
      <c r="B1348" s="1">
        <v>400.43</v>
      </c>
      <c r="C1348">
        <v>49</v>
      </c>
      <c r="D1348" s="1">
        <v>8.1720408163265308</v>
      </c>
      <c r="E1348">
        <v>0</v>
      </c>
    </row>
    <row r="1349" spans="1:5" x14ac:dyDescent="0.25">
      <c r="A1349">
        <v>14158</v>
      </c>
      <c r="B1349" s="1">
        <v>507.659999999999</v>
      </c>
      <c r="C1349">
        <v>41</v>
      </c>
      <c r="D1349" s="1">
        <v>12.3819512195121</v>
      </c>
      <c r="E1349">
        <v>0</v>
      </c>
    </row>
    <row r="1350" spans="1:5" x14ac:dyDescent="0.25">
      <c r="A1350">
        <v>14159</v>
      </c>
      <c r="B1350" s="1">
        <v>4678.3</v>
      </c>
      <c r="C1350">
        <v>1212</v>
      </c>
      <c r="D1350" s="1">
        <v>3.85998349834983</v>
      </c>
      <c r="E1350">
        <v>0</v>
      </c>
    </row>
    <row r="1351" spans="1:5" x14ac:dyDescent="0.25">
      <c r="A1351">
        <v>14161</v>
      </c>
      <c r="B1351" s="1">
        <v>1110.52</v>
      </c>
      <c r="C1351">
        <v>108</v>
      </c>
      <c r="D1351" s="1">
        <v>10.282592592592501</v>
      </c>
      <c r="E1351">
        <v>0</v>
      </c>
    </row>
    <row r="1352" spans="1:5" x14ac:dyDescent="0.25">
      <c r="A1352">
        <v>14162</v>
      </c>
      <c r="B1352" s="1">
        <v>289.36</v>
      </c>
      <c r="C1352">
        <v>25</v>
      </c>
      <c r="D1352" s="1">
        <v>11.574400000000001</v>
      </c>
      <c r="E1352">
        <v>0</v>
      </c>
    </row>
    <row r="1353" spans="1:5" x14ac:dyDescent="0.25">
      <c r="A1353">
        <v>14163</v>
      </c>
      <c r="B1353" s="1">
        <v>2445.91</v>
      </c>
      <c r="C1353">
        <v>52</v>
      </c>
      <c r="D1353" s="1">
        <v>47.036730769230701</v>
      </c>
      <c r="E1353">
        <v>0</v>
      </c>
    </row>
    <row r="1354" spans="1:5" x14ac:dyDescent="0.25">
      <c r="A1354">
        <v>14164</v>
      </c>
      <c r="B1354" s="1">
        <v>1631.77</v>
      </c>
      <c r="C1354">
        <v>29</v>
      </c>
      <c r="D1354" s="1">
        <v>56.2679310344827</v>
      </c>
      <c r="E1354">
        <v>0</v>
      </c>
    </row>
    <row r="1355" spans="1:5" x14ac:dyDescent="0.25">
      <c r="A1355">
        <v>14165</v>
      </c>
      <c r="B1355" s="1">
        <v>122.539999999999</v>
      </c>
      <c r="C1355">
        <v>25</v>
      </c>
      <c r="D1355" s="1">
        <v>4.9015999999999904</v>
      </c>
      <c r="E1355">
        <v>0</v>
      </c>
    </row>
    <row r="1356" spans="1:5" x14ac:dyDescent="0.25">
      <c r="A1356">
        <v>14167</v>
      </c>
      <c r="B1356" s="1">
        <v>574.84</v>
      </c>
      <c r="C1356">
        <v>52</v>
      </c>
      <c r="D1356" s="1">
        <v>11.0546153846153</v>
      </c>
      <c r="E1356">
        <v>0</v>
      </c>
    </row>
    <row r="1357" spans="1:5" x14ac:dyDescent="0.25">
      <c r="A1357">
        <v>14171</v>
      </c>
      <c r="B1357" s="1">
        <v>363.79</v>
      </c>
      <c r="C1357">
        <v>58</v>
      </c>
      <c r="D1357" s="1">
        <v>6.2722413793103398</v>
      </c>
      <c r="E1357">
        <v>0</v>
      </c>
    </row>
    <row r="1358" spans="1:5" x14ac:dyDescent="0.25">
      <c r="A1358">
        <v>14173</v>
      </c>
      <c r="B1358" s="1">
        <v>450.84</v>
      </c>
      <c r="C1358">
        <v>29</v>
      </c>
      <c r="D1358" s="1">
        <v>15.5462068965517</v>
      </c>
      <c r="E1358">
        <v>0</v>
      </c>
    </row>
    <row r="1359" spans="1:5" x14ac:dyDescent="0.25">
      <c r="A1359">
        <v>14174</v>
      </c>
      <c r="B1359" s="1">
        <v>134.46</v>
      </c>
      <c r="C1359">
        <v>26</v>
      </c>
      <c r="D1359" s="1">
        <v>5.1715384615384599</v>
      </c>
      <c r="E1359">
        <v>0</v>
      </c>
    </row>
    <row r="1360" spans="1:5" x14ac:dyDescent="0.25">
      <c r="A1360">
        <v>14175</v>
      </c>
      <c r="B1360" s="1">
        <v>3108.06</v>
      </c>
      <c r="C1360">
        <v>164</v>
      </c>
      <c r="D1360" s="1">
        <v>18.9515853658536</v>
      </c>
      <c r="E1360">
        <v>0</v>
      </c>
    </row>
    <row r="1361" spans="1:5" x14ac:dyDescent="0.25">
      <c r="A1361">
        <v>14176</v>
      </c>
      <c r="B1361" s="1">
        <v>574</v>
      </c>
      <c r="C1361">
        <v>32</v>
      </c>
      <c r="D1361" s="1">
        <v>17.9375</v>
      </c>
      <c r="E1361">
        <v>0</v>
      </c>
    </row>
    <row r="1362" spans="1:5" x14ac:dyDescent="0.25">
      <c r="A1362">
        <v>14177</v>
      </c>
      <c r="B1362" s="1">
        <v>554.46</v>
      </c>
      <c r="C1362">
        <v>43</v>
      </c>
      <c r="D1362" s="1">
        <v>12.894418604651101</v>
      </c>
      <c r="E1362">
        <v>0</v>
      </c>
    </row>
    <row r="1363" spans="1:5" x14ac:dyDescent="0.25">
      <c r="A1363">
        <v>14178</v>
      </c>
      <c r="B1363" s="1">
        <v>1620.93</v>
      </c>
      <c r="C1363">
        <v>327</v>
      </c>
      <c r="D1363" s="1">
        <v>4.9569724770642196</v>
      </c>
      <c r="E1363">
        <v>0</v>
      </c>
    </row>
    <row r="1364" spans="1:5" x14ac:dyDescent="0.25">
      <c r="A1364">
        <v>14179</v>
      </c>
      <c r="B1364" s="1">
        <v>719.78</v>
      </c>
      <c r="C1364">
        <v>165</v>
      </c>
      <c r="D1364" s="1">
        <v>4.3623030303030301</v>
      </c>
      <c r="E1364">
        <v>0</v>
      </c>
    </row>
    <row r="1365" spans="1:5" x14ac:dyDescent="0.25">
      <c r="A1365">
        <v>14180</v>
      </c>
      <c r="B1365" s="1">
        <v>4640.7699999999904</v>
      </c>
      <c r="C1365">
        <v>248</v>
      </c>
      <c r="D1365" s="1">
        <v>18.7127822580645</v>
      </c>
      <c r="E1365">
        <v>0</v>
      </c>
    </row>
    <row r="1366" spans="1:5" x14ac:dyDescent="0.25">
      <c r="A1366">
        <v>14184</v>
      </c>
      <c r="B1366" s="1">
        <v>452.89</v>
      </c>
      <c r="C1366">
        <v>24</v>
      </c>
      <c r="D1366" s="1">
        <v>18.8704166666666</v>
      </c>
      <c r="E1366">
        <v>0</v>
      </c>
    </row>
    <row r="1367" spans="1:5" x14ac:dyDescent="0.25">
      <c r="A1367">
        <v>14185</v>
      </c>
      <c r="B1367" s="1">
        <v>197.65</v>
      </c>
      <c r="C1367">
        <v>3</v>
      </c>
      <c r="D1367" s="1">
        <v>65.883333333333297</v>
      </c>
      <c r="E1367">
        <v>0</v>
      </c>
    </row>
    <row r="1368" spans="1:5" x14ac:dyDescent="0.25">
      <c r="A1368">
        <v>14188</v>
      </c>
      <c r="B1368" s="1">
        <v>2018.91</v>
      </c>
      <c r="C1368">
        <v>71</v>
      </c>
      <c r="D1368" s="1">
        <v>28.435352112676</v>
      </c>
      <c r="E1368">
        <v>0</v>
      </c>
    </row>
    <row r="1369" spans="1:5" x14ac:dyDescent="0.25">
      <c r="A1369">
        <v>14189</v>
      </c>
      <c r="B1369" s="1">
        <v>4604.3100000000004</v>
      </c>
      <c r="C1369">
        <v>277</v>
      </c>
      <c r="D1369" s="1">
        <v>16.622057761732801</v>
      </c>
      <c r="E1369">
        <v>0</v>
      </c>
    </row>
    <row r="1370" spans="1:5" x14ac:dyDescent="0.25">
      <c r="A1370">
        <v>14191</v>
      </c>
      <c r="B1370" s="1">
        <v>4660.01</v>
      </c>
      <c r="C1370">
        <v>263</v>
      </c>
      <c r="D1370" s="1">
        <v>17.7186692015209</v>
      </c>
      <c r="E1370">
        <v>0</v>
      </c>
    </row>
    <row r="1371" spans="1:5" x14ac:dyDescent="0.25">
      <c r="A1371">
        <v>14193</v>
      </c>
      <c r="B1371" s="1">
        <v>853.39</v>
      </c>
      <c r="C1371">
        <v>42</v>
      </c>
      <c r="D1371" s="1">
        <v>20.318809523809499</v>
      </c>
      <c r="E1371">
        <v>0</v>
      </c>
    </row>
    <row r="1372" spans="1:5" x14ac:dyDescent="0.25">
      <c r="A1372">
        <v>14194</v>
      </c>
      <c r="B1372" s="1">
        <v>11216.75</v>
      </c>
      <c r="C1372">
        <v>604</v>
      </c>
      <c r="D1372" s="1">
        <v>18.5707781456953</v>
      </c>
      <c r="E1372">
        <v>0</v>
      </c>
    </row>
    <row r="1373" spans="1:5" x14ac:dyDescent="0.25">
      <c r="A1373">
        <v>14195</v>
      </c>
      <c r="B1373" s="1">
        <v>962.7</v>
      </c>
      <c r="C1373">
        <v>8</v>
      </c>
      <c r="D1373" s="1">
        <v>120.33750000000001</v>
      </c>
      <c r="E1373">
        <v>0</v>
      </c>
    </row>
    <row r="1374" spans="1:5" x14ac:dyDescent="0.25">
      <c r="A1374">
        <v>14196</v>
      </c>
      <c r="B1374" s="1">
        <v>335.52</v>
      </c>
      <c r="C1374">
        <v>6</v>
      </c>
      <c r="D1374" s="1">
        <v>55.919999999999902</v>
      </c>
      <c r="E1374">
        <v>0</v>
      </c>
    </row>
    <row r="1375" spans="1:5" x14ac:dyDescent="0.25">
      <c r="A1375">
        <v>14198</v>
      </c>
      <c r="B1375" s="1">
        <v>663.5</v>
      </c>
      <c r="C1375">
        <v>44</v>
      </c>
      <c r="D1375" s="1">
        <v>15.0795454545454</v>
      </c>
      <c r="E1375">
        <v>0</v>
      </c>
    </row>
    <row r="1376" spans="1:5" x14ac:dyDescent="0.25">
      <c r="A1376">
        <v>14199</v>
      </c>
      <c r="B1376" s="1">
        <v>185.39999999999901</v>
      </c>
      <c r="C1376">
        <v>2</v>
      </c>
      <c r="D1376" s="1">
        <v>92.699999999999903</v>
      </c>
      <c r="E1376">
        <v>0</v>
      </c>
    </row>
    <row r="1377" spans="1:5" x14ac:dyDescent="0.25">
      <c r="A1377">
        <v>14201</v>
      </c>
      <c r="B1377" s="1">
        <v>688.04</v>
      </c>
      <c r="C1377">
        <v>39</v>
      </c>
      <c r="D1377" s="1">
        <v>17.642051282051199</v>
      </c>
      <c r="E1377">
        <v>0</v>
      </c>
    </row>
    <row r="1378" spans="1:5" x14ac:dyDescent="0.25">
      <c r="A1378">
        <v>14204</v>
      </c>
      <c r="B1378" s="1">
        <v>161.03</v>
      </c>
      <c r="C1378">
        <v>44</v>
      </c>
      <c r="D1378" s="1">
        <v>3.6597727272727201</v>
      </c>
      <c r="E1378">
        <v>0</v>
      </c>
    </row>
    <row r="1379" spans="1:5" x14ac:dyDescent="0.25">
      <c r="A1379">
        <v>14205</v>
      </c>
      <c r="B1379" s="1">
        <v>218.78</v>
      </c>
      <c r="C1379">
        <v>39</v>
      </c>
      <c r="D1379" s="1">
        <v>5.6097435897435899</v>
      </c>
      <c r="E1379">
        <v>0</v>
      </c>
    </row>
    <row r="1380" spans="1:5" x14ac:dyDescent="0.25">
      <c r="A1380">
        <v>14206</v>
      </c>
      <c r="B1380" s="1">
        <v>308.26</v>
      </c>
      <c r="C1380">
        <v>21</v>
      </c>
      <c r="D1380" s="1">
        <v>14.6790476190476</v>
      </c>
      <c r="E1380">
        <v>0</v>
      </c>
    </row>
    <row r="1381" spans="1:5" x14ac:dyDescent="0.25">
      <c r="A1381">
        <v>14208</v>
      </c>
      <c r="B1381" s="1">
        <v>151.74</v>
      </c>
      <c r="C1381">
        <v>10</v>
      </c>
      <c r="D1381" s="1">
        <v>15.173999999999999</v>
      </c>
      <c r="E1381">
        <v>0</v>
      </c>
    </row>
    <row r="1382" spans="1:5" x14ac:dyDescent="0.25">
      <c r="A1382">
        <v>14209</v>
      </c>
      <c r="B1382" s="1">
        <v>2067.13</v>
      </c>
      <c r="C1382">
        <v>88</v>
      </c>
      <c r="D1382" s="1">
        <v>23.490113636363599</v>
      </c>
      <c r="E1382">
        <v>0</v>
      </c>
    </row>
    <row r="1383" spans="1:5" x14ac:dyDescent="0.25">
      <c r="A1383">
        <v>14210</v>
      </c>
      <c r="B1383" s="1">
        <v>1900.8899999999901</v>
      </c>
      <c r="C1383">
        <v>103</v>
      </c>
      <c r="D1383" s="1">
        <v>18.455242718446598</v>
      </c>
      <c r="E1383">
        <v>0</v>
      </c>
    </row>
    <row r="1384" spans="1:5" x14ac:dyDescent="0.25">
      <c r="A1384">
        <v>14211</v>
      </c>
      <c r="B1384" s="1">
        <v>2208.3000000000002</v>
      </c>
      <c r="C1384">
        <v>118</v>
      </c>
      <c r="D1384" s="1">
        <v>18.714406779661001</v>
      </c>
      <c r="E1384">
        <v>0</v>
      </c>
    </row>
    <row r="1385" spans="1:5" x14ac:dyDescent="0.25">
      <c r="A1385">
        <v>14212</v>
      </c>
      <c r="B1385" s="1">
        <v>1070.48</v>
      </c>
      <c r="C1385">
        <v>9</v>
      </c>
      <c r="D1385" s="1">
        <v>118.942222222222</v>
      </c>
      <c r="E1385">
        <v>0</v>
      </c>
    </row>
    <row r="1386" spans="1:5" x14ac:dyDescent="0.25">
      <c r="A1386">
        <v>14213</v>
      </c>
      <c r="B1386" s="1">
        <v>-1192.2</v>
      </c>
      <c r="C1386">
        <v>5</v>
      </c>
      <c r="D1386" s="1">
        <v>-238.44</v>
      </c>
      <c r="E1386">
        <v>0</v>
      </c>
    </row>
    <row r="1387" spans="1:5" x14ac:dyDescent="0.25">
      <c r="A1387">
        <v>14214</v>
      </c>
      <c r="B1387" s="1">
        <v>1000.23</v>
      </c>
      <c r="C1387">
        <v>70</v>
      </c>
      <c r="D1387" s="1">
        <v>14.289</v>
      </c>
      <c r="E1387">
        <v>0</v>
      </c>
    </row>
    <row r="1388" spans="1:5" x14ac:dyDescent="0.25">
      <c r="A1388">
        <v>14215</v>
      </c>
      <c r="B1388" s="1">
        <v>1777.92</v>
      </c>
      <c r="C1388">
        <v>109</v>
      </c>
      <c r="D1388" s="1">
        <v>16.3111926605504</v>
      </c>
      <c r="E1388">
        <v>0</v>
      </c>
    </row>
    <row r="1389" spans="1:5" x14ac:dyDescent="0.25">
      <c r="A1389">
        <v>14216</v>
      </c>
      <c r="B1389" s="1">
        <v>1839.3</v>
      </c>
      <c r="C1389">
        <v>59</v>
      </c>
      <c r="D1389" s="1">
        <v>31.1745762711864</v>
      </c>
      <c r="E1389">
        <v>0</v>
      </c>
    </row>
    <row r="1390" spans="1:5" x14ac:dyDescent="0.25">
      <c r="A1390">
        <v>14217</v>
      </c>
      <c r="B1390" s="1">
        <v>1925.36</v>
      </c>
      <c r="C1390">
        <v>107</v>
      </c>
      <c r="D1390" s="1">
        <v>17.9940186915887</v>
      </c>
      <c r="E1390">
        <v>0</v>
      </c>
    </row>
    <row r="1391" spans="1:5" x14ac:dyDescent="0.25">
      <c r="A1391">
        <v>14218</v>
      </c>
      <c r="B1391" s="1">
        <v>169.48</v>
      </c>
      <c r="C1391">
        <v>12</v>
      </c>
      <c r="D1391" s="1">
        <v>14.123333333333299</v>
      </c>
      <c r="E1391">
        <v>0</v>
      </c>
    </row>
    <row r="1392" spans="1:5" x14ac:dyDescent="0.25">
      <c r="A1392">
        <v>14219</v>
      </c>
      <c r="B1392" s="1">
        <v>89.94</v>
      </c>
      <c r="C1392">
        <v>7</v>
      </c>
      <c r="D1392" s="1">
        <v>12.8485714285714</v>
      </c>
      <c r="E1392">
        <v>0</v>
      </c>
    </row>
    <row r="1393" spans="1:5" x14ac:dyDescent="0.25">
      <c r="A1393">
        <v>14220</v>
      </c>
      <c r="B1393" s="1">
        <v>632.4</v>
      </c>
      <c r="C1393">
        <v>21</v>
      </c>
      <c r="D1393" s="1">
        <v>30.1142857142857</v>
      </c>
      <c r="E1393">
        <v>0</v>
      </c>
    </row>
    <row r="1394" spans="1:5" x14ac:dyDescent="0.25">
      <c r="A1394">
        <v>14221</v>
      </c>
      <c r="B1394" s="1">
        <v>3427.85</v>
      </c>
      <c r="C1394">
        <v>194</v>
      </c>
      <c r="D1394" s="1">
        <v>17.6693298969072</v>
      </c>
      <c r="E1394">
        <v>0</v>
      </c>
    </row>
    <row r="1395" spans="1:5" x14ac:dyDescent="0.25">
      <c r="A1395">
        <v>14222</v>
      </c>
      <c r="B1395" s="1">
        <v>683.17</v>
      </c>
      <c r="C1395">
        <v>41</v>
      </c>
      <c r="D1395" s="1">
        <v>16.662682926829198</v>
      </c>
      <c r="E1395">
        <v>0</v>
      </c>
    </row>
    <row r="1396" spans="1:5" x14ac:dyDescent="0.25">
      <c r="A1396">
        <v>14223</v>
      </c>
      <c r="B1396" s="1">
        <v>975.23</v>
      </c>
      <c r="C1396">
        <v>61</v>
      </c>
      <c r="D1396" s="1">
        <v>15.987377049180299</v>
      </c>
      <c r="E1396">
        <v>0</v>
      </c>
    </row>
    <row r="1397" spans="1:5" x14ac:dyDescent="0.25">
      <c r="A1397">
        <v>14224</v>
      </c>
      <c r="B1397" s="1">
        <v>1050.1199999999999</v>
      </c>
      <c r="C1397">
        <v>118</v>
      </c>
      <c r="D1397" s="1">
        <v>8.8993220338983008</v>
      </c>
      <c r="E1397">
        <v>0</v>
      </c>
    </row>
    <row r="1398" spans="1:5" x14ac:dyDescent="0.25">
      <c r="A1398">
        <v>14226</v>
      </c>
      <c r="B1398" s="1">
        <v>2201.64</v>
      </c>
      <c r="C1398">
        <v>73</v>
      </c>
      <c r="D1398" s="1">
        <v>30.1594520547945</v>
      </c>
      <c r="E1398">
        <v>0</v>
      </c>
    </row>
    <row r="1399" spans="1:5" x14ac:dyDescent="0.25">
      <c r="A1399">
        <v>14227</v>
      </c>
      <c r="B1399" s="1">
        <v>3315.71</v>
      </c>
      <c r="C1399">
        <v>183</v>
      </c>
      <c r="D1399" s="1">
        <v>18.118633879781399</v>
      </c>
      <c r="E1399">
        <v>0</v>
      </c>
    </row>
    <row r="1400" spans="1:5" x14ac:dyDescent="0.25">
      <c r="A1400">
        <v>14229</v>
      </c>
      <c r="B1400" s="1">
        <v>1450.6</v>
      </c>
      <c r="C1400">
        <v>43</v>
      </c>
      <c r="D1400" s="1">
        <v>33.734883720930199</v>
      </c>
      <c r="E1400">
        <v>0</v>
      </c>
    </row>
    <row r="1401" spans="1:5" x14ac:dyDescent="0.25">
      <c r="A1401">
        <v>14231</v>
      </c>
      <c r="B1401" s="1">
        <v>822.06</v>
      </c>
      <c r="C1401">
        <v>54</v>
      </c>
      <c r="D1401" s="1">
        <v>15.223333333333301</v>
      </c>
      <c r="E1401">
        <v>0</v>
      </c>
    </row>
    <row r="1402" spans="1:5" x14ac:dyDescent="0.25">
      <c r="A1402">
        <v>14232</v>
      </c>
      <c r="B1402" s="1">
        <v>2043.93</v>
      </c>
      <c r="C1402">
        <v>118</v>
      </c>
      <c r="D1402" s="1">
        <v>17.321440677966098</v>
      </c>
      <c r="E1402">
        <v>0</v>
      </c>
    </row>
    <row r="1403" spans="1:5" x14ac:dyDescent="0.25">
      <c r="A1403">
        <v>14233</v>
      </c>
      <c r="B1403" s="1">
        <v>1447.51</v>
      </c>
      <c r="C1403">
        <v>36</v>
      </c>
      <c r="D1403" s="1">
        <v>40.208611111111097</v>
      </c>
      <c r="E1403">
        <v>0</v>
      </c>
    </row>
    <row r="1404" spans="1:5" x14ac:dyDescent="0.25">
      <c r="A1404">
        <v>14234</v>
      </c>
      <c r="B1404" s="1">
        <v>775.46</v>
      </c>
      <c r="C1404">
        <v>159</v>
      </c>
      <c r="D1404" s="1">
        <v>4.8771069182389901</v>
      </c>
      <c r="E1404">
        <v>0</v>
      </c>
    </row>
    <row r="1405" spans="1:5" x14ac:dyDescent="0.25">
      <c r="A1405">
        <v>14235</v>
      </c>
      <c r="B1405" s="1">
        <v>3093.86</v>
      </c>
      <c r="C1405">
        <v>80</v>
      </c>
      <c r="D1405" s="1">
        <v>38.673250000000003</v>
      </c>
      <c r="E1405">
        <v>0</v>
      </c>
    </row>
    <row r="1406" spans="1:5" x14ac:dyDescent="0.25">
      <c r="A1406">
        <v>14236</v>
      </c>
      <c r="B1406" s="1">
        <v>490.86</v>
      </c>
      <c r="C1406">
        <v>15</v>
      </c>
      <c r="D1406" s="1">
        <v>32.723999999999997</v>
      </c>
      <c r="E1406">
        <v>0</v>
      </c>
    </row>
    <row r="1407" spans="1:5" x14ac:dyDescent="0.25">
      <c r="A1407">
        <v>14237</v>
      </c>
      <c r="B1407" s="1">
        <v>161</v>
      </c>
      <c r="C1407">
        <v>9</v>
      </c>
      <c r="D1407" s="1">
        <v>17.8888888888888</v>
      </c>
      <c r="E1407">
        <v>0</v>
      </c>
    </row>
    <row r="1408" spans="1:5" x14ac:dyDescent="0.25">
      <c r="A1408">
        <v>14238</v>
      </c>
      <c r="B1408" s="1">
        <v>146.85</v>
      </c>
      <c r="C1408">
        <v>8</v>
      </c>
      <c r="D1408" s="1">
        <v>18.356249999999999</v>
      </c>
      <c r="E1408">
        <v>0</v>
      </c>
    </row>
    <row r="1409" spans="1:5" x14ac:dyDescent="0.25">
      <c r="A1409">
        <v>14239</v>
      </c>
      <c r="B1409" s="1">
        <v>2323.5</v>
      </c>
      <c r="C1409">
        <v>116</v>
      </c>
      <c r="D1409" s="1">
        <v>20.0301724137931</v>
      </c>
      <c r="E1409">
        <v>0</v>
      </c>
    </row>
    <row r="1410" spans="1:5" x14ac:dyDescent="0.25">
      <c r="A1410">
        <v>14240</v>
      </c>
      <c r="B1410" s="1">
        <v>890.34</v>
      </c>
      <c r="C1410">
        <v>42</v>
      </c>
      <c r="D1410" s="1">
        <v>21.198571428571402</v>
      </c>
      <c r="E1410">
        <v>0</v>
      </c>
    </row>
    <row r="1411" spans="1:5" x14ac:dyDescent="0.25">
      <c r="A1411">
        <v>14241</v>
      </c>
      <c r="B1411" s="1">
        <v>213.7</v>
      </c>
      <c r="C1411">
        <v>10</v>
      </c>
      <c r="D1411" s="1">
        <v>21.37</v>
      </c>
      <c r="E1411">
        <v>0</v>
      </c>
    </row>
    <row r="1412" spans="1:5" x14ac:dyDescent="0.25">
      <c r="A1412">
        <v>14242</v>
      </c>
      <c r="B1412" s="1">
        <v>280.55</v>
      </c>
      <c r="C1412">
        <v>16</v>
      </c>
      <c r="D1412" s="1">
        <v>17.534375000000001</v>
      </c>
      <c r="E1412">
        <v>0</v>
      </c>
    </row>
    <row r="1413" spans="1:5" x14ac:dyDescent="0.25">
      <c r="A1413">
        <v>14243</v>
      </c>
      <c r="B1413" s="1">
        <v>2535.88</v>
      </c>
      <c r="C1413">
        <v>148</v>
      </c>
      <c r="D1413" s="1">
        <v>17.1343243243243</v>
      </c>
      <c r="E1413">
        <v>0</v>
      </c>
    </row>
    <row r="1414" spans="1:5" x14ac:dyDescent="0.25">
      <c r="A1414">
        <v>14245</v>
      </c>
      <c r="B1414" s="1">
        <v>1677.48</v>
      </c>
      <c r="C1414">
        <v>112</v>
      </c>
      <c r="D1414" s="1">
        <v>14.977499999999999</v>
      </c>
      <c r="E1414">
        <v>0</v>
      </c>
    </row>
    <row r="1415" spans="1:5" x14ac:dyDescent="0.25">
      <c r="A1415">
        <v>14246</v>
      </c>
      <c r="B1415" s="1">
        <v>1474.06</v>
      </c>
      <c r="C1415">
        <v>75</v>
      </c>
      <c r="D1415" s="1">
        <v>19.654133333333299</v>
      </c>
      <c r="E1415">
        <v>0</v>
      </c>
    </row>
    <row r="1416" spans="1:5" x14ac:dyDescent="0.25">
      <c r="A1416">
        <v>14247</v>
      </c>
      <c r="B1416" s="1">
        <v>136.77000000000001</v>
      </c>
      <c r="C1416">
        <v>20</v>
      </c>
      <c r="D1416" s="1">
        <v>6.8384999999999998</v>
      </c>
      <c r="E1416">
        <v>0</v>
      </c>
    </row>
    <row r="1417" spans="1:5" x14ac:dyDescent="0.25">
      <c r="A1417">
        <v>14248</v>
      </c>
      <c r="B1417" s="1">
        <v>302.58</v>
      </c>
      <c r="C1417">
        <v>8</v>
      </c>
      <c r="D1417" s="1">
        <v>37.822499999999998</v>
      </c>
      <c r="E1417">
        <v>0</v>
      </c>
    </row>
    <row r="1418" spans="1:5" x14ac:dyDescent="0.25">
      <c r="A1418">
        <v>14250</v>
      </c>
      <c r="B1418" s="1">
        <v>1904.05</v>
      </c>
      <c r="C1418">
        <v>111</v>
      </c>
      <c r="D1418" s="1">
        <v>17.153603603603599</v>
      </c>
      <c r="E1418">
        <v>0</v>
      </c>
    </row>
    <row r="1419" spans="1:5" x14ac:dyDescent="0.25">
      <c r="A1419">
        <v>14251</v>
      </c>
      <c r="B1419" s="1">
        <v>2879.7</v>
      </c>
      <c r="C1419">
        <v>78</v>
      </c>
      <c r="D1419" s="1">
        <v>36.919230769230701</v>
      </c>
      <c r="E1419">
        <v>0</v>
      </c>
    </row>
    <row r="1420" spans="1:5" x14ac:dyDescent="0.25">
      <c r="A1420">
        <v>14256</v>
      </c>
      <c r="B1420" s="1">
        <v>935.06</v>
      </c>
      <c r="C1420">
        <v>54</v>
      </c>
      <c r="D1420" s="1">
        <v>17.3159259259259</v>
      </c>
      <c r="E1420">
        <v>0</v>
      </c>
    </row>
    <row r="1421" spans="1:5" x14ac:dyDescent="0.25">
      <c r="A1421">
        <v>14257</v>
      </c>
      <c r="B1421" s="1">
        <v>3087.27</v>
      </c>
      <c r="C1421">
        <v>107</v>
      </c>
      <c r="D1421" s="1">
        <v>28.852990654205598</v>
      </c>
      <c r="E1421">
        <v>0</v>
      </c>
    </row>
    <row r="1422" spans="1:5" x14ac:dyDescent="0.25">
      <c r="A1422">
        <v>14258</v>
      </c>
      <c r="B1422" s="1">
        <v>12650.08</v>
      </c>
      <c r="C1422">
        <v>112</v>
      </c>
      <c r="D1422" s="1">
        <v>112.947142857142</v>
      </c>
      <c r="E1422">
        <v>0</v>
      </c>
    </row>
    <row r="1423" spans="1:5" x14ac:dyDescent="0.25">
      <c r="A1423">
        <v>14259</v>
      </c>
      <c r="B1423" s="1">
        <v>120</v>
      </c>
      <c r="C1423">
        <v>5</v>
      </c>
      <c r="D1423" s="1">
        <v>24</v>
      </c>
      <c r="E1423">
        <v>0</v>
      </c>
    </row>
    <row r="1424" spans="1:5" x14ac:dyDescent="0.25">
      <c r="A1424">
        <v>14261</v>
      </c>
      <c r="B1424" s="1">
        <v>1163.45</v>
      </c>
      <c r="C1424">
        <v>52</v>
      </c>
      <c r="D1424" s="1">
        <v>22.374038461538401</v>
      </c>
      <c r="E1424">
        <v>0</v>
      </c>
    </row>
    <row r="1425" spans="1:5" x14ac:dyDescent="0.25">
      <c r="A1425">
        <v>14262</v>
      </c>
      <c r="B1425" s="1">
        <v>2618.23</v>
      </c>
      <c r="C1425">
        <v>143</v>
      </c>
      <c r="D1425" s="1">
        <v>18.309300699300699</v>
      </c>
      <c r="E1425">
        <v>0</v>
      </c>
    </row>
    <row r="1426" spans="1:5" x14ac:dyDescent="0.25">
      <c r="A1426">
        <v>14264</v>
      </c>
      <c r="B1426" s="1">
        <v>319.47000000000003</v>
      </c>
      <c r="C1426">
        <v>19</v>
      </c>
      <c r="D1426" s="1">
        <v>16.814210526315701</v>
      </c>
      <c r="E1426">
        <v>0</v>
      </c>
    </row>
    <row r="1427" spans="1:5" x14ac:dyDescent="0.25">
      <c r="A1427">
        <v>14265</v>
      </c>
      <c r="B1427" s="1">
        <v>530.17999999999995</v>
      </c>
      <c r="C1427">
        <v>31</v>
      </c>
      <c r="D1427" s="1">
        <v>17.102580645161201</v>
      </c>
      <c r="E1427">
        <v>0</v>
      </c>
    </row>
    <row r="1428" spans="1:5" x14ac:dyDescent="0.25">
      <c r="A1428">
        <v>14267</v>
      </c>
      <c r="B1428" s="1">
        <v>1279.0899999999999</v>
      </c>
      <c r="C1428">
        <v>66</v>
      </c>
      <c r="D1428" s="1">
        <v>19.3801515151515</v>
      </c>
      <c r="E1428">
        <v>0</v>
      </c>
    </row>
    <row r="1429" spans="1:5" x14ac:dyDescent="0.25">
      <c r="A1429">
        <v>14270</v>
      </c>
      <c r="B1429" s="1">
        <v>492.65</v>
      </c>
      <c r="C1429">
        <v>29</v>
      </c>
      <c r="D1429" s="1">
        <v>16.987931034482699</v>
      </c>
      <c r="E1429">
        <v>0</v>
      </c>
    </row>
    <row r="1430" spans="1:5" x14ac:dyDescent="0.25">
      <c r="A1430">
        <v>14271</v>
      </c>
      <c r="B1430" s="1">
        <v>112.32</v>
      </c>
      <c r="C1430">
        <v>10</v>
      </c>
      <c r="D1430" s="1">
        <v>11.231999999999999</v>
      </c>
      <c r="E1430">
        <v>0</v>
      </c>
    </row>
    <row r="1431" spans="1:5" x14ac:dyDescent="0.25">
      <c r="A1431">
        <v>14272</v>
      </c>
      <c r="B1431" s="1">
        <v>437.96</v>
      </c>
      <c r="C1431">
        <v>33</v>
      </c>
      <c r="D1431" s="1">
        <v>13.2715151515151</v>
      </c>
      <c r="E1431">
        <v>0</v>
      </c>
    </row>
    <row r="1432" spans="1:5" x14ac:dyDescent="0.25">
      <c r="A1432">
        <v>14273</v>
      </c>
      <c r="B1432" s="1">
        <v>559.97</v>
      </c>
      <c r="C1432">
        <v>29</v>
      </c>
      <c r="D1432" s="1">
        <v>19.309310344827502</v>
      </c>
      <c r="E1432">
        <v>0</v>
      </c>
    </row>
    <row r="1433" spans="1:5" x14ac:dyDescent="0.25">
      <c r="A1433">
        <v>14276</v>
      </c>
      <c r="B1433" s="1">
        <v>1019.39</v>
      </c>
      <c r="C1433">
        <v>75</v>
      </c>
      <c r="D1433" s="1">
        <v>13.591866666666601</v>
      </c>
      <c r="E1433">
        <v>0</v>
      </c>
    </row>
    <row r="1434" spans="1:5" x14ac:dyDescent="0.25">
      <c r="A1434">
        <v>14277</v>
      </c>
      <c r="B1434" s="1">
        <v>3957</v>
      </c>
      <c r="C1434">
        <v>228</v>
      </c>
      <c r="D1434" s="1">
        <v>17.355263157894701</v>
      </c>
      <c r="E1434">
        <v>0</v>
      </c>
    </row>
    <row r="1435" spans="1:5" x14ac:dyDescent="0.25">
      <c r="A1435">
        <v>14280</v>
      </c>
      <c r="B1435" s="1">
        <v>134.04</v>
      </c>
      <c r="C1435">
        <v>8</v>
      </c>
      <c r="D1435" s="1">
        <v>16.754999999999999</v>
      </c>
      <c r="E1435">
        <v>0</v>
      </c>
    </row>
    <row r="1436" spans="1:5" x14ac:dyDescent="0.25">
      <c r="A1436">
        <v>14282</v>
      </c>
      <c r="B1436" s="1">
        <v>3729.34</v>
      </c>
      <c r="C1436">
        <v>156</v>
      </c>
      <c r="D1436" s="1">
        <v>23.9060256410256</v>
      </c>
      <c r="E1436">
        <v>0</v>
      </c>
    </row>
    <row r="1437" spans="1:5" x14ac:dyDescent="0.25">
      <c r="A1437">
        <v>14284</v>
      </c>
      <c r="B1437" s="1">
        <v>578.45000000000005</v>
      </c>
      <c r="C1437">
        <v>34</v>
      </c>
      <c r="D1437" s="1">
        <v>17.013235294117599</v>
      </c>
      <c r="E1437">
        <v>0</v>
      </c>
    </row>
    <row r="1438" spans="1:5" x14ac:dyDescent="0.25">
      <c r="A1438">
        <v>14285</v>
      </c>
      <c r="B1438" s="1">
        <v>1910.01</v>
      </c>
      <c r="C1438">
        <v>27</v>
      </c>
      <c r="D1438" s="1">
        <v>70.741111111111096</v>
      </c>
      <c r="E1438">
        <v>0</v>
      </c>
    </row>
    <row r="1439" spans="1:5" x14ac:dyDescent="0.25">
      <c r="A1439">
        <v>14286</v>
      </c>
      <c r="B1439" s="1">
        <v>4595.8100000000004</v>
      </c>
      <c r="C1439">
        <v>285</v>
      </c>
      <c r="D1439" s="1">
        <v>16.125649122807001</v>
      </c>
      <c r="E1439">
        <v>0</v>
      </c>
    </row>
    <row r="1440" spans="1:5" x14ac:dyDescent="0.25">
      <c r="A1440">
        <v>14287</v>
      </c>
      <c r="B1440" s="1">
        <v>151.22999999999999</v>
      </c>
      <c r="C1440">
        <v>11</v>
      </c>
      <c r="D1440" s="1">
        <v>13.7481818181818</v>
      </c>
      <c r="E1440">
        <v>0</v>
      </c>
    </row>
    <row r="1441" spans="1:5" x14ac:dyDescent="0.25">
      <c r="A1441">
        <v>14288</v>
      </c>
      <c r="B1441" s="1">
        <v>413.85</v>
      </c>
      <c r="C1441">
        <v>17</v>
      </c>
      <c r="D1441" s="1">
        <v>24.344117647058798</v>
      </c>
      <c r="E1441">
        <v>0</v>
      </c>
    </row>
    <row r="1442" spans="1:5" x14ac:dyDescent="0.25">
      <c r="A1442">
        <v>14289</v>
      </c>
      <c r="B1442" s="1">
        <v>911.26</v>
      </c>
      <c r="C1442">
        <v>47</v>
      </c>
      <c r="D1442" s="1">
        <v>19.388510638297799</v>
      </c>
      <c r="E1442">
        <v>0</v>
      </c>
    </row>
    <row r="1443" spans="1:5" x14ac:dyDescent="0.25">
      <c r="A1443">
        <v>14290</v>
      </c>
      <c r="B1443" s="1">
        <v>2307.4499999999998</v>
      </c>
      <c r="C1443">
        <v>103</v>
      </c>
      <c r="D1443" s="1">
        <v>22.402427184465999</v>
      </c>
      <c r="E1443">
        <v>0</v>
      </c>
    </row>
    <row r="1444" spans="1:5" x14ac:dyDescent="0.25">
      <c r="A1444">
        <v>14291</v>
      </c>
      <c r="B1444" s="1">
        <v>3873.3</v>
      </c>
      <c r="C1444">
        <v>238</v>
      </c>
      <c r="D1444" s="1">
        <v>16.274369747899101</v>
      </c>
      <c r="E1444">
        <v>0</v>
      </c>
    </row>
    <row r="1445" spans="1:5" x14ac:dyDescent="0.25">
      <c r="A1445">
        <v>14292</v>
      </c>
      <c r="B1445" s="1">
        <v>4819.33</v>
      </c>
      <c r="C1445">
        <v>108</v>
      </c>
      <c r="D1445" s="1">
        <v>44.623425925925901</v>
      </c>
      <c r="E1445">
        <v>0</v>
      </c>
    </row>
    <row r="1446" spans="1:5" x14ac:dyDescent="0.25">
      <c r="A1446">
        <v>14293</v>
      </c>
      <c r="B1446" s="1">
        <v>1046.56</v>
      </c>
      <c r="C1446">
        <v>61</v>
      </c>
      <c r="D1446" s="1">
        <v>17.156721311475401</v>
      </c>
      <c r="E1446">
        <v>0</v>
      </c>
    </row>
    <row r="1447" spans="1:5" x14ac:dyDescent="0.25">
      <c r="A1447">
        <v>14295</v>
      </c>
      <c r="B1447" s="1">
        <v>154.69999999999999</v>
      </c>
      <c r="C1447">
        <v>7</v>
      </c>
      <c r="D1447" s="1">
        <v>22.099999999999898</v>
      </c>
      <c r="E1447">
        <v>0</v>
      </c>
    </row>
    <row r="1448" spans="1:5" x14ac:dyDescent="0.25">
      <c r="A1448">
        <v>14297</v>
      </c>
      <c r="B1448" s="1">
        <v>1284.06</v>
      </c>
      <c r="C1448">
        <v>64</v>
      </c>
      <c r="D1448" s="1">
        <v>20.063437499999999</v>
      </c>
      <c r="E1448">
        <v>0</v>
      </c>
    </row>
    <row r="1449" spans="1:5" x14ac:dyDescent="0.25">
      <c r="A1449">
        <v>14298</v>
      </c>
      <c r="B1449" s="1">
        <v>50862.44</v>
      </c>
      <c r="C1449">
        <v>1640</v>
      </c>
      <c r="D1449" s="1">
        <v>31.013682926829201</v>
      </c>
      <c r="E1449">
        <v>0</v>
      </c>
    </row>
    <row r="1450" spans="1:5" x14ac:dyDescent="0.25">
      <c r="A1450">
        <v>14299</v>
      </c>
      <c r="B1450" s="1">
        <v>2855.35</v>
      </c>
      <c r="C1450">
        <v>162</v>
      </c>
      <c r="D1450" s="1">
        <v>17.6256172839506</v>
      </c>
      <c r="E1450">
        <v>0</v>
      </c>
    </row>
    <row r="1451" spans="1:5" x14ac:dyDescent="0.25">
      <c r="A1451">
        <v>14300</v>
      </c>
      <c r="B1451" s="1">
        <v>43.2</v>
      </c>
      <c r="C1451">
        <v>3</v>
      </c>
      <c r="D1451" s="1">
        <v>14.4</v>
      </c>
      <c r="E1451">
        <v>0</v>
      </c>
    </row>
    <row r="1452" spans="1:5" x14ac:dyDescent="0.25">
      <c r="A1452">
        <v>14301</v>
      </c>
      <c r="B1452" s="1">
        <v>632.04</v>
      </c>
      <c r="C1452">
        <v>16</v>
      </c>
      <c r="D1452" s="1">
        <v>39.502499999999998</v>
      </c>
      <c r="E1452">
        <v>0</v>
      </c>
    </row>
    <row r="1453" spans="1:5" x14ac:dyDescent="0.25">
      <c r="A1453">
        <v>14304</v>
      </c>
      <c r="B1453" s="1">
        <v>197.1</v>
      </c>
      <c r="C1453">
        <v>27</v>
      </c>
      <c r="D1453" s="1">
        <v>7.3</v>
      </c>
      <c r="E1453">
        <v>0</v>
      </c>
    </row>
    <row r="1454" spans="1:5" x14ac:dyDescent="0.25">
      <c r="A1454">
        <v>14305</v>
      </c>
      <c r="B1454" s="1">
        <v>1803.76</v>
      </c>
      <c r="C1454">
        <v>110</v>
      </c>
      <c r="D1454" s="1">
        <v>16.397818181818099</v>
      </c>
      <c r="E1454">
        <v>0</v>
      </c>
    </row>
    <row r="1455" spans="1:5" x14ac:dyDescent="0.25">
      <c r="A1455">
        <v>14306</v>
      </c>
      <c r="B1455" s="1">
        <v>2083.42</v>
      </c>
      <c r="C1455">
        <v>35</v>
      </c>
      <c r="D1455" s="1">
        <v>59.526285714285699</v>
      </c>
      <c r="E1455">
        <v>0</v>
      </c>
    </row>
    <row r="1456" spans="1:5" x14ac:dyDescent="0.25">
      <c r="A1456">
        <v>14307</v>
      </c>
      <c r="B1456" s="1">
        <v>2995.72</v>
      </c>
      <c r="C1456">
        <v>180</v>
      </c>
      <c r="D1456" s="1">
        <v>16.642888888888798</v>
      </c>
      <c r="E1456">
        <v>0</v>
      </c>
    </row>
    <row r="1457" spans="1:5" x14ac:dyDescent="0.25">
      <c r="A1457">
        <v>14309</v>
      </c>
      <c r="B1457" s="1">
        <v>2319.6799999999998</v>
      </c>
      <c r="C1457">
        <v>123</v>
      </c>
      <c r="D1457" s="1">
        <v>18.859186991869901</v>
      </c>
      <c r="E1457">
        <v>0</v>
      </c>
    </row>
    <row r="1458" spans="1:5" x14ac:dyDescent="0.25">
      <c r="A1458">
        <v>14311</v>
      </c>
      <c r="B1458" s="1">
        <v>229.71</v>
      </c>
      <c r="C1458">
        <v>27</v>
      </c>
      <c r="D1458" s="1">
        <v>8.5077777777777701</v>
      </c>
      <c r="E1458">
        <v>0</v>
      </c>
    </row>
    <row r="1459" spans="1:5" x14ac:dyDescent="0.25">
      <c r="A1459">
        <v>14312</v>
      </c>
      <c r="B1459" s="1">
        <v>1611.59</v>
      </c>
      <c r="C1459">
        <v>87</v>
      </c>
      <c r="D1459" s="1">
        <v>18.524022988505699</v>
      </c>
      <c r="E1459">
        <v>0</v>
      </c>
    </row>
    <row r="1460" spans="1:5" x14ac:dyDescent="0.25">
      <c r="A1460">
        <v>14314</v>
      </c>
      <c r="B1460" s="1">
        <v>120</v>
      </c>
      <c r="C1460">
        <v>8</v>
      </c>
      <c r="D1460" s="1">
        <v>15</v>
      </c>
      <c r="E1460">
        <v>0</v>
      </c>
    </row>
    <row r="1461" spans="1:5" x14ac:dyDescent="0.25">
      <c r="A1461">
        <v>14315</v>
      </c>
      <c r="B1461" s="1">
        <v>2456.98</v>
      </c>
      <c r="C1461">
        <v>104</v>
      </c>
      <c r="D1461" s="1">
        <v>23.624807692307598</v>
      </c>
      <c r="E1461">
        <v>0</v>
      </c>
    </row>
    <row r="1462" spans="1:5" x14ac:dyDescent="0.25">
      <c r="A1462">
        <v>14317</v>
      </c>
      <c r="B1462" s="1">
        <v>508.58</v>
      </c>
      <c r="C1462">
        <v>24</v>
      </c>
      <c r="D1462" s="1">
        <v>21.190833333333298</v>
      </c>
      <c r="E1462">
        <v>0</v>
      </c>
    </row>
    <row r="1463" spans="1:5" x14ac:dyDescent="0.25">
      <c r="A1463">
        <v>14320</v>
      </c>
      <c r="B1463" s="1">
        <v>343.11</v>
      </c>
      <c r="C1463">
        <v>42</v>
      </c>
      <c r="D1463" s="1">
        <v>8.16928571428571</v>
      </c>
      <c r="E1463">
        <v>0</v>
      </c>
    </row>
    <row r="1464" spans="1:5" x14ac:dyDescent="0.25">
      <c r="A1464">
        <v>14321</v>
      </c>
      <c r="B1464" s="1">
        <v>1530.75</v>
      </c>
      <c r="C1464">
        <v>123</v>
      </c>
      <c r="D1464" s="1">
        <v>12.4451219512195</v>
      </c>
      <c r="E1464">
        <v>0</v>
      </c>
    </row>
    <row r="1465" spans="1:5" x14ac:dyDescent="0.25">
      <c r="A1465">
        <v>14323</v>
      </c>
      <c r="B1465" s="1">
        <v>574.26</v>
      </c>
      <c r="C1465">
        <v>41</v>
      </c>
      <c r="D1465" s="1">
        <v>14.0063414634146</v>
      </c>
      <c r="E1465">
        <v>0</v>
      </c>
    </row>
    <row r="1466" spans="1:5" x14ac:dyDescent="0.25">
      <c r="A1466">
        <v>14326</v>
      </c>
      <c r="B1466" s="1">
        <v>166.85</v>
      </c>
      <c r="C1466">
        <v>9</v>
      </c>
      <c r="D1466" s="1">
        <v>18.538888888888799</v>
      </c>
      <c r="E1466">
        <v>0</v>
      </c>
    </row>
    <row r="1467" spans="1:5" x14ac:dyDescent="0.25">
      <c r="A1467">
        <v>14327</v>
      </c>
      <c r="B1467" s="1">
        <v>311.64999999999998</v>
      </c>
      <c r="C1467">
        <v>12</v>
      </c>
      <c r="D1467" s="1">
        <v>25.970833333333299</v>
      </c>
      <c r="E1467">
        <v>0</v>
      </c>
    </row>
    <row r="1468" spans="1:5" x14ac:dyDescent="0.25">
      <c r="A1468">
        <v>14329</v>
      </c>
      <c r="B1468" s="1">
        <v>4928.74</v>
      </c>
      <c r="C1468">
        <v>269</v>
      </c>
      <c r="D1468" s="1">
        <v>18.322453531598502</v>
      </c>
      <c r="E1468">
        <v>0</v>
      </c>
    </row>
    <row r="1469" spans="1:5" x14ac:dyDescent="0.25">
      <c r="A1469">
        <v>14331</v>
      </c>
      <c r="B1469" s="1">
        <v>462.659999999999</v>
      </c>
      <c r="C1469">
        <v>28</v>
      </c>
      <c r="D1469" s="1">
        <v>16.523571428571401</v>
      </c>
      <c r="E1469">
        <v>0</v>
      </c>
    </row>
    <row r="1470" spans="1:5" x14ac:dyDescent="0.25">
      <c r="A1470">
        <v>14332</v>
      </c>
      <c r="B1470" s="1">
        <v>866.31</v>
      </c>
      <c r="C1470">
        <v>26</v>
      </c>
      <c r="D1470" s="1">
        <v>33.319615384615297</v>
      </c>
      <c r="E1470">
        <v>0</v>
      </c>
    </row>
    <row r="1471" spans="1:5" x14ac:dyDescent="0.25">
      <c r="A1471">
        <v>14333</v>
      </c>
      <c r="B1471" s="1">
        <v>351.45</v>
      </c>
      <c r="C1471">
        <v>19</v>
      </c>
      <c r="D1471" s="1">
        <v>18.497368421052599</v>
      </c>
      <c r="E1471">
        <v>0</v>
      </c>
    </row>
    <row r="1472" spans="1:5" x14ac:dyDescent="0.25">
      <c r="A1472">
        <v>14334</v>
      </c>
      <c r="B1472" s="1">
        <v>2539.46</v>
      </c>
      <c r="C1472">
        <v>163</v>
      </c>
      <c r="D1472" s="1">
        <v>15.579509202453901</v>
      </c>
      <c r="E1472">
        <v>0</v>
      </c>
    </row>
    <row r="1473" spans="1:5" x14ac:dyDescent="0.25">
      <c r="A1473">
        <v>14335</v>
      </c>
      <c r="B1473" s="1">
        <v>468.26</v>
      </c>
      <c r="C1473">
        <v>63</v>
      </c>
      <c r="D1473" s="1">
        <v>7.4326984126984099</v>
      </c>
      <c r="E1473">
        <v>0</v>
      </c>
    </row>
    <row r="1474" spans="1:5" x14ac:dyDescent="0.25">
      <c r="A1474">
        <v>14336</v>
      </c>
      <c r="B1474" s="1">
        <v>1614.91</v>
      </c>
      <c r="C1474">
        <v>90</v>
      </c>
      <c r="D1474" s="1">
        <v>17.943444444444399</v>
      </c>
      <c r="E1474">
        <v>0</v>
      </c>
    </row>
    <row r="1475" spans="1:5" x14ac:dyDescent="0.25">
      <c r="A1475">
        <v>14338</v>
      </c>
      <c r="B1475" s="1">
        <v>554.22</v>
      </c>
      <c r="C1475">
        <v>34</v>
      </c>
      <c r="D1475" s="1">
        <v>16.3005882352941</v>
      </c>
      <c r="E1475">
        <v>0</v>
      </c>
    </row>
    <row r="1476" spans="1:5" x14ac:dyDescent="0.25">
      <c r="A1476">
        <v>14339</v>
      </c>
      <c r="B1476" s="1">
        <v>289.91000000000003</v>
      </c>
      <c r="C1476">
        <v>18</v>
      </c>
      <c r="D1476" s="1">
        <v>16.106111111111101</v>
      </c>
      <c r="E1476">
        <v>0</v>
      </c>
    </row>
    <row r="1477" spans="1:5" x14ac:dyDescent="0.25">
      <c r="A1477">
        <v>14340</v>
      </c>
      <c r="B1477" s="1">
        <v>134.69999999999999</v>
      </c>
      <c r="C1477">
        <v>6</v>
      </c>
      <c r="D1477" s="1">
        <v>22.45</v>
      </c>
      <c r="E1477">
        <v>0</v>
      </c>
    </row>
    <row r="1478" spans="1:5" x14ac:dyDescent="0.25">
      <c r="A1478">
        <v>14341</v>
      </c>
      <c r="B1478" s="1">
        <v>2166.38</v>
      </c>
      <c r="C1478">
        <v>130</v>
      </c>
      <c r="D1478" s="1">
        <v>16.664461538461499</v>
      </c>
      <c r="E1478">
        <v>0</v>
      </c>
    </row>
    <row r="1479" spans="1:5" x14ac:dyDescent="0.25">
      <c r="A1479">
        <v>14342</v>
      </c>
      <c r="B1479" s="1">
        <v>607.71</v>
      </c>
      <c r="C1479">
        <v>24</v>
      </c>
      <c r="D1479" s="1">
        <v>25.321249999999999</v>
      </c>
      <c r="E1479">
        <v>0</v>
      </c>
    </row>
    <row r="1480" spans="1:5" x14ac:dyDescent="0.25">
      <c r="A1480">
        <v>14344</v>
      </c>
      <c r="B1480" s="1">
        <v>889.93</v>
      </c>
      <c r="C1480">
        <v>71</v>
      </c>
      <c r="D1480" s="1">
        <v>12.5342253521126</v>
      </c>
      <c r="E1480">
        <v>0</v>
      </c>
    </row>
    <row r="1481" spans="1:5" x14ac:dyDescent="0.25">
      <c r="A1481">
        <v>14345</v>
      </c>
      <c r="B1481" s="1">
        <v>108.98</v>
      </c>
      <c r="C1481">
        <v>6</v>
      </c>
      <c r="D1481" s="1">
        <v>18.163333333333298</v>
      </c>
      <c r="E1481">
        <v>0</v>
      </c>
    </row>
    <row r="1482" spans="1:5" x14ac:dyDescent="0.25">
      <c r="A1482">
        <v>14346</v>
      </c>
      <c r="B1482" s="1">
        <v>1021.58</v>
      </c>
      <c r="C1482">
        <v>60</v>
      </c>
      <c r="D1482" s="1">
        <v>17.026333333333302</v>
      </c>
      <c r="E1482">
        <v>0</v>
      </c>
    </row>
    <row r="1483" spans="1:5" x14ac:dyDescent="0.25">
      <c r="A1483">
        <v>14348</v>
      </c>
      <c r="B1483" s="1">
        <v>409.57</v>
      </c>
      <c r="C1483">
        <v>18</v>
      </c>
      <c r="D1483" s="1">
        <v>22.753888888888799</v>
      </c>
      <c r="E1483">
        <v>0</v>
      </c>
    </row>
    <row r="1484" spans="1:5" x14ac:dyDescent="0.25">
      <c r="A1484">
        <v>14349</v>
      </c>
      <c r="B1484" s="1">
        <v>133.5</v>
      </c>
      <c r="C1484">
        <v>31</v>
      </c>
      <c r="D1484" s="1">
        <v>4.3064516129032198</v>
      </c>
      <c r="E1484">
        <v>0</v>
      </c>
    </row>
    <row r="1485" spans="1:5" x14ac:dyDescent="0.25">
      <c r="A1485">
        <v>14350</v>
      </c>
      <c r="B1485" s="1">
        <v>258.7</v>
      </c>
      <c r="C1485">
        <v>21</v>
      </c>
      <c r="D1485" s="1">
        <v>12.3190476190476</v>
      </c>
      <c r="E1485">
        <v>0</v>
      </c>
    </row>
    <row r="1486" spans="1:5" x14ac:dyDescent="0.25">
      <c r="A1486">
        <v>14351</v>
      </c>
      <c r="B1486" s="1">
        <v>51</v>
      </c>
      <c r="C1486">
        <v>1</v>
      </c>
      <c r="D1486" s="1">
        <v>51</v>
      </c>
      <c r="E1486">
        <v>0</v>
      </c>
    </row>
    <row r="1487" spans="1:5" x14ac:dyDescent="0.25">
      <c r="A1487">
        <v>14352</v>
      </c>
      <c r="B1487" s="1">
        <v>1078.96</v>
      </c>
      <c r="C1487">
        <v>47</v>
      </c>
      <c r="D1487" s="1">
        <v>22.956595744680801</v>
      </c>
      <c r="E1487">
        <v>0</v>
      </c>
    </row>
    <row r="1488" spans="1:5" x14ac:dyDescent="0.25">
      <c r="A1488">
        <v>14353</v>
      </c>
      <c r="B1488" s="1">
        <v>90.6</v>
      </c>
      <c r="C1488">
        <v>6</v>
      </c>
      <c r="D1488" s="1">
        <v>15.1</v>
      </c>
      <c r="E1488">
        <v>0</v>
      </c>
    </row>
    <row r="1489" spans="1:5" x14ac:dyDescent="0.25">
      <c r="A1489">
        <v>14354</v>
      </c>
      <c r="B1489" s="1">
        <v>163.62</v>
      </c>
      <c r="C1489">
        <v>9</v>
      </c>
      <c r="D1489" s="1">
        <v>18.18</v>
      </c>
      <c r="E1489">
        <v>0</v>
      </c>
    </row>
    <row r="1490" spans="1:5" x14ac:dyDescent="0.25">
      <c r="A1490">
        <v>14355</v>
      </c>
      <c r="B1490" s="1">
        <v>174.4</v>
      </c>
      <c r="C1490">
        <v>11</v>
      </c>
      <c r="D1490" s="1">
        <v>15.8545454545454</v>
      </c>
      <c r="E1490">
        <v>0</v>
      </c>
    </row>
    <row r="1491" spans="1:5" x14ac:dyDescent="0.25">
      <c r="A1491">
        <v>14356</v>
      </c>
      <c r="B1491" s="1">
        <v>666.94</v>
      </c>
      <c r="C1491">
        <v>38</v>
      </c>
      <c r="D1491" s="1">
        <v>17.551052631578901</v>
      </c>
      <c r="E1491">
        <v>0</v>
      </c>
    </row>
    <row r="1492" spans="1:5" x14ac:dyDescent="0.25">
      <c r="A1492">
        <v>14357</v>
      </c>
      <c r="B1492" s="1">
        <v>225.77</v>
      </c>
      <c r="C1492">
        <v>41</v>
      </c>
      <c r="D1492" s="1">
        <v>5.5065853658536499</v>
      </c>
      <c r="E1492">
        <v>0</v>
      </c>
    </row>
    <row r="1493" spans="1:5" x14ac:dyDescent="0.25">
      <c r="A1493">
        <v>14359</v>
      </c>
      <c r="B1493" s="1">
        <v>882.58</v>
      </c>
      <c r="C1493">
        <v>58</v>
      </c>
      <c r="D1493" s="1">
        <v>15.216896551724099</v>
      </c>
      <c r="E1493">
        <v>0</v>
      </c>
    </row>
    <row r="1494" spans="1:5" x14ac:dyDescent="0.25">
      <c r="A1494">
        <v>14360</v>
      </c>
      <c r="B1494" s="1">
        <v>2128.23</v>
      </c>
      <c r="C1494">
        <v>118</v>
      </c>
      <c r="D1494" s="1">
        <v>18.035847457627099</v>
      </c>
      <c r="E1494">
        <v>0</v>
      </c>
    </row>
    <row r="1495" spans="1:5" x14ac:dyDescent="0.25">
      <c r="A1495">
        <v>14362</v>
      </c>
      <c r="B1495" s="1">
        <v>161.19999999999999</v>
      </c>
      <c r="C1495">
        <v>41</v>
      </c>
      <c r="D1495" s="1">
        <v>3.9317073170731698</v>
      </c>
      <c r="E1495">
        <v>0</v>
      </c>
    </row>
    <row r="1496" spans="1:5" x14ac:dyDescent="0.25">
      <c r="A1496">
        <v>14364</v>
      </c>
      <c r="B1496" s="1">
        <v>3717.35</v>
      </c>
      <c r="C1496">
        <v>69</v>
      </c>
      <c r="D1496" s="1">
        <v>53.874637681159399</v>
      </c>
      <c r="E1496">
        <v>0</v>
      </c>
    </row>
    <row r="1497" spans="1:5" x14ac:dyDescent="0.25">
      <c r="A1497">
        <v>14367</v>
      </c>
      <c r="B1497" s="1">
        <v>9167.82</v>
      </c>
      <c r="C1497">
        <v>533</v>
      </c>
      <c r="D1497" s="1">
        <v>17.200412757973702</v>
      </c>
      <c r="E1497">
        <v>0</v>
      </c>
    </row>
    <row r="1498" spans="1:5" x14ac:dyDescent="0.25">
      <c r="A1498">
        <v>14368</v>
      </c>
      <c r="B1498" s="1">
        <v>155</v>
      </c>
      <c r="C1498">
        <v>8</v>
      </c>
      <c r="D1498" s="1">
        <v>19.375</v>
      </c>
      <c r="E1498">
        <v>0</v>
      </c>
    </row>
    <row r="1499" spans="1:5" x14ac:dyDescent="0.25">
      <c r="A1499">
        <v>14371</v>
      </c>
      <c r="B1499" s="1">
        <v>100.5</v>
      </c>
      <c r="C1499">
        <v>4</v>
      </c>
      <c r="D1499" s="1">
        <v>25.125</v>
      </c>
      <c r="E1499">
        <v>0</v>
      </c>
    </row>
    <row r="1500" spans="1:5" x14ac:dyDescent="0.25">
      <c r="A1500">
        <v>14373</v>
      </c>
      <c r="B1500" s="1">
        <v>76.55</v>
      </c>
      <c r="C1500">
        <v>4</v>
      </c>
      <c r="D1500" s="1">
        <v>19.137499999999999</v>
      </c>
      <c r="E1500">
        <v>0</v>
      </c>
    </row>
    <row r="1501" spans="1:5" x14ac:dyDescent="0.25">
      <c r="A1501">
        <v>14375</v>
      </c>
      <c r="B1501" s="1">
        <v>257.68</v>
      </c>
      <c r="C1501">
        <v>75</v>
      </c>
      <c r="D1501" s="1">
        <v>3.4357333333333302</v>
      </c>
      <c r="E1501">
        <v>0</v>
      </c>
    </row>
    <row r="1502" spans="1:5" x14ac:dyDescent="0.25">
      <c r="A1502">
        <v>14377</v>
      </c>
      <c r="B1502" s="1">
        <v>617.04999999999995</v>
      </c>
      <c r="C1502">
        <v>11</v>
      </c>
      <c r="D1502" s="1">
        <v>56.095454545454501</v>
      </c>
      <c r="E1502">
        <v>0</v>
      </c>
    </row>
    <row r="1503" spans="1:5" x14ac:dyDescent="0.25">
      <c r="A1503">
        <v>14379</v>
      </c>
      <c r="B1503" s="1">
        <v>348.1</v>
      </c>
      <c r="C1503">
        <v>46</v>
      </c>
      <c r="D1503" s="1">
        <v>7.5673913043478196</v>
      </c>
      <c r="E1503">
        <v>0</v>
      </c>
    </row>
    <row r="1504" spans="1:5" x14ac:dyDescent="0.25">
      <c r="A1504">
        <v>14381</v>
      </c>
      <c r="B1504" s="1">
        <v>202.68</v>
      </c>
      <c r="C1504">
        <v>56</v>
      </c>
      <c r="D1504" s="1">
        <v>3.6192857142857102</v>
      </c>
      <c r="E1504">
        <v>0</v>
      </c>
    </row>
    <row r="1505" spans="1:5" x14ac:dyDescent="0.25">
      <c r="A1505">
        <v>14382</v>
      </c>
      <c r="B1505" s="1">
        <v>626.06999999999903</v>
      </c>
      <c r="C1505">
        <v>131</v>
      </c>
      <c r="D1505" s="1">
        <v>4.7791603053435097</v>
      </c>
      <c r="E1505">
        <v>0</v>
      </c>
    </row>
    <row r="1506" spans="1:5" x14ac:dyDescent="0.25">
      <c r="A1506">
        <v>14383</v>
      </c>
      <c r="B1506" s="1">
        <v>1247.69</v>
      </c>
      <c r="C1506">
        <v>59</v>
      </c>
      <c r="D1506" s="1">
        <v>21.1472881355932</v>
      </c>
      <c r="E1506">
        <v>0</v>
      </c>
    </row>
    <row r="1507" spans="1:5" x14ac:dyDescent="0.25">
      <c r="A1507">
        <v>14385</v>
      </c>
      <c r="B1507" s="1">
        <v>202.10999999999899</v>
      </c>
      <c r="C1507">
        <v>14</v>
      </c>
      <c r="D1507" s="1">
        <v>14.4364285714285</v>
      </c>
      <c r="E1507">
        <v>0</v>
      </c>
    </row>
    <row r="1508" spans="1:5" x14ac:dyDescent="0.25">
      <c r="A1508">
        <v>14386</v>
      </c>
      <c r="B1508" s="1">
        <v>142.4</v>
      </c>
      <c r="C1508">
        <v>7</v>
      </c>
      <c r="D1508" s="1">
        <v>20.342857142857099</v>
      </c>
      <c r="E1508">
        <v>0</v>
      </c>
    </row>
    <row r="1509" spans="1:5" x14ac:dyDescent="0.25">
      <c r="A1509">
        <v>14387</v>
      </c>
      <c r="B1509" s="1">
        <v>1770.56</v>
      </c>
      <c r="C1509">
        <v>140</v>
      </c>
      <c r="D1509" s="1">
        <v>12.646857142857099</v>
      </c>
      <c r="E1509">
        <v>0</v>
      </c>
    </row>
    <row r="1510" spans="1:5" x14ac:dyDescent="0.25">
      <c r="A1510">
        <v>14388</v>
      </c>
      <c r="B1510" s="1">
        <v>3172.04</v>
      </c>
      <c r="C1510">
        <v>191</v>
      </c>
      <c r="D1510" s="1">
        <v>16.607539267015699</v>
      </c>
      <c r="E1510">
        <v>0</v>
      </c>
    </row>
    <row r="1511" spans="1:5" x14ac:dyDescent="0.25">
      <c r="A1511">
        <v>14389</v>
      </c>
      <c r="B1511" s="1">
        <v>999.72</v>
      </c>
      <c r="C1511">
        <v>62</v>
      </c>
      <c r="D1511" s="1">
        <v>16.124516129032202</v>
      </c>
      <c r="E1511">
        <v>0</v>
      </c>
    </row>
    <row r="1512" spans="1:5" x14ac:dyDescent="0.25">
      <c r="A1512">
        <v>14390</v>
      </c>
      <c r="B1512" s="1">
        <v>4592.47</v>
      </c>
      <c r="C1512">
        <v>291</v>
      </c>
      <c r="D1512" s="1">
        <v>15.781683848797201</v>
      </c>
      <c r="E1512">
        <v>0</v>
      </c>
    </row>
    <row r="1513" spans="1:5" x14ac:dyDescent="0.25">
      <c r="A1513">
        <v>14393</v>
      </c>
      <c r="B1513" s="1">
        <v>67.95</v>
      </c>
      <c r="C1513">
        <v>5</v>
      </c>
      <c r="D1513" s="1">
        <v>13.59</v>
      </c>
      <c r="E1513">
        <v>0</v>
      </c>
    </row>
    <row r="1514" spans="1:5" x14ac:dyDescent="0.25">
      <c r="A1514">
        <v>14395</v>
      </c>
      <c r="B1514" s="1">
        <v>3471.91</v>
      </c>
      <c r="C1514">
        <v>353</v>
      </c>
      <c r="D1514" s="1">
        <v>9.8354390934844194</v>
      </c>
      <c r="E1514">
        <v>0</v>
      </c>
    </row>
    <row r="1515" spans="1:5" x14ac:dyDescent="0.25">
      <c r="A1515">
        <v>14396</v>
      </c>
      <c r="B1515" s="1">
        <v>487.99</v>
      </c>
      <c r="C1515">
        <v>73</v>
      </c>
      <c r="D1515" s="1">
        <v>6.68479452054794</v>
      </c>
      <c r="E1515">
        <v>0</v>
      </c>
    </row>
    <row r="1516" spans="1:5" x14ac:dyDescent="0.25">
      <c r="A1516">
        <v>14397</v>
      </c>
      <c r="B1516" s="1">
        <v>2556.6799999999998</v>
      </c>
      <c r="C1516">
        <v>95</v>
      </c>
      <c r="D1516" s="1">
        <v>26.912421052631501</v>
      </c>
      <c r="E1516">
        <v>0</v>
      </c>
    </row>
    <row r="1517" spans="1:5" x14ac:dyDescent="0.25">
      <c r="A1517">
        <v>14400</v>
      </c>
      <c r="B1517" s="1">
        <v>559.70000000000005</v>
      </c>
      <c r="C1517">
        <v>26</v>
      </c>
      <c r="D1517" s="1">
        <v>21.526923076923001</v>
      </c>
      <c r="E1517">
        <v>0</v>
      </c>
    </row>
    <row r="1518" spans="1:5" x14ac:dyDescent="0.25">
      <c r="A1518">
        <v>14401</v>
      </c>
      <c r="B1518" s="1">
        <v>4039.98</v>
      </c>
      <c r="C1518">
        <v>183</v>
      </c>
      <c r="D1518" s="1">
        <v>22.076393442622901</v>
      </c>
      <c r="E1518">
        <v>0</v>
      </c>
    </row>
    <row r="1519" spans="1:5" x14ac:dyDescent="0.25">
      <c r="A1519">
        <v>14403</v>
      </c>
      <c r="B1519" s="1">
        <v>1426.31</v>
      </c>
      <c r="C1519">
        <v>26</v>
      </c>
      <c r="D1519" s="1">
        <v>54.858076923076901</v>
      </c>
      <c r="E1519">
        <v>0</v>
      </c>
    </row>
    <row r="1520" spans="1:5" x14ac:dyDescent="0.25">
      <c r="A1520">
        <v>14404</v>
      </c>
      <c r="B1520" s="1">
        <v>1434.72</v>
      </c>
      <c r="C1520">
        <v>104</v>
      </c>
      <c r="D1520" s="1">
        <v>13.7953846153846</v>
      </c>
      <c r="E1520">
        <v>0</v>
      </c>
    </row>
    <row r="1521" spans="1:5" x14ac:dyDescent="0.25">
      <c r="A1521">
        <v>14406</v>
      </c>
      <c r="B1521" s="1">
        <v>156.75</v>
      </c>
      <c r="C1521">
        <v>8</v>
      </c>
      <c r="D1521" s="1">
        <v>19.59375</v>
      </c>
      <c r="E1521">
        <v>0</v>
      </c>
    </row>
    <row r="1522" spans="1:5" x14ac:dyDescent="0.25">
      <c r="A1522">
        <v>14407</v>
      </c>
      <c r="B1522" s="1">
        <v>2111.08</v>
      </c>
      <c r="C1522">
        <v>76</v>
      </c>
      <c r="D1522" s="1">
        <v>27.7773684210526</v>
      </c>
      <c r="E1522">
        <v>0</v>
      </c>
    </row>
    <row r="1523" spans="1:5" x14ac:dyDescent="0.25">
      <c r="A1523">
        <v>14408</v>
      </c>
      <c r="B1523" s="1">
        <v>2606.5300000000002</v>
      </c>
      <c r="C1523">
        <v>107</v>
      </c>
      <c r="D1523" s="1">
        <v>24.360093457943901</v>
      </c>
      <c r="E1523">
        <v>0</v>
      </c>
    </row>
    <row r="1524" spans="1:5" x14ac:dyDescent="0.25">
      <c r="A1524">
        <v>14409</v>
      </c>
      <c r="B1524" s="1">
        <v>1908.25</v>
      </c>
      <c r="C1524">
        <v>55</v>
      </c>
      <c r="D1524" s="1">
        <v>34.695454545454503</v>
      </c>
      <c r="E1524">
        <v>0</v>
      </c>
    </row>
    <row r="1525" spans="1:5" x14ac:dyDescent="0.25">
      <c r="A1525">
        <v>14410</v>
      </c>
      <c r="B1525" s="1">
        <v>576.29999999999995</v>
      </c>
      <c r="C1525">
        <v>287</v>
      </c>
      <c r="D1525" s="1">
        <v>2.0080139372822199</v>
      </c>
      <c r="E1525">
        <v>0</v>
      </c>
    </row>
    <row r="1526" spans="1:5" x14ac:dyDescent="0.25">
      <c r="A1526">
        <v>14411</v>
      </c>
      <c r="B1526" s="1">
        <v>1063</v>
      </c>
      <c r="C1526">
        <v>14</v>
      </c>
      <c r="D1526" s="1">
        <v>75.928571428571402</v>
      </c>
      <c r="E1526">
        <v>0</v>
      </c>
    </row>
    <row r="1527" spans="1:5" x14ac:dyDescent="0.25">
      <c r="A1527">
        <v>14412</v>
      </c>
      <c r="B1527" s="1">
        <v>761.32999999999902</v>
      </c>
      <c r="C1527">
        <v>45</v>
      </c>
      <c r="D1527" s="1">
        <v>16.9184444444444</v>
      </c>
      <c r="E1527">
        <v>0</v>
      </c>
    </row>
    <row r="1528" spans="1:5" x14ac:dyDescent="0.25">
      <c r="A1528">
        <v>14413</v>
      </c>
      <c r="B1528" s="1">
        <v>122.7</v>
      </c>
      <c r="C1528">
        <v>23</v>
      </c>
      <c r="D1528" s="1">
        <v>5.33478260869565</v>
      </c>
      <c r="E1528">
        <v>0</v>
      </c>
    </row>
    <row r="1529" spans="1:5" x14ac:dyDescent="0.25">
      <c r="A1529">
        <v>14414</v>
      </c>
      <c r="B1529" s="1">
        <v>1485.1299999999901</v>
      </c>
      <c r="C1529">
        <v>98</v>
      </c>
      <c r="D1529" s="1">
        <v>15.154387755102</v>
      </c>
      <c r="E1529">
        <v>0</v>
      </c>
    </row>
    <row r="1530" spans="1:5" x14ac:dyDescent="0.25">
      <c r="A1530">
        <v>14415</v>
      </c>
      <c r="B1530" s="1">
        <v>5811.56</v>
      </c>
      <c r="C1530">
        <v>612</v>
      </c>
      <c r="D1530" s="1">
        <v>9.4960130718954208</v>
      </c>
      <c r="E1530">
        <v>0</v>
      </c>
    </row>
    <row r="1531" spans="1:5" x14ac:dyDescent="0.25">
      <c r="A1531">
        <v>14416</v>
      </c>
      <c r="B1531" s="1">
        <v>490.22</v>
      </c>
      <c r="C1531">
        <v>14</v>
      </c>
      <c r="D1531" s="1">
        <v>35.015714285714203</v>
      </c>
      <c r="E1531">
        <v>0</v>
      </c>
    </row>
    <row r="1532" spans="1:5" x14ac:dyDescent="0.25">
      <c r="A1532">
        <v>14418</v>
      </c>
      <c r="B1532" s="1">
        <v>1937.25</v>
      </c>
      <c r="C1532">
        <v>124</v>
      </c>
      <c r="D1532" s="1">
        <v>15.622983870967699</v>
      </c>
      <c r="E1532">
        <v>0</v>
      </c>
    </row>
    <row r="1533" spans="1:5" x14ac:dyDescent="0.25">
      <c r="A1533">
        <v>14419</v>
      </c>
      <c r="B1533" s="1">
        <v>1058.06</v>
      </c>
      <c r="C1533">
        <v>206</v>
      </c>
      <c r="D1533" s="1">
        <v>5.1362135922330099</v>
      </c>
      <c r="E1533">
        <v>0</v>
      </c>
    </row>
    <row r="1534" spans="1:5" x14ac:dyDescent="0.25">
      <c r="A1534">
        <v>14420</v>
      </c>
      <c r="B1534" s="1">
        <v>385.87</v>
      </c>
      <c r="C1534">
        <v>30</v>
      </c>
      <c r="D1534" s="1">
        <v>12.8623333333333</v>
      </c>
      <c r="E1534">
        <v>0</v>
      </c>
    </row>
    <row r="1535" spans="1:5" x14ac:dyDescent="0.25">
      <c r="A1535">
        <v>14421</v>
      </c>
      <c r="B1535" s="1">
        <v>813.11</v>
      </c>
      <c r="C1535">
        <v>27</v>
      </c>
      <c r="D1535" s="1">
        <v>30.115185185185101</v>
      </c>
      <c r="E1535">
        <v>0</v>
      </c>
    </row>
    <row r="1536" spans="1:5" x14ac:dyDescent="0.25">
      <c r="A1536">
        <v>14422</v>
      </c>
      <c r="B1536" s="1">
        <v>4263.6400000000003</v>
      </c>
      <c r="C1536">
        <v>222</v>
      </c>
      <c r="D1536" s="1">
        <v>19.205585585585499</v>
      </c>
      <c r="E1536">
        <v>0</v>
      </c>
    </row>
    <row r="1537" spans="1:5" x14ac:dyDescent="0.25">
      <c r="A1537">
        <v>14423</v>
      </c>
      <c r="B1537" s="1">
        <v>265.2</v>
      </c>
      <c r="C1537">
        <v>3</v>
      </c>
      <c r="D1537" s="1">
        <v>88.399999999999906</v>
      </c>
      <c r="E1537">
        <v>0</v>
      </c>
    </row>
    <row r="1538" spans="1:5" x14ac:dyDescent="0.25">
      <c r="A1538">
        <v>14424</v>
      </c>
      <c r="B1538" s="1">
        <v>322.08</v>
      </c>
      <c r="C1538">
        <v>1</v>
      </c>
      <c r="D1538" s="1">
        <v>322.08</v>
      </c>
      <c r="E1538">
        <v>0</v>
      </c>
    </row>
    <row r="1539" spans="1:5" x14ac:dyDescent="0.25">
      <c r="A1539">
        <v>14426</v>
      </c>
      <c r="B1539" s="1">
        <v>3918.9</v>
      </c>
      <c r="C1539">
        <v>264</v>
      </c>
      <c r="D1539" s="1">
        <v>14.8443181818181</v>
      </c>
      <c r="E1539">
        <v>0</v>
      </c>
    </row>
    <row r="1540" spans="1:5" x14ac:dyDescent="0.25">
      <c r="A1540">
        <v>14427</v>
      </c>
      <c r="B1540" s="1">
        <v>363.34</v>
      </c>
      <c r="C1540">
        <v>17</v>
      </c>
      <c r="D1540" s="1">
        <v>21.372941176470501</v>
      </c>
      <c r="E1540">
        <v>0</v>
      </c>
    </row>
    <row r="1541" spans="1:5" x14ac:dyDescent="0.25">
      <c r="A1541">
        <v>14428</v>
      </c>
      <c r="B1541" s="1">
        <v>1230.1399999999901</v>
      </c>
      <c r="C1541">
        <v>148</v>
      </c>
      <c r="D1541" s="1">
        <v>8.3117567567567505</v>
      </c>
      <c r="E1541">
        <v>0</v>
      </c>
    </row>
    <row r="1542" spans="1:5" x14ac:dyDescent="0.25">
      <c r="A1542">
        <v>14431</v>
      </c>
      <c r="B1542" s="1">
        <v>397.76</v>
      </c>
      <c r="C1542">
        <v>22</v>
      </c>
      <c r="D1542" s="1">
        <v>18.079999999999998</v>
      </c>
      <c r="E1542">
        <v>0</v>
      </c>
    </row>
    <row r="1543" spans="1:5" x14ac:dyDescent="0.25">
      <c r="A1543">
        <v>14432</v>
      </c>
      <c r="B1543" s="1">
        <v>2255.5099999999902</v>
      </c>
      <c r="C1543">
        <v>382</v>
      </c>
      <c r="D1543" s="1">
        <v>5.90447643979057</v>
      </c>
      <c r="E1543">
        <v>0</v>
      </c>
    </row>
    <row r="1544" spans="1:5" x14ac:dyDescent="0.25">
      <c r="A1544">
        <v>14434</v>
      </c>
      <c r="B1544" s="1">
        <v>1372.8</v>
      </c>
      <c r="C1544">
        <v>12</v>
      </c>
      <c r="D1544" s="1">
        <v>114.399999999999</v>
      </c>
      <c r="E1544">
        <v>0</v>
      </c>
    </row>
    <row r="1545" spans="1:5" x14ac:dyDescent="0.25">
      <c r="A1545">
        <v>14436</v>
      </c>
      <c r="B1545" s="1">
        <v>89.06</v>
      </c>
      <c r="C1545">
        <v>9</v>
      </c>
      <c r="D1545" s="1">
        <v>9.8955555555555499</v>
      </c>
      <c r="E1545">
        <v>0</v>
      </c>
    </row>
    <row r="1546" spans="1:5" x14ac:dyDescent="0.25">
      <c r="A1546">
        <v>14437</v>
      </c>
      <c r="B1546" s="1">
        <v>-43.4</v>
      </c>
      <c r="C1546">
        <v>6</v>
      </c>
      <c r="D1546" s="1">
        <v>-7.2333333333333298</v>
      </c>
      <c r="E1546">
        <v>0</v>
      </c>
    </row>
    <row r="1547" spans="1:5" x14ac:dyDescent="0.25">
      <c r="A1547">
        <v>14438</v>
      </c>
      <c r="B1547" s="1">
        <v>131.9</v>
      </c>
      <c r="C1547">
        <v>9</v>
      </c>
      <c r="D1547" s="1">
        <v>14.6555555555555</v>
      </c>
      <c r="E1547">
        <v>0</v>
      </c>
    </row>
    <row r="1548" spans="1:5" x14ac:dyDescent="0.25">
      <c r="A1548">
        <v>14439</v>
      </c>
      <c r="B1548" s="1">
        <v>2661.24</v>
      </c>
      <c r="C1548">
        <v>32</v>
      </c>
      <c r="D1548" s="1">
        <v>83.163749999999993</v>
      </c>
      <c r="E1548">
        <v>0</v>
      </c>
    </row>
    <row r="1549" spans="1:5" x14ac:dyDescent="0.25">
      <c r="A1549">
        <v>14440</v>
      </c>
      <c r="B1549" s="1">
        <v>2357.6799999999998</v>
      </c>
      <c r="C1549">
        <v>55</v>
      </c>
      <c r="D1549" s="1">
        <v>42.866909090908997</v>
      </c>
      <c r="E1549">
        <v>0</v>
      </c>
    </row>
    <row r="1550" spans="1:5" x14ac:dyDescent="0.25">
      <c r="A1550">
        <v>14441</v>
      </c>
      <c r="B1550" s="1">
        <v>1545.1399999999901</v>
      </c>
      <c r="C1550">
        <v>59</v>
      </c>
      <c r="D1550" s="1">
        <v>26.188813559322</v>
      </c>
      <c r="E1550">
        <v>0</v>
      </c>
    </row>
    <row r="1551" spans="1:5" x14ac:dyDescent="0.25">
      <c r="A1551">
        <v>14442</v>
      </c>
      <c r="B1551" s="1">
        <v>1544.62</v>
      </c>
      <c r="C1551">
        <v>68</v>
      </c>
      <c r="D1551" s="1">
        <v>22.715</v>
      </c>
      <c r="E1551">
        <v>0</v>
      </c>
    </row>
    <row r="1552" spans="1:5" x14ac:dyDescent="0.25">
      <c r="A1552">
        <v>14443</v>
      </c>
      <c r="B1552" s="1">
        <v>1400.88</v>
      </c>
      <c r="C1552">
        <v>98</v>
      </c>
      <c r="D1552" s="1">
        <v>14.294693877551</v>
      </c>
      <c r="E1552">
        <v>0</v>
      </c>
    </row>
    <row r="1553" spans="1:5" x14ac:dyDescent="0.25">
      <c r="A1553">
        <v>14446</v>
      </c>
      <c r="B1553" s="1">
        <v>1039.58</v>
      </c>
      <c r="C1553">
        <v>293</v>
      </c>
      <c r="D1553" s="1">
        <v>3.5480546075085302</v>
      </c>
      <c r="E1553">
        <v>0</v>
      </c>
    </row>
    <row r="1554" spans="1:5" x14ac:dyDescent="0.25">
      <c r="A1554">
        <v>14447</v>
      </c>
      <c r="B1554" s="1">
        <v>1163.23</v>
      </c>
      <c r="C1554">
        <v>70</v>
      </c>
      <c r="D1554" s="1">
        <v>16.617571428571399</v>
      </c>
      <c r="E1554">
        <v>0</v>
      </c>
    </row>
    <row r="1555" spans="1:5" x14ac:dyDescent="0.25">
      <c r="A1555">
        <v>14448</v>
      </c>
      <c r="B1555" s="1">
        <v>375.35</v>
      </c>
      <c r="C1555">
        <v>20</v>
      </c>
      <c r="D1555" s="1">
        <v>18.767499999999998</v>
      </c>
      <c r="E1555">
        <v>0</v>
      </c>
    </row>
    <row r="1556" spans="1:5" x14ac:dyDescent="0.25">
      <c r="A1556">
        <v>14449</v>
      </c>
      <c r="B1556" s="1">
        <v>907.1</v>
      </c>
      <c r="C1556">
        <v>258</v>
      </c>
      <c r="D1556" s="1">
        <v>3.5158914728682098</v>
      </c>
      <c r="E1556">
        <v>0</v>
      </c>
    </row>
    <row r="1557" spans="1:5" x14ac:dyDescent="0.25">
      <c r="A1557">
        <v>14450</v>
      </c>
      <c r="B1557" s="1">
        <v>483.25</v>
      </c>
      <c r="C1557">
        <v>40</v>
      </c>
      <c r="D1557" s="1">
        <v>12.081250000000001</v>
      </c>
      <c r="E1557">
        <v>0</v>
      </c>
    </row>
    <row r="1558" spans="1:5" x14ac:dyDescent="0.25">
      <c r="A1558">
        <v>14451</v>
      </c>
      <c r="B1558" s="1">
        <v>662.59</v>
      </c>
      <c r="C1558">
        <v>109</v>
      </c>
      <c r="D1558" s="1">
        <v>6.0788073394495399</v>
      </c>
      <c r="E1558">
        <v>0</v>
      </c>
    </row>
    <row r="1559" spans="1:5" x14ac:dyDescent="0.25">
      <c r="A1559">
        <v>14452</v>
      </c>
      <c r="B1559" s="1">
        <v>264.44</v>
      </c>
      <c r="C1559">
        <v>62</v>
      </c>
      <c r="D1559" s="1">
        <v>4.2651612903225802</v>
      </c>
      <c r="E1559">
        <v>0</v>
      </c>
    </row>
    <row r="1560" spans="1:5" x14ac:dyDescent="0.25">
      <c r="A1560">
        <v>14453</v>
      </c>
      <c r="B1560" s="1">
        <v>119.93</v>
      </c>
      <c r="C1560">
        <v>22</v>
      </c>
      <c r="D1560" s="1">
        <v>5.45136363636363</v>
      </c>
      <c r="E1560">
        <v>0</v>
      </c>
    </row>
    <row r="1561" spans="1:5" x14ac:dyDescent="0.25">
      <c r="A1561">
        <v>14456</v>
      </c>
      <c r="B1561" s="1">
        <v>3047.63</v>
      </c>
      <c r="C1561">
        <v>977</v>
      </c>
      <c r="D1561" s="1">
        <v>3.1193756397133998</v>
      </c>
      <c r="E1561">
        <v>0</v>
      </c>
    </row>
    <row r="1562" spans="1:5" x14ac:dyDescent="0.25">
      <c r="A1562">
        <v>14457</v>
      </c>
      <c r="B1562" s="1">
        <v>113.64</v>
      </c>
      <c r="C1562">
        <v>4</v>
      </c>
      <c r="D1562" s="1">
        <v>28.41</v>
      </c>
      <c r="E1562">
        <v>0</v>
      </c>
    </row>
    <row r="1563" spans="1:5" x14ac:dyDescent="0.25">
      <c r="A1563">
        <v>14459</v>
      </c>
      <c r="B1563" s="1">
        <v>1837.92</v>
      </c>
      <c r="C1563">
        <v>37</v>
      </c>
      <c r="D1563" s="1">
        <v>49.673513513513498</v>
      </c>
      <c r="E1563">
        <v>0</v>
      </c>
    </row>
    <row r="1564" spans="1:5" x14ac:dyDescent="0.25">
      <c r="A1564">
        <v>14460</v>
      </c>
      <c r="B1564" s="1">
        <v>383.34</v>
      </c>
      <c r="C1564">
        <v>17</v>
      </c>
      <c r="D1564" s="1">
        <v>22.549411764705798</v>
      </c>
      <c r="E1564">
        <v>0</v>
      </c>
    </row>
    <row r="1565" spans="1:5" x14ac:dyDescent="0.25">
      <c r="A1565">
        <v>14461</v>
      </c>
      <c r="B1565" s="1">
        <v>2103.06</v>
      </c>
      <c r="C1565">
        <v>180</v>
      </c>
      <c r="D1565" s="1">
        <v>11.6836666666666</v>
      </c>
      <c r="E1565">
        <v>0</v>
      </c>
    </row>
    <row r="1566" spans="1:5" x14ac:dyDescent="0.25">
      <c r="A1566">
        <v>14462</v>
      </c>
      <c r="B1566" s="1">
        <v>1965.9</v>
      </c>
      <c r="C1566">
        <v>246</v>
      </c>
      <c r="D1566" s="1">
        <v>7.9914634146341399</v>
      </c>
      <c r="E1566">
        <v>0</v>
      </c>
    </row>
    <row r="1567" spans="1:5" x14ac:dyDescent="0.25">
      <c r="A1567">
        <v>14463</v>
      </c>
      <c r="B1567" s="1">
        <v>529.62</v>
      </c>
      <c r="C1567">
        <v>6</v>
      </c>
      <c r="D1567" s="1">
        <v>88.27</v>
      </c>
      <c r="E1567">
        <v>0</v>
      </c>
    </row>
    <row r="1568" spans="1:5" x14ac:dyDescent="0.25">
      <c r="A1568">
        <v>14465</v>
      </c>
      <c r="B1568" s="1">
        <v>1058.6199999999999</v>
      </c>
      <c r="C1568">
        <v>130</v>
      </c>
      <c r="D1568" s="1">
        <v>8.1432307692307706</v>
      </c>
      <c r="E1568">
        <v>0</v>
      </c>
    </row>
    <row r="1569" spans="1:5" x14ac:dyDescent="0.25">
      <c r="A1569">
        <v>14466</v>
      </c>
      <c r="B1569" s="1">
        <v>2272.4</v>
      </c>
      <c r="C1569">
        <v>72</v>
      </c>
      <c r="D1569" s="1">
        <v>31.561111111111099</v>
      </c>
      <c r="E1569">
        <v>0</v>
      </c>
    </row>
    <row r="1570" spans="1:5" x14ac:dyDescent="0.25">
      <c r="A1570">
        <v>14467</v>
      </c>
      <c r="B1570" s="1">
        <v>598.76</v>
      </c>
      <c r="C1570">
        <v>90</v>
      </c>
      <c r="D1570" s="1">
        <v>6.6528888888888797</v>
      </c>
      <c r="E1570">
        <v>0</v>
      </c>
    </row>
    <row r="1571" spans="1:5" x14ac:dyDescent="0.25">
      <c r="A1571">
        <v>14470</v>
      </c>
      <c r="B1571" s="1">
        <v>461.19</v>
      </c>
      <c r="C1571">
        <v>43</v>
      </c>
      <c r="D1571" s="1">
        <v>10.7253488372093</v>
      </c>
      <c r="E1571">
        <v>0</v>
      </c>
    </row>
    <row r="1572" spans="1:5" x14ac:dyDescent="0.25">
      <c r="A1572">
        <v>14472</v>
      </c>
      <c r="B1572" s="1">
        <v>1936.84</v>
      </c>
      <c r="C1572">
        <v>281</v>
      </c>
      <c r="D1572" s="1">
        <v>6.8926690391458996</v>
      </c>
      <c r="E1572">
        <v>0</v>
      </c>
    </row>
    <row r="1573" spans="1:5" x14ac:dyDescent="0.25">
      <c r="A1573">
        <v>14473</v>
      </c>
      <c r="B1573" s="1">
        <v>234.34</v>
      </c>
      <c r="C1573">
        <v>7</v>
      </c>
      <c r="D1573" s="1">
        <v>33.477142857142802</v>
      </c>
      <c r="E1573">
        <v>0</v>
      </c>
    </row>
    <row r="1574" spans="1:5" x14ac:dyDescent="0.25">
      <c r="A1574">
        <v>14474</v>
      </c>
      <c r="B1574" s="1">
        <v>537.71</v>
      </c>
      <c r="C1574">
        <v>30</v>
      </c>
      <c r="D1574" s="1">
        <v>17.923666666666598</v>
      </c>
      <c r="E1574">
        <v>0</v>
      </c>
    </row>
    <row r="1575" spans="1:5" x14ac:dyDescent="0.25">
      <c r="A1575">
        <v>14475</v>
      </c>
      <c r="B1575" s="1">
        <v>799.82</v>
      </c>
      <c r="C1575">
        <v>47</v>
      </c>
      <c r="D1575" s="1">
        <v>17.017446808510599</v>
      </c>
      <c r="E1575">
        <v>0</v>
      </c>
    </row>
    <row r="1576" spans="1:5" x14ac:dyDescent="0.25">
      <c r="A1576">
        <v>14476</v>
      </c>
      <c r="B1576" s="1">
        <v>215.7</v>
      </c>
      <c r="C1576">
        <v>19</v>
      </c>
      <c r="D1576" s="1">
        <v>11.3526315789473</v>
      </c>
      <c r="E1576">
        <v>0</v>
      </c>
    </row>
    <row r="1577" spans="1:5" x14ac:dyDescent="0.25">
      <c r="A1577">
        <v>14477</v>
      </c>
      <c r="B1577" s="1">
        <v>1307.81</v>
      </c>
      <c r="C1577">
        <v>11</v>
      </c>
      <c r="D1577" s="1">
        <v>118.891818181818</v>
      </c>
      <c r="E1577">
        <v>0</v>
      </c>
    </row>
    <row r="1578" spans="1:5" x14ac:dyDescent="0.25">
      <c r="A1578">
        <v>14479</v>
      </c>
      <c r="B1578" s="1">
        <v>316.25</v>
      </c>
      <c r="C1578">
        <v>18</v>
      </c>
      <c r="D1578" s="1">
        <v>17.5694444444444</v>
      </c>
      <c r="E1578">
        <v>0</v>
      </c>
    </row>
    <row r="1579" spans="1:5" x14ac:dyDescent="0.25">
      <c r="A1579">
        <v>14480</v>
      </c>
      <c r="B1579" s="1">
        <v>279.05</v>
      </c>
      <c r="C1579">
        <v>13</v>
      </c>
      <c r="D1579" s="1">
        <v>21.4653846153846</v>
      </c>
      <c r="E1579">
        <v>0</v>
      </c>
    </row>
    <row r="1580" spans="1:5" x14ac:dyDescent="0.25">
      <c r="A1580">
        <v>14481</v>
      </c>
      <c r="B1580" s="1">
        <v>636.51</v>
      </c>
      <c r="C1580">
        <v>30</v>
      </c>
      <c r="D1580" s="1">
        <v>21.216999999999999</v>
      </c>
      <c r="E1580">
        <v>0</v>
      </c>
    </row>
    <row r="1581" spans="1:5" x14ac:dyDescent="0.25">
      <c r="A1581">
        <v>14482</v>
      </c>
      <c r="B1581" s="1">
        <v>2068.15</v>
      </c>
      <c r="C1581">
        <v>144</v>
      </c>
      <c r="D1581" s="1">
        <v>14.3621527777777</v>
      </c>
      <c r="E1581">
        <v>0</v>
      </c>
    </row>
    <row r="1582" spans="1:5" x14ac:dyDescent="0.25">
      <c r="A1582">
        <v>14483</v>
      </c>
      <c r="B1582" s="1">
        <v>129.19999999999999</v>
      </c>
      <c r="C1582">
        <v>10</v>
      </c>
      <c r="D1582" s="1">
        <v>12.9199999999999</v>
      </c>
      <c r="E1582">
        <v>0</v>
      </c>
    </row>
    <row r="1583" spans="1:5" x14ac:dyDescent="0.25">
      <c r="A1583">
        <v>14484</v>
      </c>
      <c r="B1583" s="1">
        <v>321.92</v>
      </c>
      <c r="C1583">
        <v>14</v>
      </c>
      <c r="D1583" s="1">
        <v>22.994285714285699</v>
      </c>
      <c r="E1583">
        <v>0</v>
      </c>
    </row>
    <row r="1584" spans="1:5" x14ac:dyDescent="0.25">
      <c r="A1584">
        <v>14485</v>
      </c>
      <c r="B1584" s="1">
        <v>165.75</v>
      </c>
      <c r="C1584">
        <v>47</v>
      </c>
      <c r="D1584" s="1">
        <v>3.5265957446808498</v>
      </c>
      <c r="E1584">
        <v>0</v>
      </c>
    </row>
    <row r="1585" spans="1:5" x14ac:dyDescent="0.25">
      <c r="A1585">
        <v>14487</v>
      </c>
      <c r="B1585" s="1">
        <v>1183.58</v>
      </c>
      <c r="C1585">
        <v>145</v>
      </c>
      <c r="D1585" s="1">
        <v>8.1626206896551707</v>
      </c>
      <c r="E1585">
        <v>0</v>
      </c>
    </row>
    <row r="1586" spans="1:5" x14ac:dyDescent="0.25">
      <c r="A1586">
        <v>14488</v>
      </c>
      <c r="B1586" s="1">
        <v>1047.43</v>
      </c>
      <c r="C1586">
        <v>49</v>
      </c>
      <c r="D1586" s="1">
        <v>21.376122448979501</v>
      </c>
      <c r="E1586">
        <v>0</v>
      </c>
    </row>
    <row r="1587" spans="1:5" x14ac:dyDescent="0.25">
      <c r="A1587">
        <v>14489</v>
      </c>
      <c r="B1587" s="1">
        <v>463.38</v>
      </c>
      <c r="C1587">
        <v>30</v>
      </c>
      <c r="D1587" s="1">
        <v>15.446</v>
      </c>
      <c r="E1587">
        <v>0</v>
      </c>
    </row>
    <row r="1588" spans="1:5" x14ac:dyDescent="0.25">
      <c r="A1588">
        <v>14491</v>
      </c>
      <c r="B1588" s="1">
        <v>340.93</v>
      </c>
      <c r="C1588">
        <v>17</v>
      </c>
      <c r="D1588" s="1">
        <v>20.054705882352899</v>
      </c>
      <c r="E1588">
        <v>0</v>
      </c>
    </row>
    <row r="1589" spans="1:5" x14ac:dyDescent="0.25">
      <c r="A1589">
        <v>14493</v>
      </c>
      <c r="B1589" s="1">
        <v>2362.84</v>
      </c>
      <c r="C1589">
        <v>123</v>
      </c>
      <c r="D1589" s="1">
        <v>19.210081300812998</v>
      </c>
      <c r="E1589">
        <v>0</v>
      </c>
    </row>
    <row r="1590" spans="1:5" x14ac:dyDescent="0.25">
      <c r="A1590">
        <v>14494</v>
      </c>
      <c r="B1590" s="1">
        <v>139.56</v>
      </c>
      <c r="C1590">
        <v>7</v>
      </c>
      <c r="D1590" s="1">
        <v>19.937142857142799</v>
      </c>
      <c r="E1590">
        <v>0</v>
      </c>
    </row>
    <row r="1591" spans="1:5" x14ac:dyDescent="0.25">
      <c r="A1591">
        <v>14495</v>
      </c>
      <c r="B1591" s="1">
        <v>123.8</v>
      </c>
      <c r="C1591">
        <v>6</v>
      </c>
      <c r="D1591" s="1">
        <v>20.633333333333301</v>
      </c>
      <c r="E1591">
        <v>0</v>
      </c>
    </row>
    <row r="1592" spans="1:5" x14ac:dyDescent="0.25">
      <c r="A1592">
        <v>14496</v>
      </c>
      <c r="B1592" s="1">
        <v>538.80999999999995</v>
      </c>
      <c r="C1592">
        <v>19</v>
      </c>
      <c r="D1592" s="1">
        <v>28.358421052631499</v>
      </c>
      <c r="E1592">
        <v>0</v>
      </c>
    </row>
    <row r="1593" spans="1:5" x14ac:dyDescent="0.25">
      <c r="A1593">
        <v>14497</v>
      </c>
      <c r="B1593" s="1">
        <v>457.47</v>
      </c>
      <c r="C1593">
        <v>31</v>
      </c>
      <c r="D1593" s="1">
        <v>14.757096774193499</v>
      </c>
      <c r="E1593">
        <v>0</v>
      </c>
    </row>
    <row r="1594" spans="1:5" x14ac:dyDescent="0.25">
      <c r="A1594">
        <v>14498</v>
      </c>
      <c r="B1594" s="1">
        <v>1957.32</v>
      </c>
      <c r="C1594">
        <v>193</v>
      </c>
      <c r="D1594" s="1">
        <v>10.141554404144999</v>
      </c>
      <c r="E1594">
        <v>0</v>
      </c>
    </row>
    <row r="1595" spans="1:5" x14ac:dyDescent="0.25">
      <c r="A1595">
        <v>14499</v>
      </c>
      <c r="B1595" s="1">
        <v>815.32</v>
      </c>
      <c r="C1595">
        <v>194</v>
      </c>
      <c r="D1595" s="1">
        <v>4.2026804123711301</v>
      </c>
      <c r="E1595">
        <v>0</v>
      </c>
    </row>
    <row r="1596" spans="1:5" x14ac:dyDescent="0.25">
      <c r="A1596">
        <v>14500</v>
      </c>
      <c r="B1596" s="1">
        <v>356.85</v>
      </c>
      <c r="C1596">
        <v>7</v>
      </c>
      <c r="D1596" s="1">
        <v>50.978571428571399</v>
      </c>
      <c r="E1596">
        <v>0</v>
      </c>
    </row>
    <row r="1597" spans="1:5" x14ac:dyDescent="0.25">
      <c r="A1597">
        <v>14501</v>
      </c>
      <c r="B1597" s="1">
        <v>190.31</v>
      </c>
      <c r="C1597">
        <v>12</v>
      </c>
      <c r="D1597" s="1">
        <v>15.859166666666599</v>
      </c>
      <c r="E1597">
        <v>0</v>
      </c>
    </row>
    <row r="1598" spans="1:5" x14ac:dyDescent="0.25">
      <c r="A1598">
        <v>14502</v>
      </c>
      <c r="B1598" s="1">
        <v>2351.02</v>
      </c>
      <c r="C1598">
        <v>631</v>
      </c>
      <c r="D1598" s="1">
        <v>3.72586370839936</v>
      </c>
      <c r="E1598">
        <v>0</v>
      </c>
    </row>
    <row r="1599" spans="1:5" x14ac:dyDescent="0.25">
      <c r="A1599">
        <v>14503</v>
      </c>
      <c r="B1599" s="1">
        <v>3543.26</v>
      </c>
      <c r="C1599">
        <v>164</v>
      </c>
      <c r="D1599" s="1">
        <v>21.605243902439</v>
      </c>
      <c r="E1599">
        <v>0</v>
      </c>
    </row>
    <row r="1600" spans="1:5" x14ac:dyDescent="0.25">
      <c r="A1600">
        <v>14504</v>
      </c>
      <c r="B1600" s="1">
        <v>673.26</v>
      </c>
      <c r="C1600">
        <v>107</v>
      </c>
      <c r="D1600" s="1">
        <v>6.2921495327102797</v>
      </c>
      <c r="E1600">
        <v>0</v>
      </c>
    </row>
    <row r="1601" spans="1:5" x14ac:dyDescent="0.25">
      <c r="A1601">
        <v>14505</v>
      </c>
      <c r="B1601" s="1">
        <v>5818.7</v>
      </c>
      <c r="C1601">
        <v>803</v>
      </c>
      <c r="D1601" s="1">
        <v>7.2462017434620103</v>
      </c>
      <c r="E1601">
        <v>0</v>
      </c>
    </row>
    <row r="1602" spans="1:5" x14ac:dyDescent="0.25">
      <c r="A1602">
        <v>14506</v>
      </c>
      <c r="B1602" s="1">
        <v>2012.17</v>
      </c>
      <c r="C1602">
        <v>316</v>
      </c>
      <c r="D1602" s="1">
        <v>6.3676265822784801</v>
      </c>
      <c r="E1602">
        <v>0</v>
      </c>
    </row>
    <row r="1603" spans="1:5" x14ac:dyDescent="0.25">
      <c r="A1603">
        <v>14507</v>
      </c>
      <c r="B1603" s="1">
        <v>1368.18</v>
      </c>
      <c r="C1603">
        <v>98</v>
      </c>
      <c r="D1603" s="1">
        <v>13.961020408163201</v>
      </c>
      <c r="E1603">
        <v>0</v>
      </c>
    </row>
    <row r="1604" spans="1:5" x14ac:dyDescent="0.25">
      <c r="A1604">
        <v>14508</v>
      </c>
      <c r="B1604" s="1">
        <v>276.42</v>
      </c>
      <c r="C1604">
        <v>57</v>
      </c>
      <c r="D1604" s="1">
        <v>4.8494736842105199</v>
      </c>
      <c r="E1604">
        <v>0</v>
      </c>
    </row>
    <row r="1605" spans="1:5" x14ac:dyDescent="0.25">
      <c r="A1605">
        <v>14511</v>
      </c>
      <c r="B1605" s="1">
        <v>1267.4100000000001</v>
      </c>
      <c r="C1605">
        <v>71</v>
      </c>
      <c r="D1605" s="1">
        <v>17.850845070422501</v>
      </c>
      <c r="E1605">
        <v>0</v>
      </c>
    </row>
    <row r="1606" spans="1:5" x14ac:dyDescent="0.25">
      <c r="A1606">
        <v>14512</v>
      </c>
      <c r="B1606" s="1">
        <v>275.27999999999997</v>
      </c>
      <c r="C1606">
        <v>23</v>
      </c>
      <c r="D1606" s="1">
        <v>11.968695652173899</v>
      </c>
      <c r="E1606">
        <v>0</v>
      </c>
    </row>
    <row r="1607" spans="1:5" x14ac:dyDescent="0.25">
      <c r="A1607">
        <v>14513</v>
      </c>
      <c r="B1607" s="1">
        <v>438.49</v>
      </c>
      <c r="C1607">
        <v>18</v>
      </c>
      <c r="D1607" s="1">
        <v>24.3605555555555</v>
      </c>
      <c r="E1607">
        <v>0</v>
      </c>
    </row>
    <row r="1608" spans="1:5" x14ac:dyDescent="0.25">
      <c r="A1608">
        <v>14514</v>
      </c>
      <c r="B1608" s="1">
        <v>1055.3499999999999</v>
      </c>
      <c r="C1608">
        <v>73</v>
      </c>
      <c r="D1608" s="1">
        <v>14.4568493150684</v>
      </c>
      <c r="E1608">
        <v>0</v>
      </c>
    </row>
    <row r="1609" spans="1:5" x14ac:dyDescent="0.25">
      <c r="A1609">
        <v>14515</v>
      </c>
      <c r="B1609" s="1">
        <v>2102.09</v>
      </c>
      <c r="C1609">
        <v>101</v>
      </c>
      <c r="D1609" s="1">
        <v>20.812772277227701</v>
      </c>
      <c r="E1609">
        <v>0</v>
      </c>
    </row>
    <row r="1610" spans="1:5" x14ac:dyDescent="0.25">
      <c r="A1610">
        <v>14517</v>
      </c>
      <c r="B1610" s="1">
        <v>330.45</v>
      </c>
      <c r="C1610">
        <v>18</v>
      </c>
      <c r="D1610" s="1">
        <v>18.358333333333299</v>
      </c>
      <c r="E1610">
        <v>0</v>
      </c>
    </row>
    <row r="1611" spans="1:5" x14ac:dyDescent="0.25">
      <c r="A1611">
        <v>14518</v>
      </c>
      <c r="B1611" s="1">
        <v>174.37</v>
      </c>
      <c r="C1611">
        <v>16</v>
      </c>
      <c r="D1611" s="1">
        <v>10.898125</v>
      </c>
      <c r="E1611">
        <v>0</v>
      </c>
    </row>
    <row r="1612" spans="1:5" x14ac:dyDescent="0.25">
      <c r="A1612">
        <v>14520</v>
      </c>
      <c r="B1612" s="1">
        <v>270.60000000000002</v>
      </c>
      <c r="C1612">
        <v>4</v>
      </c>
      <c r="D1612" s="1">
        <v>67.650000000000006</v>
      </c>
      <c r="E1612">
        <v>0</v>
      </c>
    </row>
    <row r="1613" spans="1:5" x14ac:dyDescent="0.25">
      <c r="A1613">
        <v>14522</v>
      </c>
      <c r="B1613" s="1">
        <v>974.54</v>
      </c>
      <c r="C1613">
        <v>17</v>
      </c>
      <c r="D1613" s="1">
        <v>57.3258823529411</v>
      </c>
      <c r="E1613">
        <v>0</v>
      </c>
    </row>
    <row r="1614" spans="1:5" x14ac:dyDescent="0.25">
      <c r="A1614">
        <v>14523</v>
      </c>
      <c r="B1614" s="1">
        <v>241.09</v>
      </c>
      <c r="C1614">
        <v>12</v>
      </c>
      <c r="D1614" s="1">
        <v>20.0908333333333</v>
      </c>
      <c r="E1614">
        <v>0</v>
      </c>
    </row>
    <row r="1615" spans="1:5" x14ac:dyDescent="0.25">
      <c r="A1615">
        <v>14524</v>
      </c>
      <c r="B1615" s="1">
        <v>1867.68</v>
      </c>
      <c r="C1615">
        <v>203</v>
      </c>
      <c r="D1615" s="1">
        <v>9.2003940886699507</v>
      </c>
      <c r="E1615">
        <v>0</v>
      </c>
    </row>
    <row r="1616" spans="1:5" x14ac:dyDescent="0.25">
      <c r="A1616">
        <v>14525</v>
      </c>
      <c r="B1616" s="1">
        <v>4221.37</v>
      </c>
      <c r="C1616">
        <v>298</v>
      </c>
      <c r="D1616" s="1">
        <v>14.1656711409395</v>
      </c>
      <c r="E1616">
        <v>0</v>
      </c>
    </row>
    <row r="1617" spans="1:5" x14ac:dyDescent="0.25">
      <c r="A1617">
        <v>14527</v>
      </c>
      <c r="B1617" s="1">
        <v>7711.38</v>
      </c>
      <c r="C1617">
        <v>1011</v>
      </c>
      <c r="D1617" s="1">
        <v>7.6274777448071198</v>
      </c>
      <c r="E1617">
        <v>0</v>
      </c>
    </row>
    <row r="1618" spans="1:5" x14ac:dyDescent="0.25">
      <c r="A1618">
        <v>14528</v>
      </c>
      <c r="B1618" s="1">
        <v>364.219999999999</v>
      </c>
      <c r="C1618">
        <v>18</v>
      </c>
      <c r="D1618" s="1">
        <v>20.234444444444399</v>
      </c>
      <c r="E1618">
        <v>0</v>
      </c>
    </row>
    <row r="1619" spans="1:5" x14ac:dyDescent="0.25">
      <c r="A1619">
        <v>14529</v>
      </c>
      <c r="B1619" s="1">
        <v>620.04</v>
      </c>
      <c r="C1619">
        <v>229</v>
      </c>
      <c r="D1619" s="1">
        <v>2.7075982532751</v>
      </c>
      <c r="E1619">
        <v>0</v>
      </c>
    </row>
    <row r="1620" spans="1:5" x14ac:dyDescent="0.25">
      <c r="A1620">
        <v>14530</v>
      </c>
      <c r="B1620" s="1">
        <v>2925.91</v>
      </c>
      <c r="C1620">
        <v>216</v>
      </c>
      <c r="D1620" s="1">
        <v>13.545879629629599</v>
      </c>
      <c r="E1620">
        <v>0</v>
      </c>
    </row>
    <row r="1621" spans="1:5" x14ac:dyDescent="0.25">
      <c r="A1621">
        <v>14532</v>
      </c>
      <c r="B1621" s="1">
        <v>932.85</v>
      </c>
      <c r="C1621">
        <v>64</v>
      </c>
      <c r="D1621" s="1">
        <v>14.57578125</v>
      </c>
      <c r="E1621">
        <v>0</v>
      </c>
    </row>
    <row r="1622" spans="1:5" x14ac:dyDescent="0.25">
      <c r="A1622">
        <v>14533</v>
      </c>
      <c r="B1622" s="1">
        <v>1812.62</v>
      </c>
      <c r="C1622">
        <v>65</v>
      </c>
      <c r="D1622" s="1">
        <v>27.8864615384615</v>
      </c>
      <c r="E1622">
        <v>0</v>
      </c>
    </row>
    <row r="1623" spans="1:5" x14ac:dyDescent="0.25">
      <c r="A1623">
        <v>14534</v>
      </c>
      <c r="B1623" s="1">
        <v>4075.35</v>
      </c>
      <c r="C1623">
        <v>558</v>
      </c>
      <c r="D1623" s="1">
        <v>7.3034946236559097</v>
      </c>
      <c r="E1623">
        <v>0</v>
      </c>
    </row>
    <row r="1624" spans="1:5" x14ac:dyDescent="0.25">
      <c r="A1624">
        <v>14535</v>
      </c>
      <c r="B1624" s="1">
        <v>2841.09</v>
      </c>
      <c r="C1624">
        <v>333</v>
      </c>
      <c r="D1624" s="1">
        <v>8.5318018018017998</v>
      </c>
      <c r="E1624">
        <v>0</v>
      </c>
    </row>
    <row r="1625" spans="1:5" x14ac:dyDescent="0.25">
      <c r="A1625">
        <v>14536</v>
      </c>
      <c r="B1625" s="1">
        <v>171.8</v>
      </c>
      <c r="C1625">
        <v>19</v>
      </c>
      <c r="D1625" s="1">
        <v>9.0421052631578895</v>
      </c>
      <c r="E1625">
        <v>0</v>
      </c>
    </row>
    <row r="1626" spans="1:5" x14ac:dyDescent="0.25">
      <c r="A1626">
        <v>14537</v>
      </c>
      <c r="B1626" s="1">
        <v>355.56</v>
      </c>
      <c r="C1626">
        <v>10</v>
      </c>
      <c r="D1626" s="1">
        <v>35.555999999999997</v>
      </c>
      <c r="E1626">
        <v>0</v>
      </c>
    </row>
    <row r="1627" spans="1:5" x14ac:dyDescent="0.25">
      <c r="A1627">
        <v>14538</v>
      </c>
      <c r="B1627" s="1">
        <v>388.25</v>
      </c>
      <c r="C1627">
        <v>19</v>
      </c>
      <c r="D1627" s="1">
        <v>20.434210526315699</v>
      </c>
      <c r="E1627">
        <v>0</v>
      </c>
    </row>
    <row r="1628" spans="1:5" x14ac:dyDescent="0.25">
      <c r="A1628">
        <v>14539</v>
      </c>
      <c r="B1628" s="1">
        <v>537.48</v>
      </c>
      <c r="C1628">
        <v>32</v>
      </c>
      <c r="D1628" s="1">
        <v>16.796250000000001</v>
      </c>
      <c r="E1628">
        <v>0</v>
      </c>
    </row>
    <row r="1629" spans="1:5" x14ac:dyDescent="0.25">
      <c r="A1629">
        <v>14540</v>
      </c>
      <c r="B1629" s="1">
        <v>996.26</v>
      </c>
      <c r="C1629">
        <v>76</v>
      </c>
      <c r="D1629" s="1">
        <v>13.108684210526301</v>
      </c>
      <c r="E1629">
        <v>0</v>
      </c>
    </row>
    <row r="1630" spans="1:5" x14ac:dyDescent="0.25">
      <c r="A1630">
        <v>14541</v>
      </c>
      <c r="B1630" s="1">
        <v>1461.65</v>
      </c>
      <c r="C1630">
        <v>111</v>
      </c>
      <c r="D1630" s="1">
        <v>13.168018018018</v>
      </c>
      <c r="E1630">
        <v>0</v>
      </c>
    </row>
    <row r="1631" spans="1:5" x14ac:dyDescent="0.25">
      <c r="A1631">
        <v>14542</v>
      </c>
      <c r="B1631" s="1">
        <v>103.25</v>
      </c>
      <c r="C1631">
        <v>5</v>
      </c>
      <c r="D1631" s="1">
        <v>20.65</v>
      </c>
      <c r="E1631">
        <v>0</v>
      </c>
    </row>
    <row r="1632" spans="1:5" x14ac:dyDescent="0.25">
      <c r="A1632">
        <v>14543</v>
      </c>
      <c r="B1632" s="1">
        <v>2916.17</v>
      </c>
      <c r="C1632">
        <v>107</v>
      </c>
      <c r="D1632" s="1">
        <v>27.2539252336448</v>
      </c>
      <c r="E1632">
        <v>0</v>
      </c>
    </row>
    <row r="1633" spans="1:5" x14ac:dyDescent="0.25">
      <c r="A1633">
        <v>14544</v>
      </c>
      <c r="B1633" s="1">
        <v>2024.45</v>
      </c>
      <c r="C1633">
        <v>114</v>
      </c>
      <c r="D1633" s="1">
        <v>17.758333333333301</v>
      </c>
      <c r="E1633">
        <v>0</v>
      </c>
    </row>
    <row r="1634" spans="1:5" x14ac:dyDescent="0.25">
      <c r="A1634">
        <v>14546</v>
      </c>
      <c r="B1634" s="1">
        <v>2487.02</v>
      </c>
      <c r="C1634">
        <v>417</v>
      </c>
      <c r="D1634" s="1">
        <v>5.9640767386091103</v>
      </c>
      <c r="E1634">
        <v>0</v>
      </c>
    </row>
    <row r="1635" spans="1:5" x14ac:dyDescent="0.25">
      <c r="A1635">
        <v>14547</v>
      </c>
      <c r="B1635" s="1">
        <v>3986.74</v>
      </c>
      <c r="C1635">
        <v>367</v>
      </c>
      <c r="D1635" s="1">
        <v>10.8630517711171</v>
      </c>
      <c r="E1635">
        <v>0</v>
      </c>
    </row>
    <row r="1636" spans="1:5" x14ac:dyDescent="0.25">
      <c r="A1636">
        <v>14548</v>
      </c>
      <c r="B1636" s="1">
        <v>652.79999999999995</v>
      </c>
      <c r="C1636">
        <v>4</v>
      </c>
      <c r="D1636" s="1">
        <v>163.19999999999999</v>
      </c>
      <c r="E1636">
        <v>0</v>
      </c>
    </row>
    <row r="1637" spans="1:5" x14ac:dyDescent="0.25">
      <c r="A1637">
        <v>14549</v>
      </c>
      <c r="B1637" s="1">
        <v>289.24</v>
      </c>
      <c r="C1637">
        <v>56</v>
      </c>
      <c r="D1637" s="1">
        <v>5.165</v>
      </c>
      <c r="E1637">
        <v>0</v>
      </c>
    </row>
    <row r="1638" spans="1:5" x14ac:dyDescent="0.25">
      <c r="A1638">
        <v>14550</v>
      </c>
      <c r="B1638" s="1">
        <v>765.62</v>
      </c>
      <c r="C1638">
        <v>48</v>
      </c>
      <c r="D1638" s="1">
        <v>15.9504166666666</v>
      </c>
      <c r="E1638">
        <v>0</v>
      </c>
    </row>
    <row r="1639" spans="1:5" x14ac:dyDescent="0.25">
      <c r="A1639">
        <v>14551</v>
      </c>
      <c r="B1639" s="1">
        <v>186.23</v>
      </c>
      <c r="C1639">
        <v>10</v>
      </c>
      <c r="D1639" s="1">
        <v>18.622999999999902</v>
      </c>
      <c r="E1639">
        <v>0</v>
      </c>
    </row>
    <row r="1640" spans="1:5" x14ac:dyDescent="0.25">
      <c r="A1640">
        <v>14552</v>
      </c>
      <c r="B1640" s="1">
        <v>165.07</v>
      </c>
      <c r="C1640">
        <v>58</v>
      </c>
      <c r="D1640" s="1">
        <v>2.8460344827586201</v>
      </c>
      <c r="E1640">
        <v>0</v>
      </c>
    </row>
    <row r="1641" spans="1:5" x14ac:dyDescent="0.25">
      <c r="A1641">
        <v>14553</v>
      </c>
      <c r="B1641" s="1">
        <v>859.27</v>
      </c>
      <c r="C1641">
        <v>113</v>
      </c>
      <c r="D1641" s="1">
        <v>7.6041592920353898</v>
      </c>
      <c r="E1641">
        <v>0</v>
      </c>
    </row>
    <row r="1642" spans="1:5" x14ac:dyDescent="0.25">
      <c r="A1642">
        <v>14554</v>
      </c>
      <c r="B1642" s="1">
        <v>2381.04</v>
      </c>
      <c r="C1642">
        <v>216</v>
      </c>
      <c r="D1642" s="1">
        <v>11.0233333333333</v>
      </c>
      <c r="E1642">
        <v>0</v>
      </c>
    </row>
    <row r="1643" spans="1:5" x14ac:dyDescent="0.25">
      <c r="A1643">
        <v>14555</v>
      </c>
      <c r="B1643" s="1">
        <v>324.14</v>
      </c>
      <c r="C1643">
        <v>21</v>
      </c>
      <c r="D1643" s="1">
        <v>15.435238095238001</v>
      </c>
      <c r="E1643">
        <v>0</v>
      </c>
    </row>
    <row r="1644" spans="1:5" x14ac:dyDescent="0.25">
      <c r="A1644">
        <v>14557</v>
      </c>
      <c r="B1644" s="1">
        <v>1.4210854715202001E-14</v>
      </c>
      <c r="C1644">
        <v>32</v>
      </c>
      <c r="D1644" s="1">
        <v>4.4408920985006202E-16</v>
      </c>
      <c r="E1644">
        <v>0</v>
      </c>
    </row>
    <row r="1645" spans="1:5" x14ac:dyDescent="0.25">
      <c r="A1645">
        <v>14560</v>
      </c>
      <c r="B1645" s="1">
        <v>2174.1799999999998</v>
      </c>
      <c r="C1645">
        <v>76</v>
      </c>
      <c r="D1645" s="1">
        <v>28.607631578947299</v>
      </c>
      <c r="E1645">
        <v>0</v>
      </c>
    </row>
    <row r="1646" spans="1:5" x14ac:dyDescent="0.25">
      <c r="A1646">
        <v>14561</v>
      </c>
      <c r="B1646" s="1">
        <v>1080.76</v>
      </c>
      <c r="C1646">
        <v>69</v>
      </c>
      <c r="D1646" s="1">
        <v>15.663188405797101</v>
      </c>
      <c r="E1646">
        <v>0</v>
      </c>
    </row>
    <row r="1647" spans="1:5" x14ac:dyDescent="0.25">
      <c r="A1647">
        <v>14562</v>
      </c>
      <c r="B1647" s="1">
        <v>4709.22</v>
      </c>
      <c r="C1647">
        <v>446</v>
      </c>
      <c r="D1647" s="1">
        <v>10.558789237668099</v>
      </c>
      <c r="E1647">
        <v>0</v>
      </c>
    </row>
    <row r="1648" spans="1:5" x14ac:dyDescent="0.25">
      <c r="A1648">
        <v>14565</v>
      </c>
      <c r="B1648" s="1">
        <v>3073.77</v>
      </c>
      <c r="C1648">
        <v>129</v>
      </c>
      <c r="D1648" s="1">
        <v>23.827674418604602</v>
      </c>
      <c r="E1648">
        <v>0</v>
      </c>
    </row>
    <row r="1649" spans="1:5" x14ac:dyDescent="0.25">
      <c r="A1649">
        <v>14566</v>
      </c>
      <c r="B1649" s="1">
        <v>1432</v>
      </c>
      <c r="C1649">
        <v>4</v>
      </c>
      <c r="D1649" s="1">
        <v>358</v>
      </c>
      <c r="E1649">
        <v>0</v>
      </c>
    </row>
    <row r="1650" spans="1:5" x14ac:dyDescent="0.25">
      <c r="A1650">
        <v>14567</v>
      </c>
      <c r="B1650" s="1">
        <v>1524.46</v>
      </c>
      <c r="C1650">
        <v>34</v>
      </c>
      <c r="D1650" s="1">
        <v>44.837058823529397</v>
      </c>
      <c r="E1650">
        <v>0</v>
      </c>
    </row>
    <row r="1651" spans="1:5" x14ac:dyDescent="0.25">
      <c r="A1651">
        <v>14569</v>
      </c>
      <c r="B1651" s="1">
        <v>227.39</v>
      </c>
      <c r="C1651">
        <v>12</v>
      </c>
      <c r="D1651" s="1">
        <v>18.949166666666599</v>
      </c>
      <c r="E1651">
        <v>0</v>
      </c>
    </row>
    <row r="1652" spans="1:5" x14ac:dyDescent="0.25">
      <c r="A1652">
        <v>14570</v>
      </c>
      <c r="B1652" s="1">
        <v>218.06</v>
      </c>
      <c r="C1652">
        <v>29</v>
      </c>
      <c r="D1652" s="1">
        <v>7.5193103448275798</v>
      </c>
      <c r="E1652">
        <v>0</v>
      </c>
    </row>
    <row r="1653" spans="1:5" x14ac:dyDescent="0.25">
      <c r="A1653">
        <v>14572</v>
      </c>
      <c r="B1653" s="1">
        <v>2803.69</v>
      </c>
      <c r="C1653">
        <v>273</v>
      </c>
      <c r="D1653" s="1">
        <v>10.269926739926699</v>
      </c>
      <c r="E1653">
        <v>0</v>
      </c>
    </row>
    <row r="1654" spans="1:5" x14ac:dyDescent="0.25">
      <c r="A1654">
        <v>14573</v>
      </c>
      <c r="B1654" s="1">
        <v>1603.72</v>
      </c>
      <c r="C1654">
        <v>241</v>
      </c>
      <c r="D1654" s="1">
        <v>6.65443983402489</v>
      </c>
      <c r="E1654">
        <v>0</v>
      </c>
    </row>
    <row r="1655" spans="1:5" x14ac:dyDescent="0.25">
      <c r="A1655">
        <v>14576</v>
      </c>
      <c r="B1655" s="1">
        <v>35.4</v>
      </c>
      <c r="C1655">
        <v>1</v>
      </c>
      <c r="D1655" s="1">
        <v>35.4</v>
      </c>
      <c r="E1655">
        <v>0</v>
      </c>
    </row>
    <row r="1656" spans="1:5" x14ac:dyDescent="0.25">
      <c r="A1656">
        <v>14577</v>
      </c>
      <c r="B1656" s="1">
        <v>859.71</v>
      </c>
      <c r="C1656">
        <v>123</v>
      </c>
      <c r="D1656" s="1">
        <v>6.9895121951219501</v>
      </c>
      <c r="E1656">
        <v>0</v>
      </c>
    </row>
    <row r="1657" spans="1:5" x14ac:dyDescent="0.25">
      <c r="A1657">
        <v>14578</v>
      </c>
      <c r="B1657" s="1">
        <v>168.63</v>
      </c>
      <c r="C1657">
        <v>24</v>
      </c>
      <c r="D1657" s="1">
        <v>7.0262500000000001</v>
      </c>
      <c r="E1657">
        <v>0</v>
      </c>
    </row>
    <row r="1658" spans="1:5" x14ac:dyDescent="0.25">
      <c r="A1658">
        <v>14581</v>
      </c>
      <c r="B1658" s="1">
        <v>138.6</v>
      </c>
      <c r="C1658">
        <v>17</v>
      </c>
      <c r="D1658" s="1">
        <v>8.1529411764705806</v>
      </c>
      <c r="E1658">
        <v>0</v>
      </c>
    </row>
    <row r="1659" spans="1:5" x14ac:dyDescent="0.25">
      <c r="A1659">
        <v>14582</v>
      </c>
      <c r="B1659" s="1">
        <v>114.109999999999</v>
      </c>
      <c r="C1659">
        <v>6</v>
      </c>
      <c r="D1659" s="1">
        <v>19.018333333333299</v>
      </c>
      <c r="E1659">
        <v>0</v>
      </c>
    </row>
    <row r="1660" spans="1:5" x14ac:dyDescent="0.25">
      <c r="A1660">
        <v>14583</v>
      </c>
      <c r="B1660" s="1">
        <v>1052.55</v>
      </c>
      <c r="C1660">
        <v>330</v>
      </c>
      <c r="D1660" s="1">
        <v>3.18954545454545</v>
      </c>
      <c r="E1660">
        <v>0</v>
      </c>
    </row>
    <row r="1661" spans="1:5" x14ac:dyDescent="0.25">
      <c r="A1661">
        <v>14584</v>
      </c>
      <c r="B1661" s="1">
        <v>1029.26</v>
      </c>
      <c r="C1661">
        <v>101</v>
      </c>
      <c r="D1661" s="1">
        <v>10.190693069306899</v>
      </c>
      <c r="E1661">
        <v>0</v>
      </c>
    </row>
    <row r="1662" spans="1:5" x14ac:dyDescent="0.25">
      <c r="A1662">
        <v>14585</v>
      </c>
      <c r="B1662" s="1">
        <v>157.05000000000001</v>
      </c>
      <c r="C1662">
        <v>29</v>
      </c>
      <c r="D1662" s="1">
        <v>5.4155172413793098</v>
      </c>
      <c r="E1662">
        <v>0</v>
      </c>
    </row>
    <row r="1663" spans="1:5" x14ac:dyDescent="0.25">
      <c r="A1663">
        <v>14586</v>
      </c>
      <c r="B1663" s="1">
        <v>134.16</v>
      </c>
      <c r="C1663">
        <v>27</v>
      </c>
      <c r="D1663" s="1">
        <v>4.9688888888888796</v>
      </c>
      <c r="E1663">
        <v>0</v>
      </c>
    </row>
    <row r="1664" spans="1:5" x14ac:dyDescent="0.25">
      <c r="A1664">
        <v>14587</v>
      </c>
      <c r="B1664" s="1">
        <v>1598.24</v>
      </c>
      <c r="C1664">
        <v>384</v>
      </c>
      <c r="D1664" s="1">
        <v>4.1620833333333298</v>
      </c>
      <c r="E1664">
        <v>0</v>
      </c>
    </row>
    <row r="1665" spans="1:5" x14ac:dyDescent="0.25">
      <c r="A1665">
        <v>14589</v>
      </c>
      <c r="B1665" s="1">
        <v>39.75</v>
      </c>
      <c r="C1665">
        <v>3</v>
      </c>
      <c r="D1665" s="1">
        <v>13.25</v>
      </c>
      <c r="E1665">
        <v>0</v>
      </c>
    </row>
    <row r="1666" spans="1:5" x14ac:dyDescent="0.25">
      <c r="A1666">
        <v>14591</v>
      </c>
      <c r="B1666" s="1">
        <v>1447.14</v>
      </c>
      <c r="C1666">
        <v>197</v>
      </c>
      <c r="D1666" s="1">
        <v>7.3458883248730897</v>
      </c>
      <c r="E1666">
        <v>0</v>
      </c>
    </row>
    <row r="1667" spans="1:5" x14ac:dyDescent="0.25">
      <c r="A1667">
        <v>14592</v>
      </c>
      <c r="B1667" s="1">
        <v>570.46</v>
      </c>
      <c r="C1667">
        <v>164</v>
      </c>
      <c r="D1667" s="1">
        <v>3.4784146341463398</v>
      </c>
      <c r="E1667">
        <v>0</v>
      </c>
    </row>
    <row r="1668" spans="1:5" x14ac:dyDescent="0.25">
      <c r="A1668">
        <v>14593</v>
      </c>
      <c r="B1668" s="1">
        <v>617.99</v>
      </c>
      <c r="C1668">
        <v>152</v>
      </c>
      <c r="D1668" s="1">
        <v>4.0657236842105204</v>
      </c>
      <c r="E1668">
        <v>0</v>
      </c>
    </row>
    <row r="1669" spans="1:5" x14ac:dyDescent="0.25">
      <c r="A1669">
        <v>14594</v>
      </c>
      <c r="B1669" s="1">
        <v>379.83</v>
      </c>
      <c r="C1669">
        <v>53</v>
      </c>
      <c r="D1669" s="1">
        <v>7.1666037735849004</v>
      </c>
      <c r="E1669">
        <v>0</v>
      </c>
    </row>
    <row r="1670" spans="1:5" x14ac:dyDescent="0.25">
      <c r="A1670">
        <v>14595</v>
      </c>
      <c r="B1670" s="1">
        <v>1740.6</v>
      </c>
      <c r="C1670">
        <v>102</v>
      </c>
      <c r="D1670" s="1">
        <v>17.0647058823529</v>
      </c>
      <c r="E1670">
        <v>0</v>
      </c>
    </row>
    <row r="1671" spans="1:5" x14ac:dyDescent="0.25">
      <c r="A1671">
        <v>14597</v>
      </c>
      <c r="B1671" s="1">
        <v>883.15</v>
      </c>
      <c r="C1671">
        <v>55</v>
      </c>
      <c r="D1671" s="1">
        <v>16.0572727272727</v>
      </c>
      <c r="E1671">
        <v>0</v>
      </c>
    </row>
    <row r="1672" spans="1:5" x14ac:dyDescent="0.25">
      <c r="A1672">
        <v>14598</v>
      </c>
      <c r="B1672" s="1">
        <v>221.97</v>
      </c>
      <c r="C1672">
        <v>50</v>
      </c>
      <c r="D1672" s="1">
        <v>4.4394</v>
      </c>
      <c r="E1672">
        <v>0</v>
      </c>
    </row>
    <row r="1673" spans="1:5" x14ac:dyDescent="0.25">
      <c r="A1673">
        <v>14600</v>
      </c>
      <c r="B1673" s="1">
        <v>393.33</v>
      </c>
      <c r="C1673">
        <v>25</v>
      </c>
      <c r="D1673" s="1">
        <v>15.7332</v>
      </c>
      <c r="E1673">
        <v>0</v>
      </c>
    </row>
    <row r="1674" spans="1:5" x14ac:dyDescent="0.25">
      <c r="A1674">
        <v>14601</v>
      </c>
      <c r="B1674" s="1">
        <v>213.96</v>
      </c>
      <c r="C1674">
        <v>7</v>
      </c>
      <c r="D1674" s="1">
        <v>30.565714285714201</v>
      </c>
      <c r="E1674">
        <v>0</v>
      </c>
    </row>
    <row r="1675" spans="1:5" x14ac:dyDescent="0.25">
      <c r="A1675">
        <v>14603</v>
      </c>
      <c r="B1675" s="1">
        <v>660</v>
      </c>
      <c r="C1675">
        <v>2</v>
      </c>
      <c r="D1675" s="1">
        <v>330</v>
      </c>
      <c r="E1675">
        <v>0</v>
      </c>
    </row>
    <row r="1676" spans="1:5" x14ac:dyDescent="0.25">
      <c r="A1676">
        <v>14606</v>
      </c>
      <c r="B1676" s="1">
        <v>11713.85</v>
      </c>
      <c r="C1676">
        <v>2782</v>
      </c>
      <c r="D1676" s="1">
        <v>4.2105859094176799</v>
      </c>
      <c r="E1676">
        <v>0</v>
      </c>
    </row>
    <row r="1677" spans="1:5" x14ac:dyDescent="0.25">
      <c r="A1677">
        <v>14607</v>
      </c>
      <c r="B1677" s="1">
        <v>11341.1</v>
      </c>
      <c r="C1677">
        <v>114</v>
      </c>
      <c r="D1677" s="1">
        <v>99.483333333333306</v>
      </c>
      <c r="E1677">
        <v>0</v>
      </c>
    </row>
    <row r="1678" spans="1:5" x14ac:dyDescent="0.25">
      <c r="A1678">
        <v>14608</v>
      </c>
      <c r="B1678" s="1">
        <v>1785.15</v>
      </c>
      <c r="C1678">
        <v>20</v>
      </c>
      <c r="D1678" s="1">
        <v>89.257499999999993</v>
      </c>
      <c r="E1678">
        <v>0</v>
      </c>
    </row>
    <row r="1679" spans="1:5" x14ac:dyDescent="0.25">
      <c r="A1679">
        <v>14609</v>
      </c>
      <c r="B1679" s="1">
        <v>601.55999999999995</v>
      </c>
      <c r="C1679">
        <v>4</v>
      </c>
      <c r="D1679" s="1">
        <v>150.38999999999999</v>
      </c>
      <c r="E1679">
        <v>0</v>
      </c>
    </row>
    <row r="1680" spans="1:5" x14ac:dyDescent="0.25">
      <c r="A1680">
        <v>14616</v>
      </c>
      <c r="B1680" s="1">
        <v>406.08</v>
      </c>
      <c r="C1680">
        <v>3</v>
      </c>
      <c r="D1680" s="1">
        <v>135.36000000000001</v>
      </c>
      <c r="E1680">
        <v>0</v>
      </c>
    </row>
    <row r="1681" spans="1:5" x14ac:dyDescent="0.25">
      <c r="A1681">
        <v>14618</v>
      </c>
      <c r="B1681" s="1">
        <v>538.59</v>
      </c>
      <c r="C1681">
        <v>17</v>
      </c>
      <c r="D1681" s="1">
        <v>31.681764705882301</v>
      </c>
      <c r="E1681">
        <v>0</v>
      </c>
    </row>
    <row r="1682" spans="1:5" x14ac:dyDescent="0.25">
      <c r="A1682">
        <v>14619</v>
      </c>
      <c r="B1682" s="1">
        <v>379.51</v>
      </c>
      <c r="C1682">
        <v>22</v>
      </c>
      <c r="D1682" s="1">
        <v>17.250454545454499</v>
      </c>
      <c r="E1682">
        <v>0</v>
      </c>
    </row>
    <row r="1683" spans="1:5" x14ac:dyDescent="0.25">
      <c r="A1683">
        <v>14620</v>
      </c>
      <c r="B1683" s="1">
        <v>393.28</v>
      </c>
      <c r="C1683">
        <v>30</v>
      </c>
      <c r="D1683" s="1">
        <v>13.1093333333333</v>
      </c>
      <c r="E1683">
        <v>0</v>
      </c>
    </row>
    <row r="1684" spans="1:5" x14ac:dyDescent="0.25">
      <c r="A1684">
        <v>14621</v>
      </c>
      <c r="B1684" s="1">
        <v>1765.76</v>
      </c>
      <c r="C1684">
        <v>96</v>
      </c>
      <c r="D1684" s="1">
        <v>18.393333333333299</v>
      </c>
      <c r="E1684">
        <v>0</v>
      </c>
    </row>
    <row r="1685" spans="1:5" x14ac:dyDescent="0.25">
      <c r="A1685">
        <v>14622</v>
      </c>
      <c r="B1685" s="1">
        <v>320.58</v>
      </c>
      <c r="C1685">
        <v>21</v>
      </c>
      <c r="D1685" s="1">
        <v>15.2657142857142</v>
      </c>
      <c r="E1685">
        <v>0</v>
      </c>
    </row>
    <row r="1686" spans="1:5" x14ac:dyDescent="0.25">
      <c r="A1686">
        <v>14623</v>
      </c>
      <c r="B1686" s="1">
        <v>869.35</v>
      </c>
      <c r="C1686">
        <v>135</v>
      </c>
      <c r="D1686" s="1">
        <v>6.4396296296296196</v>
      </c>
      <c r="E1686">
        <v>0</v>
      </c>
    </row>
    <row r="1687" spans="1:5" x14ac:dyDescent="0.25">
      <c r="A1687">
        <v>14624</v>
      </c>
      <c r="B1687" s="1">
        <v>225.85</v>
      </c>
      <c r="C1687">
        <v>13</v>
      </c>
      <c r="D1687" s="1">
        <v>17.373076923076901</v>
      </c>
      <c r="E1687">
        <v>0</v>
      </c>
    </row>
    <row r="1688" spans="1:5" x14ac:dyDescent="0.25">
      <c r="A1688">
        <v>14625</v>
      </c>
      <c r="B1688" s="1">
        <v>848.48</v>
      </c>
      <c r="C1688">
        <v>57</v>
      </c>
      <c r="D1688" s="1">
        <v>14.8856140350877</v>
      </c>
      <c r="E1688">
        <v>0</v>
      </c>
    </row>
    <row r="1689" spans="1:5" x14ac:dyDescent="0.25">
      <c r="A1689">
        <v>14626</v>
      </c>
      <c r="B1689" s="1">
        <v>2757.07</v>
      </c>
      <c r="C1689">
        <v>126</v>
      </c>
      <c r="D1689" s="1">
        <v>21.881507936507901</v>
      </c>
      <c r="E1689">
        <v>0</v>
      </c>
    </row>
    <row r="1690" spans="1:5" x14ac:dyDescent="0.25">
      <c r="A1690">
        <v>14627</v>
      </c>
      <c r="B1690" s="1">
        <v>-21.85</v>
      </c>
      <c r="C1690">
        <v>5</v>
      </c>
      <c r="D1690" s="1">
        <v>-4.37</v>
      </c>
      <c r="E1690">
        <v>0</v>
      </c>
    </row>
    <row r="1691" spans="1:5" x14ac:dyDescent="0.25">
      <c r="A1691">
        <v>14628</v>
      </c>
      <c r="B1691" s="1">
        <v>671.96</v>
      </c>
      <c r="C1691">
        <v>24</v>
      </c>
      <c r="D1691" s="1">
        <v>27.998333333333299</v>
      </c>
      <c r="E1691">
        <v>0</v>
      </c>
    </row>
    <row r="1692" spans="1:5" x14ac:dyDescent="0.25">
      <c r="A1692">
        <v>14629</v>
      </c>
      <c r="B1692" s="1">
        <v>939.21</v>
      </c>
      <c r="C1692">
        <v>153</v>
      </c>
      <c r="D1692" s="1">
        <v>6.1386274509803904</v>
      </c>
      <c r="E1692">
        <v>0</v>
      </c>
    </row>
    <row r="1693" spans="1:5" x14ac:dyDescent="0.25">
      <c r="A1693">
        <v>14631</v>
      </c>
      <c r="B1693" s="1">
        <v>1006.98</v>
      </c>
      <c r="C1693">
        <v>41</v>
      </c>
      <c r="D1693" s="1">
        <v>24.560487804878001</v>
      </c>
      <c r="E1693">
        <v>0</v>
      </c>
    </row>
    <row r="1694" spans="1:5" x14ac:dyDescent="0.25">
      <c r="A1694">
        <v>14632</v>
      </c>
      <c r="B1694" s="1">
        <v>114.56</v>
      </c>
      <c r="C1694">
        <v>8</v>
      </c>
      <c r="D1694" s="1">
        <v>14.32</v>
      </c>
      <c r="E1694">
        <v>0</v>
      </c>
    </row>
    <row r="1695" spans="1:5" x14ac:dyDescent="0.25">
      <c r="A1695">
        <v>14633</v>
      </c>
      <c r="B1695" s="1">
        <v>344.9</v>
      </c>
      <c r="C1695">
        <v>20</v>
      </c>
      <c r="D1695" s="1">
        <v>17.244999999999902</v>
      </c>
      <c r="E1695">
        <v>0</v>
      </c>
    </row>
    <row r="1696" spans="1:5" x14ac:dyDescent="0.25">
      <c r="A1696">
        <v>14636</v>
      </c>
      <c r="B1696" s="1">
        <v>609.85</v>
      </c>
      <c r="C1696">
        <v>28</v>
      </c>
      <c r="D1696" s="1">
        <v>21.780357142857099</v>
      </c>
      <c r="E1696">
        <v>0</v>
      </c>
    </row>
    <row r="1697" spans="1:5" x14ac:dyDescent="0.25">
      <c r="A1697">
        <v>14638</v>
      </c>
      <c r="B1697" s="1">
        <v>443.6</v>
      </c>
      <c r="C1697">
        <v>16</v>
      </c>
      <c r="D1697" s="1">
        <v>27.725000000000001</v>
      </c>
      <c r="E1697">
        <v>0</v>
      </c>
    </row>
    <row r="1698" spans="1:5" x14ac:dyDescent="0.25">
      <c r="A1698">
        <v>14639</v>
      </c>
      <c r="B1698" s="1">
        <v>2952.34</v>
      </c>
      <c r="C1698">
        <v>175</v>
      </c>
      <c r="D1698" s="1">
        <v>16.870514285714201</v>
      </c>
      <c r="E1698">
        <v>0</v>
      </c>
    </row>
    <row r="1699" spans="1:5" x14ac:dyDescent="0.25">
      <c r="A1699">
        <v>14640</v>
      </c>
      <c r="B1699" s="1">
        <v>2042.15</v>
      </c>
      <c r="C1699">
        <v>113</v>
      </c>
      <c r="D1699" s="1">
        <v>18.072123893805301</v>
      </c>
      <c r="E1699">
        <v>0</v>
      </c>
    </row>
    <row r="1700" spans="1:5" x14ac:dyDescent="0.25">
      <c r="A1700">
        <v>14641</v>
      </c>
      <c r="B1700" s="1">
        <v>110.46</v>
      </c>
      <c r="C1700">
        <v>7</v>
      </c>
      <c r="D1700" s="1">
        <v>15.78</v>
      </c>
      <c r="E1700">
        <v>0</v>
      </c>
    </row>
    <row r="1701" spans="1:5" x14ac:dyDescent="0.25">
      <c r="A1701">
        <v>14642</v>
      </c>
      <c r="B1701" s="1">
        <v>96.119999999999905</v>
      </c>
      <c r="C1701">
        <v>2</v>
      </c>
      <c r="D1701" s="1">
        <v>48.059999999999903</v>
      </c>
      <c r="E1701">
        <v>0</v>
      </c>
    </row>
    <row r="1702" spans="1:5" x14ac:dyDescent="0.25">
      <c r="A1702">
        <v>14643</v>
      </c>
      <c r="B1702" s="1">
        <v>668.61</v>
      </c>
      <c r="C1702">
        <v>34</v>
      </c>
      <c r="D1702" s="1">
        <v>19.664999999999999</v>
      </c>
      <c r="E1702">
        <v>0</v>
      </c>
    </row>
    <row r="1703" spans="1:5" x14ac:dyDescent="0.25">
      <c r="A1703">
        <v>14644</v>
      </c>
      <c r="B1703" s="1">
        <v>780.45999999999901</v>
      </c>
      <c r="C1703">
        <v>29</v>
      </c>
      <c r="D1703" s="1">
        <v>26.912413793103401</v>
      </c>
      <c r="E1703">
        <v>0</v>
      </c>
    </row>
    <row r="1704" spans="1:5" x14ac:dyDescent="0.25">
      <c r="A1704">
        <v>14645</v>
      </c>
      <c r="B1704" s="1">
        <v>597.09</v>
      </c>
      <c r="C1704">
        <v>30</v>
      </c>
      <c r="D1704" s="1">
        <v>19.902999999999999</v>
      </c>
      <c r="E1704">
        <v>0</v>
      </c>
    </row>
    <row r="1705" spans="1:5" x14ac:dyDescent="0.25">
      <c r="A1705">
        <v>14646</v>
      </c>
      <c r="B1705" s="1">
        <v>279489.02</v>
      </c>
      <c r="C1705">
        <v>2085</v>
      </c>
      <c r="D1705" s="1">
        <v>134.047491606714</v>
      </c>
      <c r="E1705">
        <v>1</v>
      </c>
    </row>
    <row r="1706" spans="1:5" x14ac:dyDescent="0.25">
      <c r="A1706">
        <v>14647</v>
      </c>
      <c r="B1706" s="1">
        <v>243.22</v>
      </c>
      <c r="C1706">
        <v>30</v>
      </c>
      <c r="D1706" s="1">
        <v>8.1073333333333295</v>
      </c>
      <c r="E1706">
        <v>0</v>
      </c>
    </row>
    <row r="1707" spans="1:5" x14ac:dyDescent="0.25">
      <c r="A1707">
        <v>14649</v>
      </c>
      <c r="B1707" s="1">
        <v>1417.29</v>
      </c>
      <c r="C1707">
        <v>199</v>
      </c>
      <c r="D1707" s="1">
        <v>7.1220603015075303</v>
      </c>
      <c r="E1707">
        <v>0</v>
      </c>
    </row>
    <row r="1708" spans="1:5" x14ac:dyDescent="0.25">
      <c r="A1708">
        <v>14651</v>
      </c>
      <c r="B1708" s="1">
        <v>654.6</v>
      </c>
      <c r="C1708">
        <v>102</v>
      </c>
      <c r="D1708" s="1">
        <v>6.4176470588235297</v>
      </c>
      <c r="E1708">
        <v>0</v>
      </c>
    </row>
    <row r="1709" spans="1:5" x14ac:dyDescent="0.25">
      <c r="A1709">
        <v>14652</v>
      </c>
      <c r="B1709" s="1">
        <v>114.18</v>
      </c>
      <c r="C1709">
        <v>29</v>
      </c>
      <c r="D1709" s="1">
        <v>3.9372413793103398</v>
      </c>
      <c r="E1709">
        <v>0</v>
      </c>
    </row>
    <row r="1710" spans="1:5" x14ac:dyDescent="0.25">
      <c r="A1710">
        <v>14653</v>
      </c>
      <c r="B1710" s="1">
        <v>1947.55</v>
      </c>
      <c r="C1710">
        <v>237</v>
      </c>
      <c r="D1710" s="1">
        <v>8.2175105485231992</v>
      </c>
      <c r="E1710">
        <v>0</v>
      </c>
    </row>
    <row r="1711" spans="1:5" x14ac:dyDescent="0.25">
      <c r="A1711">
        <v>14655</v>
      </c>
      <c r="B1711" s="1">
        <v>1930.15</v>
      </c>
      <c r="C1711">
        <v>50</v>
      </c>
      <c r="D1711" s="1">
        <v>38.603000000000002</v>
      </c>
      <c r="E1711">
        <v>0</v>
      </c>
    </row>
    <row r="1712" spans="1:5" x14ac:dyDescent="0.25">
      <c r="A1712">
        <v>14656</v>
      </c>
      <c r="B1712" s="1">
        <v>291.05</v>
      </c>
      <c r="C1712">
        <v>80</v>
      </c>
      <c r="D1712" s="1">
        <v>3.6381250000000001</v>
      </c>
      <c r="E1712">
        <v>0</v>
      </c>
    </row>
    <row r="1713" spans="1:5" x14ac:dyDescent="0.25">
      <c r="A1713">
        <v>14657</v>
      </c>
      <c r="B1713" s="1">
        <v>838.27</v>
      </c>
      <c r="C1713">
        <v>127</v>
      </c>
      <c r="D1713" s="1">
        <v>6.6005511811023601</v>
      </c>
      <c r="E1713">
        <v>0</v>
      </c>
    </row>
    <row r="1714" spans="1:5" x14ac:dyDescent="0.25">
      <c r="A1714">
        <v>14658</v>
      </c>
      <c r="B1714" s="1">
        <v>247.15</v>
      </c>
      <c r="C1714">
        <v>29</v>
      </c>
      <c r="D1714" s="1">
        <v>8.5224137931034392</v>
      </c>
      <c r="E1714">
        <v>0</v>
      </c>
    </row>
    <row r="1715" spans="1:5" x14ac:dyDescent="0.25">
      <c r="A1715">
        <v>14659</v>
      </c>
      <c r="B1715" s="1">
        <v>2456.5300000000002</v>
      </c>
      <c r="C1715">
        <v>259</v>
      </c>
      <c r="D1715" s="1">
        <v>9.4846718146718096</v>
      </c>
      <c r="E1715">
        <v>0</v>
      </c>
    </row>
    <row r="1716" spans="1:5" x14ac:dyDescent="0.25">
      <c r="A1716">
        <v>14660</v>
      </c>
      <c r="B1716" s="1">
        <v>285.74</v>
      </c>
      <c r="C1716">
        <v>30</v>
      </c>
      <c r="D1716" s="1">
        <v>9.5246666666666595</v>
      </c>
      <c r="E1716">
        <v>0</v>
      </c>
    </row>
    <row r="1717" spans="1:5" x14ac:dyDescent="0.25">
      <c r="A1717">
        <v>14661</v>
      </c>
      <c r="B1717" s="1">
        <v>107.95</v>
      </c>
      <c r="C1717">
        <v>4</v>
      </c>
      <c r="D1717" s="1">
        <v>26.987500000000001</v>
      </c>
      <c r="E1717">
        <v>0</v>
      </c>
    </row>
    <row r="1718" spans="1:5" x14ac:dyDescent="0.25">
      <c r="A1718">
        <v>14662</v>
      </c>
      <c r="B1718" s="1">
        <v>771.17</v>
      </c>
      <c r="C1718">
        <v>168</v>
      </c>
      <c r="D1718" s="1">
        <v>4.5902976190476101</v>
      </c>
      <c r="E1718">
        <v>0</v>
      </c>
    </row>
    <row r="1719" spans="1:5" x14ac:dyDescent="0.25">
      <c r="A1719">
        <v>14664</v>
      </c>
      <c r="B1719" s="1">
        <v>637.89</v>
      </c>
      <c r="C1719">
        <v>99</v>
      </c>
      <c r="D1719" s="1">
        <v>6.4433333333333298</v>
      </c>
      <c r="E1719">
        <v>0</v>
      </c>
    </row>
    <row r="1720" spans="1:5" x14ac:dyDescent="0.25">
      <c r="A1720">
        <v>14665</v>
      </c>
      <c r="B1720" s="1">
        <v>1258.3799999999901</v>
      </c>
      <c r="C1720">
        <v>117</v>
      </c>
      <c r="D1720" s="1">
        <v>10.7553846153846</v>
      </c>
      <c r="E1720">
        <v>0</v>
      </c>
    </row>
    <row r="1721" spans="1:5" x14ac:dyDescent="0.25">
      <c r="A1721">
        <v>14666</v>
      </c>
      <c r="B1721" s="1">
        <v>195.25</v>
      </c>
      <c r="C1721">
        <v>14</v>
      </c>
      <c r="D1721" s="1">
        <v>13.9464285714285</v>
      </c>
      <c r="E1721">
        <v>0</v>
      </c>
    </row>
    <row r="1722" spans="1:5" x14ac:dyDescent="0.25">
      <c r="A1722">
        <v>14667</v>
      </c>
      <c r="B1722" s="1">
        <v>9231.2000000000007</v>
      </c>
      <c r="C1722">
        <v>576</v>
      </c>
      <c r="D1722" s="1">
        <v>16.0263888888888</v>
      </c>
      <c r="E1722">
        <v>0</v>
      </c>
    </row>
    <row r="1723" spans="1:5" x14ac:dyDescent="0.25">
      <c r="A1723">
        <v>14669</v>
      </c>
      <c r="B1723" s="1">
        <v>1269.99</v>
      </c>
      <c r="C1723">
        <v>170</v>
      </c>
      <c r="D1723" s="1">
        <v>7.4705294117646996</v>
      </c>
      <c r="E1723">
        <v>0</v>
      </c>
    </row>
    <row r="1724" spans="1:5" x14ac:dyDescent="0.25">
      <c r="A1724">
        <v>14670</v>
      </c>
      <c r="B1724" s="1">
        <v>411.53</v>
      </c>
      <c r="C1724">
        <v>132</v>
      </c>
      <c r="D1724" s="1">
        <v>3.1176515151515098</v>
      </c>
      <c r="E1724">
        <v>0</v>
      </c>
    </row>
    <row r="1725" spans="1:5" x14ac:dyDescent="0.25">
      <c r="A1725">
        <v>14672</v>
      </c>
      <c r="B1725" s="1">
        <v>765.55</v>
      </c>
      <c r="C1725">
        <v>61</v>
      </c>
      <c r="D1725" s="1">
        <v>12.549999999999899</v>
      </c>
      <c r="E1725">
        <v>0</v>
      </c>
    </row>
    <row r="1726" spans="1:5" x14ac:dyDescent="0.25">
      <c r="A1726">
        <v>14673</v>
      </c>
      <c r="B1726" s="1">
        <v>1736.4</v>
      </c>
      <c r="C1726">
        <v>74</v>
      </c>
      <c r="D1726" s="1">
        <v>23.464864864864801</v>
      </c>
      <c r="E1726">
        <v>0</v>
      </c>
    </row>
    <row r="1727" spans="1:5" x14ac:dyDescent="0.25">
      <c r="A1727">
        <v>14675</v>
      </c>
      <c r="B1727" s="1">
        <v>604.75</v>
      </c>
      <c r="C1727">
        <v>102</v>
      </c>
      <c r="D1727" s="1">
        <v>5.9289215686274499</v>
      </c>
      <c r="E1727">
        <v>0</v>
      </c>
    </row>
    <row r="1728" spans="1:5" x14ac:dyDescent="0.25">
      <c r="A1728">
        <v>14676</v>
      </c>
      <c r="B1728" s="1">
        <v>2543.2399999999998</v>
      </c>
      <c r="C1728">
        <v>44</v>
      </c>
      <c r="D1728" s="1">
        <v>57.800909090909002</v>
      </c>
      <c r="E1728">
        <v>0</v>
      </c>
    </row>
    <row r="1729" spans="1:5" x14ac:dyDescent="0.25">
      <c r="A1729">
        <v>14679</v>
      </c>
      <c r="B1729" s="1">
        <v>-2.5499999999999998</v>
      </c>
      <c r="C1729">
        <v>1</v>
      </c>
      <c r="D1729" s="1">
        <v>-2.5499999999999998</v>
      </c>
      <c r="E1729">
        <v>0</v>
      </c>
    </row>
    <row r="1730" spans="1:5" x14ac:dyDescent="0.25">
      <c r="A1730">
        <v>14680</v>
      </c>
      <c r="B1730" s="1">
        <v>26932.34</v>
      </c>
      <c r="C1730">
        <v>320</v>
      </c>
      <c r="D1730" s="1">
        <v>84.163562499999998</v>
      </c>
      <c r="E1730">
        <v>0</v>
      </c>
    </row>
    <row r="1731" spans="1:5" x14ac:dyDescent="0.25">
      <c r="A1731">
        <v>14681</v>
      </c>
      <c r="B1731" s="1">
        <v>498.95</v>
      </c>
      <c r="C1731">
        <v>7</v>
      </c>
      <c r="D1731" s="1">
        <v>71.278571428571396</v>
      </c>
      <c r="E1731">
        <v>0</v>
      </c>
    </row>
    <row r="1732" spans="1:5" x14ac:dyDescent="0.25">
      <c r="A1732">
        <v>14682</v>
      </c>
      <c r="B1732" s="1">
        <v>52</v>
      </c>
      <c r="C1732">
        <v>2</v>
      </c>
      <c r="D1732" s="1">
        <v>26</v>
      </c>
      <c r="E1732">
        <v>0</v>
      </c>
    </row>
    <row r="1733" spans="1:5" x14ac:dyDescent="0.25">
      <c r="A1733">
        <v>14684</v>
      </c>
      <c r="B1733" s="1">
        <v>1236.28</v>
      </c>
      <c r="C1733">
        <v>421</v>
      </c>
      <c r="D1733" s="1">
        <v>2.9365320665083101</v>
      </c>
      <c r="E1733">
        <v>0</v>
      </c>
    </row>
    <row r="1734" spans="1:5" x14ac:dyDescent="0.25">
      <c r="A1734">
        <v>14687</v>
      </c>
      <c r="B1734" s="1">
        <v>628.38</v>
      </c>
      <c r="C1734">
        <v>15</v>
      </c>
      <c r="D1734" s="1">
        <v>41.892000000000003</v>
      </c>
      <c r="E1734">
        <v>0</v>
      </c>
    </row>
    <row r="1735" spans="1:5" x14ac:dyDescent="0.25">
      <c r="A1735">
        <v>14688</v>
      </c>
      <c r="B1735" s="1">
        <v>5107.38</v>
      </c>
      <c r="C1735">
        <v>359</v>
      </c>
      <c r="D1735" s="1">
        <v>14.2266852367688</v>
      </c>
      <c r="E1735">
        <v>0</v>
      </c>
    </row>
    <row r="1736" spans="1:5" x14ac:dyDescent="0.25">
      <c r="A1736">
        <v>14689</v>
      </c>
      <c r="B1736" s="1">
        <v>112.8</v>
      </c>
      <c r="C1736">
        <v>13</v>
      </c>
      <c r="D1736" s="1">
        <v>8.6769230769230692</v>
      </c>
      <c r="E1736">
        <v>0</v>
      </c>
    </row>
    <row r="1737" spans="1:5" x14ac:dyDescent="0.25">
      <c r="A1737">
        <v>14690</v>
      </c>
      <c r="B1737" s="1">
        <v>358.61</v>
      </c>
      <c r="C1737">
        <v>54</v>
      </c>
      <c r="D1737" s="1">
        <v>6.6409259259259201</v>
      </c>
      <c r="E1737">
        <v>0</v>
      </c>
    </row>
    <row r="1738" spans="1:5" x14ac:dyDescent="0.25">
      <c r="A1738">
        <v>14691</v>
      </c>
      <c r="B1738" s="1">
        <v>2114.33</v>
      </c>
      <c r="C1738">
        <v>71</v>
      </c>
      <c r="D1738" s="1">
        <v>29.7792957746478</v>
      </c>
      <c r="E1738">
        <v>0</v>
      </c>
    </row>
    <row r="1739" spans="1:5" x14ac:dyDescent="0.25">
      <c r="A1739">
        <v>14692</v>
      </c>
      <c r="B1739" s="1">
        <v>582.04999999999995</v>
      </c>
      <c r="C1739">
        <v>69</v>
      </c>
      <c r="D1739" s="1">
        <v>8.4355072463768099</v>
      </c>
      <c r="E1739">
        <v>0</v>
      </c>
    </row>
    <row r="1740" spans="1:5" x14ac:dyDescent="0.25">
      <c r="A1740">
        <v>14693</v>
      </c>
      <c r="B1740" s="1">
        <v>172.9</v>
      </c>
      <c r="C1740">
        <v>8</v>
      </c>
      <c r="D1740" s="1">
        <v>21.612500000000001</v>
      </c>
      <c r="E1740">
        <v>0</v>
      </c>
    </row>
    <row r="1741" spans="1:5" x14ac:dyDescent="0.25">
      <c r="A1741">
        <v>14696</v>
      </c>
      <c r="B1741" s="1">
        <v>2070.9699999999998</v>
      </c>
      <c r="C1741">
        <v>133</v>
      </c>
      <c r="D1741" s="1">
        <v>15.571203007518699</v>
      </c>
      <c r="E1741">
        <v>0</v>
      </c>
    </row>
    <row r="1742" spans="1:5" x14ac:dyDescent="0.25">
      <c r="A1742">
        <v>14697</v>
      </c>
      <c r="B1742" s="1">
        <v>188.61</v>
      </c>
      <c r="C1742">
        <v>22</v>
      </c>
      <c r="D1742" s="1">
        <v>8.5731818181818191</v>
      </c>
      <c r="E1742">
        <v>0</v>
      </c>
    </row>
    <row r="1743" spans="1:5" x14ac:dyDescent="0.25">
      <c r="A1743">
        <v>14698</v>
      </c>
      <c r="B1743" s="1">
        <v>1250.76</v>
      </c>
      <c r="C1743">
        <v>210</v>
      </c>
      <c r="D1743" s="1">
        <v>5.9559999999999897</v>
      </c>
      <c r="E1743">
        <v>0</v>
      </c>
    </row>
    <row r="1744" spans="1:5" x14ac:dyDescent="0.25">
      <c r="A1744">
        <v>14699</v>
      </c>
      <c r="B1744" s="1">
        <v>109.13</v>
      </c>
      <c r="C1744">
        <v>8</v>
      </c>
      <c r="D1744" s="1">
        <v>13.641249999999999</v>
      </c>
      <c r="E1744">
        <v>0</v>
      </c>
    </row>
    <row r="1745" spans="1:5" x14ac:dyDescent="0.25">
      <c r="A1745">
        <v>14700</v>
      </c>
      <c r="B1745" s="1">
        <v>2235.3000000000002</v>
      </c>
      <c r="C1745">
        <v>115</v>
      </c>
      <c r="D1745" s="1">
        <v>19.437391304347798</v>
      </c>
      <c r="E1745">
        <v>0</v>
      </c>
    </row>
    <row r="1746" spans="1:5" x14ac:dyDescent="0.25">
      <c r="A1746">
        <v>14701</v>
      </c>
      <c r="B1746" s="1">
        <v>2486.2199999999998</v>
      </c>
      <c r="C1746">
        <v>350</v>
      </c>
      <c r="D1746" s="1">
        <v>7.1034857142857097</v>
      </c>
      <c r="E1746">
        <v>0</v>
      </c>
    </row>
    <row r="1747" spans="1:5" x14ac:dyDescent="0.25">
      <c r="A1747">
        <v>14702</v>
      </c>
      <c r="B1747" s="1">
        <v>3250.64</v>
      </c>
      <c r="C1747">
        <v>348</v>
      </c>
      <c r="D1747" s="1">
        <v>9.3409195402298799</v>
      </c>
      <c r="E1747">
        <v>0</v>
      </c>
    </row>
    <row r="1748" spans="1:5" x14ac:dyDescent="0.25">
      <c r="A1748">
        <v>14703</v>
      </c>
      <c r="B1748" s="1">
        <v>318.17</v>
      </c>
      <c r="C1748">
        <v>22</v>
      </c>
      <c r="D1748" s="1">
        <v>14.462272727272699</v>
      </c>
      <c r="E1748">
        <v>0</v>
      </c>
    </row>
    <row r="1749" spans="1:5" x14ac:dyDescent="0.25">
      <c r="A1749">
        <v>14704</v>
      </c>
      <c r="B1749" s="1">
        <v>1546.91</v>
      </c>
      <c r="C1749">
        <v>415</v>
      </c>
      <c r="D1749" s="1">
        <v>3.7274939759036099</v>
      </c>
      <c r="E1749">
        <v>0</v>
      </c>
    </row>
    <row r="1750" spans="1:5" x14ac:dyDescent="0.25">
      <c r="A1750">
        <v>14705</v>
      </c>
      <c r="B1750" s="1">
        <v>179</v>
      </c>
      <c r="C1750">
        <v>1</v>
      </c>
      <c r="D1750" s="1">
        <v>179</v>
      </c>
      <c r="E1750">
        <v>0</v>
      </c>
    </row>
    <row r="1751" spans="1:5" x14ac:dyDescent="0.25">
      <c r="A1751">
        <v>14708</v>
      </c>
      <c r="B1751" s="1">
        <v>1096.67</v>
      </c>
      <c r="C1751">
        <v>29</v>
      </c>
      <c r="D1751" s="1">
        <v>37.816206896551698</v>
      </c>
      <c r="E1751">
        <v>0</v>
      </c>
    </row>
    <row r="1752" spans="1:5" x14ac:dyDescent="0.25">
      <c r="A1752">
        <v>14709</v>
      </c>
      <c r="B1752" s="1">
        <v>4911.1400000000003</v>
      </c>
      <c r="C1752">
        <v>197</v>
      </c>
      <c r="D1752" s="1">
        <v>24.929644670050699</v>
      </c>
      <c r="E1752">
        <v>0</v>
      </c>
    </row>
    <row r="1753" spans="1:5" x14ac:dyDescent="0.25">
      <c r="A1753">
        <v>14710</v>
      </c>
      <c r="B1753" s="1">
        <v>606.13</v>
      </c>
      <c r="C1753">
        <v>139</v>
      </c>
      <c r="D1753" s="1">
        <v>4.3606474820143797</v>
      </c>
      <c r="E1753">
        <v>0</v>
      </c>
    </row>
    <row r="1754" spans="1:5" x14ac:dyDescent="0.25">
      <c r="A1754">
        <v>14711</v>
      </c>
      <c r="B1754" s="1">
        <v>2838.2</v>
      </c>
      <c r="C1754">
        <v>359</v>
      </c>
      <c r="D1754" s="1">
        <v>7.9058495821727002</v>
      </c>
      <c r="E1754">
        <v>0</v>
      </c>
    </row>
    <row r="1755" spans="1:5" x14ac:dyDescent="0.25">
      <c r="A1755">
        <v>14712</v>
      </c>
      <c r="B1755" s="1">
        <v>917.06999999999903</v>
      </c>
      <c r="C1755">
        <v>25</v>
      </c>
      <c r="D1755" s="1">
        <v>36.6828</v>
      </c>
      <c r="E1755">
        <v>0</v>
      </c>
    </row>
    <row r="1756" spans="1:5" x14ac:dyDescent="0.25">
      <c r="A1756">
        <v>14713</v>
      </c>
      <c r="B1756" s="1">
        <v>2664.26</v>
      </c>
      <c r="C1756">
        <v>341</v>
      </c>
      <c r="D1756" s="1">
        <v>7.81307917888563</v>
      </c>
      <c r="E1756">
        <v>0</v>
      </c>
    </row>
    <row r="1757" spans="1:5" x14ac:dyDescent="0.25">
      <c r="A1757">
        <v>14714</v>
      </c>
      <c r="B1757" s="1">
        <v>160.19</v>
      </c>
      <c r="C1757">
        <v>10</v>
      </c>
      <c r="D1757" s="1">
        <v>16.018999999999998</v>
      </c>
      <c r="E1757">
        <v>0</v>
      </c>
    </row>
    <row r="1758" spans="1:5" x14ac:dyDescent="0.25">
      <c r="A1758">
        <v>14715</v>
      </c>
      <c r="B1758" s="1">
        <v>867.38</v>
      </c>
      <c r="C1758">
        <v>71</v>
      </c>
      <c r="D1758" s="1">
        <v>12.216619718309801</v>
      </c>
      <c r="E1758">
        <v>0</v>
      </c>
    </row>
    <row r="1759" spans="1:5" x14ac:dyDescent="0.25">
      <c r="A1759">
        <v>14716</v>
      </c>
      <c r="B1759" s="1">
        <v>329.68</v>
      </c>
      <c r="C1759">
        <v>55</v>
      </c>
      <c r="D1759" s="1">
        <v>5.9941818181818096</v>
      </c>
      <c r="E1759">
        <v>0</v>
      </c>
    </row>
    <row r="1760" spans="1:5" x14ac:dyDescent="0.25">
      <c r="A1760">
        <v>14719</v>
      </c>
      <c r="B1760" s="1">
        <v>1592.18</v>
      </c>
      <c r="C1760">
        <v>238</v>
      </c>
      <c r="D1760" s="1">
        <v>6.6898319327731004</v>
      </c>
      <c r="E1760">
        <v>0</v>
      </c>
    </row>
    <row r="1761" spans="1:5" x14ac:dyDescent="0.25">
      <c r="A1761">
        <v>14720</v>
      </c>
      <c r="B1761" s="1">
        <v>663.81</v>
      </c>
      <c r="C1761">
        <v>37</v>
      </c>
      <c r="D1761" s="1">
        <v>17.940810810810799</v>
      </c>
      <c r="E1761">
        <v>0</v>
      </c>
    </row>
    <row r="1762" spans="1:5" x14ac:dyDescent="0.25">
      <c r="A1762">
        <v>14722</v>
      </c>
      <c r="B1762" s="1">
        <v>187.92</v>
      </c>
      <c r="C1762">
        <v>29</v>
      </c>
      <c r="D1762" s="1">
        <v>6.4799999999999898</v>
      </c>
      <c r="E1762">
        <v>0</v>
      </c>
    </row>
    <row r="1763" spans="1:5" x14ac:dyDescent="0.25">
      <c r="A1763">
        <v>14723</v>
      </c>
      <c r="B1763" s="1">
        <v>1158.3</v>
      </c>
      <c r="C1763">
        <v>278</v>
      </c>
      <c r="D1763" s="1">
        <v>4.1665467625899204</v>
      </c>
      <c r="E1763">
        <v>0</v>
      </c>
    </row>
    <row r="1764" spans="1:5" x14ac:dyDescent="0.25">
      <c r="A1764">
        <v>14725</v>
      </c>
      <c r="B1764" s="1">
        <v>718.08</v>
      </c>
      <c r="C1764">
        <v>52</v>
      </c>
      <c r="D1764" s="1">
        <v>13.8092307692307</v>
      </c>
      <c r="E1764">
        <v>0</v>
      </c>
    </row>
    <row r="1765" spans="1:5" x14ac:dyDescent="0.25">
      <c r="A1765">
        <v>14727</v>
      </c>
      <c r="B1765" s="1">
        <v>268.58</v>
      </c>
      <c r="C1765">
        <v>10</v>
      </c>
      <c r="D1765" s="1">
        <v>26.857999999999901</v>
      </c>
      <c r="E1765">
        <v>0</v>
      </c>
    </row>
    <row r="1766" spans="1:5" x14ac:dyDescent="0.25">
      <c r="A1766">
        <v>14729</v>
      </c>
      <c r="B1766" s="1">
        <v>313.49</v>
      </c>
      <c r="C1766">
        <v>71</v>
      </c>
      <c r="D1766" s="1">
        <v>4.4153521126760502</v>
      </c>
      <c r="E1766">
        <v>0</v>
      </c>
    </row>
    <row r="1767" spans="1:5" x14ac:dyDescent="0.25">
      <c r="A1767">
        <v>14730</v>
      </c>
      <c r="B1767" s="1">
        <v>2005.06</v>
      </c>
      <c r="C1767">
        <v>501</v>
      </c>
      <c r="D1767" s="1">
        <v>4.0021157684630699</v>
      </c>
      <c r="E1767">
        <v>0</v>
      </c>
    </row>
    <row r="1768" spans="1:5" x14ac:dyDescent="0.25">
      <c r="A1768">
        <v>14731</v>
      </c>
      <c r="B1768" s="1">
        <v>380.02</v>
      </c>
      <c r="C1768">
        <v>45</v>
      </c>
      <c r="D1768" s="1">
        <v>8.4448888888888796</v>
      </c>
      <c r="E1768">
        <v>0</v>
      </c>
    </row>
    <row r="1769" spans="1:5" x14ac:dyDescent="0.25">
      <c r="A1769">
        <v>14732</v>
      </c>
      <c r="B1769" s="1">
        <v>2686.34</v>
      </c>
      <c r="C1769">
        <v>149</v>
      </c>
      <c r="D1769" s="1">
        <v>18.029127516778502</v>
      </c>
      <c r="E1769">
        <v>0</v>
      </c>
    </row>
    <row r="1770" spans="1:5" x14ac:dyDescent="0.25">
      <c r="A1770">
        <v>14733</v>
      </c>
      <c r="B1770" s="1">
        <v>9451.5400000000009</v>
      </c>
      <c r="C1770">
        <v>216</v>
      </c>
      <c r="D1770" s="1">
        <v>43.757129629629603</v>
      </c>
      <c r="E1770">
        <v>0</v>
      </c>
    </row>
    <row r="1771" spans="1:5" x14ac:dyDescent="0.25">
      <c r="A1771">
        <v>14735</v>
      </c>
      <c r="B1771" s="1">
        <v>5807.69</v>
      </c>
      <c r="C1771">
        <v>205</v>
      </c>
      <c r="D1771" s="1">
        <v>28.330195121951199</v>
      </c>
      <c r="E1771">
        <v>0</v>
      </c>
    </row>
    <row r="1772" spans="1:5" x14ac:dyDescent="0.25">
      <c r="A1772">
        <v>14737</v>
      </c>
      <c r="B1772" s="1">
        <v>1164.55</v>
      </c>
      <c r="C1772">
        <v>17</v>
      </c>
      <c r="D1772" s="1">
        <v>68.5029411764705</v>
      </c>
      <c r="E1772">
        <v>0</v>
      </c>
    </row>
    <row r="1773" spans="1:5" x14ac:dyDescent="0.25">
      <c r="A1773">
        <v>14738</v>
      </c>
      <c r="B1773" s="1">
        <v>1289.94</v>
      </c>
      <c r="C1773">
        <v>56</v>
      </c>
      <c r="D1773" s="1">
        <v>23.034642857142799</v>
      </c>
      <c r="E1773">
        <v>0</v>
      </c>
    </row>
    <row r="1774" spans="1:5" x14ac:dyDescent="0.25">
      <c r="A1774">
        <v>14739</v>
      </c>
      <c r="B1774" s="1">
        <v>3899.1</v>
      </c>
      <c r="C1774">
        <v>61</v>
      </c>
      <c r="D1774" s="1">
        <v>63.9196721311475</v>
      </c>
      <c r="E1774">
        <v>0</v>
      </c>
    </row>
    <row r="1775" spans="1:5" x14ac:dyDescent="0.25">
      <c r="A1775">
        <v>14740</v>
      </c>
      <c r="B1775" s="1">
        <v>1423.21</v>
      </c>
      <c r="C1775">
        <v>93</v>
      </c>
      <c r="D1775" s="1">
        <v>15.303333333333301</v>
      </c>
      <c r="E1775">
        <v>0</v>
      </c>
    </row>
    <row r="1776" spans="1:5" x14ac:dyDescent="0.25">
      <c r="A1776">
        <v>14741</v>
      </c>
      <c r="B1776" s="1">
        <v>1400.34</v>
      </c>
      <c r="C1776">
        <v>59</v>
      </c>
      <c r="D1776" s="1">
        <v>23.734576271186398</v>
      </c>
      <c r="E1776">
        <v>0</v>
      </c>
    </row>
    <row r="1777" spans="1:5" x14ac:dyDescent="0.25">
      <c r="A1777">
        <v>14744</v>
      </c>
      <c r="B1777" s="1">
        <v>1088.53</v>
      </c>
      <c r="C1777">
        <v>28</v>
      </c>
      <c r="D1777" s="1">
        <v>38.8760714285714</v>
      </c>
      <c r="E1777">
        <v>0</v>
      </c>
    </row>
    <row r="1778" spans="1:5" x14ac:dyDescent="0.25">
      <c r="A1778">
        <v>14745</v>
      </c>
      <c r="B1778" s="1">
        <v>1167.1600000000001</v>
      </c>
      <c r="C1778">
        <v>70</v>
      </c>
      <c r="D1778" s="1">
        <v>16.673714285714201</v>
      </c>
      <c r="E1778">
        <v>0</v>
      </c>
    </row>
    <row r="1779" spans="1:5" x14ac:dyDescent="0.25">
      <c r="A1779">
        <v>14747</v>
      </c>
      <c r="B1779" s="1">
        <v>294.3</v>
      </c>
      <c r="C1779">
        <v>19</v>
      </c>
      <c r="D1779" s="1">
        <v>15.4894736842105</v>
      </c>
      <c r="E1779">
        <v>0</v>
      </c>
    </row>
    <row r="1780" spans="1:5" x14ac:dyDescent="0.25">
      <c r="A1780">
        <v>14748</v>
      </c>
      <c r="B1780" s="1">
        <v>1311.79</v>
      </c>
      <c r="C1780">
        <v>92</v>
      </c>
      <c r="D1780" s="1">
        <v>14.2585869565217</v>
      </c>
      <c r="E1780">
        <v>0</v>
      </c>
    </row>
    <row r="1781" spans="1:5" x14ac:dyDescent="0.25">
      <c r="A1781">
        <v>14752</v>
      </c>
      <c r="B1781" s="1">
        <v>389.64</v>
      </c>
      <c r="C1781">
        <v>5</v>
      </c>
      <c r="D1781" s="1">
        <v>77.927999999999997</v>
      </c>
      <c r="E1781">
        <v>0</v>
      </c>
    </row>
    <row r="1782" spans="1:5" x14ac:dyDescent="0.25">
      <c r="A1782">
        <v>14753</v>
      </c>
      <c r="B1782" s="1">
        <v>563.15</v>
      </c>
      <c r="C1782">
        <v>30</v>
      </c>
      <c r="D1782" s="1">
        <v>18.771666666666601</v>
      </c>
      <c r="E1782">
        <v>0</v>
      </c>
    </row>
    <row r="1783" spans="1:5" x14ac:dyDescent="0.25">
      <c r="A1783">
        <v>14754</v>
      </c>
      <c r="B1783" s="1">
        <v>638.04999999999995</v>
      </c>
      <c r="C1783">
        <v>41</v>
      </c>
      <c r="D1783" s="1">
        <v>15.5621951219512</v>
      </c>
      <c r="E1783">
        <v>0</v>
      </c>
    </row>
    <row r="1784" spans="1:5" x14ac:dyDescent="0.25">
      <c r="A1784">
        <v>14755</v>
      </c>
      <c r="B1784" s="1">
        <v>4965.38</v>
      </c>
      <c r="C1784">
        <v>237</v>
      </c>
      <c r="D1784" s="1">
        <v>20.950970464135001</v>
      </c>
      <c r="E1784">
        <v>0</v>
      </c>
    </row>
    <row r="1785" spans="1:5" x14ac:dyDescent="0.25">
      <c r="A1785">
        <v>14756</v>
      </c>
      <c r="B1785" s="1">
        <v>738.96</v>
      </c>
      <c r="C1785">
        <v>38</v>
      </c>
      <c r="D1785" s="1">
        <v>19.446315789473601</v>
      </c>
      <c r="E1785">
        <v>0</v>
      </c>
    </row>
    <row r="1786" spans="1:5" x14ac:dyDescent="0.25">
      <c r="A1786">
        <v>14757</v>
      </c>
      <c r="B1786" s="1">
        <v>420.5</v>
      </c>
      <c r="C1786">
        <v>19</v>
      </c>
      <c r="D1786" s="1">
        <v>22.1315789473684</v>
      </c>
      <c r="E1786">
        <v>0</v>
      </c>
    </row>
    <row r="1787" spans="1:5" x14ac:dyDescent="0.25">
      <c r="A1787">
        <v>14758</v>
      </c>
      <c r="B1787" s="1">
        <v>1484.06</v>
      </c>
      <c r="C1787">
        <v>71</v>
      </c>
      <c r="D1787" s="1">
        <v>20.902253521126699</v>
      </c>
      <c r="E1787">
        <v>0</v>
      </c>
    </row>
    <row r="1788" spans="1:5" x14ac:dyDescent="0.25">
      <c r="A1788">
        <v>14759</v>
      </c>
      <c r="B1788" s="1">
        <v>1625.97</v>
      </c>
      <c r="C1788">
        <v>102</v>
      </c>
      <c r="D1788" s="1">
        <v>15.940882352941101</v>
      </c>
      <c r="E1788">
        <v>0</v>
      </c>
    </row>
    <row r="1789" spans="1:5" x14ac:dyDescent="0.25">
      <c r="A1789">
        <v>14760</v>
      </c>
      <c r="B1789" s="1">
        <v>53.8</v>
      </c>
      <c r="C1789">
        <v>7</v>
      </c>
      <c r="D1789" s="1">
        <v>7.6857142857142797</v>
      </c>
      <c r="E1789">
        <v>0</v>
      </c>
    </row>
    <row r="1790" spans="1:5" x14ac:dyDescent="0.25">
      <c r="A1790">
        <v>14761</v>
      </c>
      <c r="B1790" s="1">
        <v>255.9</v>
      </c>
      <c r="C1790">
        <v>11</v>
      </c>
      <c r="D1790" s="1">
        <v>23.263636363636301</v>
      </c>
      <c r="E1790">
        <v>0</v>
      </c>
    </row>
    <row r="1791" spans="1:5" x14ac:dyDescent="0.25">
      <c r="A1791">
        <v>14762</v>
      </c>
      <c r="B1791" s="1">
        <v>300.52</v>
      </c>
      <c r="C1791">
        <v>21</v>
      </c>
      <c r="D1791" s="1">
        <v>14.3104761904761</v>
      </c>
      <c r="E1791">
        <v>0</v>
      </c>
    </row>
    <row r="1792" spans="1:5" x14ac:dyDescent="0.25">
      <c r="A1792">
        <v>14764</v>
      </c>
      <c r="B1792" s="1">
        <v>250.55</v>
      </c>
      <c r="C1792">
        <v>7</v>
      </c>
      <c r="D1792" s="1">
        <v>35.792857142857102</v>
      </c>
      <c r="E1792">
        <v>0</v>
      </c>
    </row>
    <row r="1793" spans="1:5" x14ac:dyDescent="0.25">
      <c r="A1793">
        <v>14765</v>
      </c>
      <c r="B1793" s="1">
        <v>254.11</v>
      </c>
      <c r="C1793">
        <v>39</v>
      </c>
      <c r="D1793" s="1">
        <v>6.5156410256410204</v>
      </c>
      <c r="E1793">
        <v>0</v>
      </c>
    </row>
    <row r="1794" spans="1:5" x14ac:dyDescent="0.25">
      <c r="A1794">
        <v>14766</v>
      </c>
      <c r="B1794" s="1">
        <v>2423.0700000000002</v>
      </c>
      <c r="C1794">
        <v>137</v>
      </c>
      <c r="D1794" s="1">
        <v>17.6866423357664</v>
      </c>
      <c r="E1794">
        <v>0</v>
      </c>
    </row>
    <row r="1795" spans="1:5" x14ac:dyDescent="0.25">
      <c r="A1795">
        <v>14768</v>
      </c>
      <c r="B1795" s="1">
        <v>139.5</v>
      </c>
      <c r="C1795">
        <v>6</v>
      </c>
      <c r="D1795" s="1">
        <v>23.25</v>
      </c>
      <c r="E1795">
        <v>0</v>
      </c>
    </row>
    <row r="1796" spans="1:5" x14ac:dyDescent="0.25">
      <c r="A1796">
        <v>14769</v>
      </c>
      <c r="B1796" s="1">
        <v>10641.6</v>
      </c>
      <c r="C1796">
        <v>1094</v>
      </c>
      <c r="D1796" s="1">
        <v>9.7272394881170001</v>
      </c>
      <c r="E1796">
        <v>0</v>
      </c>
    </row>
    <row r="1797" spans="1:5" x14ac:dyDescent="0.25">
      <c r="A1797">
        <v>14770</v>
      </c>
      <c r="B1797" s="1">
        <v>876.42</v>
      </c>
      <c r="C1797">
        <v>52</v>
      </c>
      <c r="D1797" s="1">
        <v>16.8542307692307</v>
      </c>
      <c r="E1797">
        <v>0</v>
      </c>
    </row>
    <row r="1798" spans="1:5" x14ac:dyDescent="0.25">
      <c r="A1798">
        <v>14772</v>
      </c>
      <c r="B1798" s="1">
        <v>139.26</v>
      </c>
      <c r="C1798">
        <v>9</v>
      </c>
      <c r="D1798" s="1">
        <v>15.473333333333301</v>
      </c>
      <c r="E1798">
        <v>0</v>
      </c>
    </row>
    <row r="1799" spans="1:5" x14ac:dyDescent="0.25">
      <c r="A1799">
        <v>14775</v>
      </c>
      <c r="B1799" s="1">
        <v>1011.9</v>
      </c>
      <c r="C1799">
        <v>60</v>
      </c>
      <c r="D1799" s="1">
        <v>16.864999999999998</v>
      </c>
      <c r="E1799">
        <v>0</v>
      </c>
    </row>
    <row r="1800" spans="1:5" x14ac:dyDescent="0.25">
      <c r="A1800">
        <v>14776</v>
      </c>
      <c r="B1800" s="1">
        <v>2195.58</v>
      </c>
      <c r="C1800">
        <v>134</v>
      </c>
      <c r="D1800" s="1">
        <v>16.384925373134301</v>
      </c>
      <c r="E1800">
        <v>0</v>
      </c>
    </row>
    <row r="1801" spans="1:5" x14ac:dyDescent="0.25">
      <c r="A1801">
        <v>14777</v>
      </c>
      <c r="B1801" s="1">
        <v>-17.45</v>
      </c>
      <c r="C1801">
        <v>3</v>
      </c>
      <c r="D1801" s="1">
        <v>-5.8166666666666602</v>
      </c>
      <c r="E1801">
        <v>0</v>
      </c>
    </row>
    <row r="1802" spans="1:5" x14ac:dyDescent="0.25">
      <c r="A1802">
        <v>14778</v>
      </c>
      <c r="B1802" s="1">
        <v>730.86</v>
      </c>
      <c r="C1802">
        <v>35</v>
      </c>
      <c r="D1802" s="1">
        <v>20.8817142857142</v>
      </c>
      <c r="E1802">
        <v>0</v>
      </c>
    </row>
    <row r="1803" spans="1:5" x14ac:dyDescent="0.25">
      <c r="A1803">
        <v>14779</v>
      </c>
      <c r="B1803" s="1">
        <v>386.15</v>
      </c>
      <c r="C1803">
        <v>41</v>
      </c>
      <c r="D1803" s="1">
        <v>9.4182926829268201</v>
      </c>
      <c r="E1803">
        <v>0</v>
      </c>
    </row>
    <row r="1804" spans="1:5" x14ac:dyDescent="0.25">
      <c r="A1804">
        <v>14780</v>
      </c>
      <c r="B1804" s="1">
        <v>447.68</v>
      </c>
      <c r="C1804">
        <v>27</v>
      </c>
      <c r="D1804" s="1">
        <v>16.580740740740701</v>
      </c>
      <c r="E1804">
        <v>0</v>
      </c>
    </row>
    <row r="1805" spans="1:5" x14ac:dyDescent="0.25">
      <c r="A1805">
        <v>14782</v>
      </c>
      <c r="B1805" s="1">
        <v>200.1</v>
      </c>
      <c r="C1805">
        <v>6</v>
      </c>
      <c r="D1805" s="1">
        <v>33.35</v>
      </c>
      <c r="E1805">
        <v>0</v>
      </c>
    </row>
    <row r="1806" spans="1:5" x14ac:dyDescent="0.25">
      <c r="A1806">
        <v>14784</v>
      </c>
      <c r="B1806" s="1">
        <v>289.99</v>
      </c>
      <c r="C1806">
        <v>15</v>
      </c>
      <c r="D1806" s="1">
        <v>19.332666666666601</v>
      </c>
      <c r="E1806">
        <v>0</v>
      </c>
    </row>
    <row r="1807" spans="1:5" x14ac:dyDescent="0.25">
      <c r="A1807">
        <v>14785</v>
      </c>
      <c r="B1807" s="1">
        <v>77.400000000000006</v>
      </c>
      <c r="C1807">
        <v>3</v>
      </c>
      <c r="D1807" s="1">
        <v>25.8</v>
      </c>
      <c r="E1807">
        <v>0</v>
      </c>
    </row>
    <row r="1808" spans="1:5" x14ac:dyDescent="0.25">
      <c r="A1808">
        <v>14788</v>
      </c>
      <c r="B1808" s="1">
        <v>679.44</v>
      </c>
      <c r="C1808">
        <v>30</v>
      </c>
      <c r="D1808" s="1">
        <v>22.648</v>
      </c>
      <c r="E1808">
        <v>0</v>
      </c>
    </row>
    <row r="1809" spans="1:5" x14ac:dyDescent="0.25">
      <c r="A1809">
        <v>14789</v>
      </c>
      <c r="B1809" s="1">
        <v>197.64</v>
      </c>
      <c r="C1809">
        <v>6</v>
      </c>
      <c r="D1809" s="1">
        <v>32.94</v>
      </c>
      <c r="E1809">
        <v>0</v>
      </c>
    </row>
    <row r="1810" spans="1:5" x14ac:dyDescent="0.25">
      <c r="A1810">
        <v>14790</v>
      </c>
      <c r="B1810" s="1">
        <v>745.06</v>
      </c>
      <c r="C1810">
        <v>46</v>
      </c>
      <c r="D1810" s="1">
        <v>16.1969565217391</v>
      </c>
      <c r="E1810">
        <v>0</v>
      </c>
    </row>
    <row r="1811" spans="1:5" x14ac:dyDescent="0.25">
      <c r="A1811">
        <v>14792</v>
      </c>
      <c r="B1811" s="1">
        <v>0</v>
      </c>
      <c r="C1811">
        <v>4</v>
      </c>
      <c r="D1811" s="1">
        <v>0</v>
      </c>
      <c r="E1811">
        <v>0</v>
      </c>
    </row>
    <row r="1812" spans="1:5" x14ac:dyDescent="0.25">
      <c r="A1812">
        <v>14793</v>
      </c>
      <c r="B1812" s="1">
        <v>214.14</v>
      </c>
      <c r="C1812">
        <v>15</v>
      </c>
      <c r="D1812" s="1">
        <v>14.276</v>
      </c>
      <c r="E1812">
        <v>0</v>
      </c>
    </row>
    <row r="1813" spans="1:5" x14ac:dyDescent="0.25">
      <c r="A1813">
        <v>14794</v>
      </c>
      <c r="B1813" s="1">
        <v>1272.1099999999999</v>
      </c>
      <c r="C1813">
        <v>82</v>
      </c>
      <c r="D1813" s="1">
        <v>15.5135365853658</v>
      </c>
      <c r="E1813">
        <v>0</v>
      </c>
    </row>
    <row r="1814" spans="1:5" x14ac:dyDescent="0.25">
      <c r="A1814">
        <v>14795</v>
      </c>
      <c r="B1814" s="1">
        <v>131.44999999999999</v>
      </c>
      <c r="C1814">
        <v>6</v>
      </c>
      <c r="D1814" s="1">
        <v>21.908333333333299</v>
      </c>
      <c r="E1814">
        <v>0</v>
      </c>
    </row>
    <row r="1815" spans="1:5" x14ac:dyDescent="0.25">
      <c r="A1815">
        <v>14796</v>
      </c>
      <c r="B1815" s="1">
        <v>7839.51</v>
      </c>
      <c r="C1815">
        <v>1165</v>
      </c>
      <c r="D1815" s="1">
        <v>6.7291931330472101</v>
      </c>
      <c r="E1815">
        <v>0</v>
      </c>
    </row>
    <row r="1816" spans="1:5" x14ac:dyDescent="0.25">
      <c r="A1816">
        <v>14798</v>
      </c>
      <c r="B1816" s="1">
        <v>173.74</v>
      </c>
      <c r="C1816">
        <v>12</v>
      </c>
      <c r="D1816" s="1">
        <v>14.4783333333333</v>
      </c>
      <c r="E1816">
        <v>0</v>
      </c>
    </row>
    <row r="1817" spans="1:5" x14ac:dyDescent="0.25">
      <c r="A1817">
        <v>14799</v>
      </c>
      <c r="B1817" s="1">
        <v>157.69999999999999</v>
      </c>
      <c r="C1817">
        <v>13</v>
      </c>
      <c r="D1817" s="1">
        <v>12.1307692307692</v>
      </c>
      <c r="E1817">
        <v>0</v>
      </c>
    </row>
    <row r="1818" spans="1:5" x14ac:dyDescent="0.25">
      <c r="A1818">
        <v>14800</v>
      </c>
      <c r="B1818" s="1">
        <v>4236.34</v>
      </c>
      <c r="C1818">
        <v>392</v>
      </c>
      <c r="D1818" s="1">
        <v>10.8069897959183</v>
      </c>
      <c r="E1818">
        <v>0</v>
      </c>
    </row>
    <row r="1819" spans="1:5" x14ac:dyDescent="0.25">
      <c r="A1819">
        <v>14801</v>
      </c>
      <c r="B1819" s="1">
        <v>193.14</v>
      </c>
      <c r="C1819">
        <v>59</v>
      </c>
      <c r="D1819" s="1">
        <v>3.2735593220338899</v>
      </c>
      <c r="E1819">
        <v>0</v>
      </c>
    </row>
    <row r="1820" spans="1:5" x14ac:dyDescent="0.25">
      <c r="A1820">
        <v>14803</v>
      </c>
      <c r="B1820" s="1">
        <v>845.55</v>
      </c>
      <c r="C1820">
        <v>44</v>
      </c>
      <c r="D1820" s="1">
        <v>19.217045454545399</v>
      </c>
      <c r="E1820">
        <v>0</v>
      </c>
    </row>
    <row r="1821" spans="1:5" x14ac:dyDescent="0.25">
      <c r="A1821">
        <v>14804</v>
      </c>
      <c r="B1821" s="1">
        <v>353.27</v>
      </c>
      <c r="C1821">
        <v>12</v>
      </c>
      <c r="D1821" s="1">
        <v>29.439166666666601</v>
      </c>
      <c r="E1821">
        <v>0</v>
      </c>
    </row>
    <row r="1822" spans="1:5" x14ac:dyDescent="0.25">
      <c r="A1822">
        <v>14805</v>
      </c>
      <c r="B1822" s="1">
        <v>554.65</v>
      </c>
      <c r="C1822">
        <v>47</v>
      </c>
      <c r="D1822" s="1">
        <v>11.8010638297872</v>
      </c>
      <c r="E1822">
        <v>0</v>
      </c>
    </row>
    <row r="1823" spans="1:5" x14ac:dyDescent="0.25">
      <c r="A1823">
        <v>14806</v>
      </c>
      <c r="B1823" s="1">
        <v>193.39</v>
      </c>
      <c r="C1823">
        <v>11</v>
      </c>
      <c r="D1823" s="1">
        <v>17.580909090909</v>
      </c>
      <c r="E1823">
        <v>0</v>
      </c>
    </row>
    <row r="1824" spans="1:5" x14ac:dyDescent="0.25">
      <c r="A1824">
        <v>14808</v>
      </c>
      <c r="B1824" s="1">
        <v>2175.37</v>
      </c>
      <c r="C1824">
        <v>256</v>
      </c>
      <c r="D1824" s="1">
        <v>8.4975390624999996</v>
      </c>
      <c r="E1824">
        <v>0</v>
      </c>
    </row>
    <row r="1825" spans="1:5" x14ac:dyDescent="0.25">
      <c r="A1825">
        <v>14810</v>
      </c>
      <c r="B1825" s="1">
        <v>2087.88</v>
      </c>
      <c r="C1825">
        <v>255</v>
      </c>
      <c r="D1825" s="1">
        <v>8.1877647058823495</v>
      </c>
      <c r="E1825">
        <v>0</v>
      </c>
    </row>
    <row r="1826" spans="1:5" x14ac:dyDescent="0.25">
      <c r="A1826">
        <v>14813</v>
      </c>
      <c r="B1826" s="1">
        <v>155.43</v>
      </c>
      <c r="C1826">
        <v>30</v>
      </c>
      <c r="D1826" s="1">
        <v>5.181</v>
      </c>
      <c r="E1826">
        <v>0</v>
      </c>
    </row>
    <row r="1827" spans="1:5" x14ac:dyDescent="0.25">
      <c r="A1827">
        <v>14815</v>
      </c>
      <c r="B1827" s="1">
        <v>778.5</v>
      </c>
      <c r="C1827">
        <v>53</v>
      </c>
      <c r="D1827" s="1">
        <v>14.688679245283</v>
      </c>
      <c r="E1827">
        <v>0</v>
      </c>
    </row>
    <row r="1828" spans="1:5" x14ac:dyDescent="0.25">
      <c r="A1828">
        <v>14816</v>
      </c>
      <c r="B1828" s="1">
        <v>271.85000000000002</v>
      </c>
      <c r="C1828">
        <v>4</v>
      </c>
      <c r="D1828" s="1">
        <v>67.962500000000006</v>
      </c>
      <c r="E1828">
        <v>0</v>
      </c>
    </row>
    <row r="1829" spans="1:5" x14ac:dyDescent="0.25">
      <c r="A1829">
        <v>14817</v>
      </c>
      <c r="B1829" s="1">
        <v>1110.3399999999999</v>
      </c>
      <c r="C1829">
        <v>63</v>
      </c>
      <c r="D1829" s="1">
        <v>17.6244444444444</v>
      </c>
      <c r="E1829">
        <v>0</v>
      </c>
    </row>
    <row r="1830" spans="1:5" x14ac:dyDescent="0.25">
      <c r="A1830">
        <v>14818</v>
      </c>
      <c r="B1830" s="1">
        <v>657.8</v>
      </c>
      <c r="C1830">
        <v>48</v>
      </c>
      <c r="D1830" s="1">
        <v>13.7041666666666</v>
      </c>
      <c r="E1830">
        <v>0</v>
      </c>
    </row>
    <row r="1831" spans="1:5" x14ac:dyDescent="0.25">
      <c r="A1831">
        <v>14819</v>
      </c>
      <c r="B1831" s="1">
        <v>272.07</v>
      </c>
      <c r="C1831">
        <v>13</v>
      </c>
      <c r="D1831" s="1">
        <v>20.928461538461502</v>
      </c>
      <c r="E1831">
        <v>0</v>
      </c>
    </row>
    <row r="1832" spans="1:5" x14ac:dyDescent="0.25">
      <c r="A1832">
        <v>14820</v>
      </c>
      <c r="B1832" s="1">
        <v>507.29</v>
      </c>
      <c r="C1832">
        <v>29</v>
      </c>
      <c r="D1832" s="1">
        <v>17.4927586206896</v>
      </c>
      <c r="E1832">
        <v>0</v>
      </c>
    </row>
    <row r="1833" spans="1:5" x14ac:dyDescent="0.25">
      <c r="A1833">
        <v>14821</v>
      </c>
      <c r="B1833" s="1">
        <v>48.8</v>
      </c>
      <c r="C1833">
        <v>2</v>
      </c>
      <c r="D1833" s="1">
        <v>24.4</v>
      </c>
      <c r="E1833">
        <v>0</v>
      </c>
    </row>
    <row r="1834" spans="1:5" x14ac:dyDescent="0.25">
      <c r="A1834">
        <v>14823</v>
      </c>
      <c r="B1834" s="1">
        <v>321.43</v>
      </c>
      <c r="C1834">
        <v>70</v>
      </c>
      <c r="D1834" s="1">
        <v>4.5918571428571404</v>
      </c>
      <c r="E1834">
        <v>0</v>
      </c>
    </row>
    <row r="1835" spans="1:5" x14ac:dyDescent="0.25">
      <c r="A1835">
        <v>14824</v>
      </c>
      <c r="B1835" s="1">
        <v>1127.71</v>
      </c>
      <c r="C1835">
        <v>29</v>
      </c>
      <c r="D1835" s="1">
        <v>38.886551724137902</v>
      </c>
      <c r="E1835">
        <v>0</v>
      </c>
    </row>
    <row r="1836" spans="1:5" x14ac:dyDescent="0.25">
      <c r="A1836">
        <v>14825</v>
      </c>
      <c r="B1836" s="1">
        <v>2226.91</v>
      </c>
      <c r="C1836">
        <v>121</v>
      </c>
      <c r="D1836" s="1">
        <v>18.404214876032999</v>
      </c>
      <c r="E1836">
        <v>0</v>
      </c>
    </row>
    <row r="1837" spans="1:5" x14ac:dyDescent="0.25">
      <c r="A1837">
        <v>14828</v>
      </c>
      <c r="B1837" s="1">
        <v>2139.7600000000002</v>
      </c>
      <c r="C1837">
        <v>17</v>
      </c>
      <c r="D1837" s="1">
        <v>125.868235294117</v>
      </c>
      <c r="E1837">
        <v>0</v>
      </c>
    </row>
    <row r="1838" spans="1:5" x14ac:dyDescent="0.25">
      <c r="A1838">
        <v>14829</v>
      </c>
      <c r="B1838" s="1">
        <v>644.65</v>
      </c>
      <c r="C1838">
        <v>45</v>
      </c>
      <c r="D1838" s="1">
        <v>14.3255555555555</v>
      </c>
      <c r="E1838">
        <v>0</v>
      </c>
    </row>
    <row r="1839" spans="1:5" x14ac:dyDescent="0.25">
      <c r="A1839">
        <v>14830</v>
      </c>
      <c r="B1839" s="1">
        <v>197.13</v>
      </c>
      <c r="C1839">
        <v>40</v>
      </c>
      <c r="D1839" s="1">
        <v>4.9282500000000002</v>
      </c>
      <c r="E1839">
        <v>0</v>
      </c>
    </row>
    <row r="1840" spans="1:5" x14ac:dyDescent="0.25">
      <c r="A1840">
        <v>14834</v>
      </c>
      <c r="B1840" s="1">
        <v>1698.35</v>
      </c>
      <c r="C1840">
        <v>70</v>
      </c>
      <c r="D1840" s="1">
        <v>24.262142857142798</v>
      </c>
      <c r="E1840">
        <v>0</v>
      </c>
    </row>
    <row r="1841" spans="1:5" x14ac:dyDescent="0.25">
      <c r="A1841">
        <v>14836</v>
      </c>
      <c r="B1841" s="1">
        <v>102.45</v>
      </c>
      <c r="C1841">
        <v>6</v>
      </c>
      <c r="D1841" s="1">
        <v>17.074999999999999</v>
      </c>
      <c r="E1841">
        <v>0</v>
      </c>
    </row>
    <row r="1842" spans="1:5" x14ac:dyDescent="0.25">
      <c r="A1842">
        <v>14837</v>
      </c>
      <c r="B1842" s="1">
        <v>1641.2</v>
      </c>
      <c r="C1842">
        <v>110</v>
      </c>
      <c r="D1842" s="1">
        <v>14.92</v>
      </c>
      <c r="E1842">
        <v>0</v>
      </c>
    </row>
    <row r="1843" spans="1:5" x14ac:dyDescent="0.25">
      <c r="A1843">
        <v>14840</v>
      </c>
      <c r="B1843" s="1">
        <v>62.85</v>
      </c>
      <c r="C1843">
        <v>4</v>
      </c>
      <c r="D1843" s="1">
        <v>15.7125</v>
      </c>
      <c r="E1843">
        <v>0</v>
      </c>
    </row>
    <row r="1844" spans="1:5" x14ac:dyDescent="0.25">
      <c r="A1844">
        <v>14841</v>
      </c>
      <c r="B1844" s="1">
        <v>3295.76</v>
      </c>
      <c r="C1844">
        <v>138</v>
      </c>
      <c r="D1844" s="1">
        <v>23.8823188405797</v>
      </c>
      <c r="E1844">
        <v>0</v>
      </c>
    </row>
    <row r="1845" spans="1:5" x14ac:dyDescent="0.25">
      <c r="A1845">
        <v>14842</v>
      </c>
      <c r="B1845" s="1">
        <v>2456.8000000000002</v>
      </c>
      <c r="C1845">
        <v>158</v>
      </c>
      <c r="D1845" s="1">
        <v>15.5493670886075</v>
      </c>
      <c r="E1845">
        <v>0</v>
      </c>
    </row>
    <row r="1846" spans="1:5" x14ac:dyDescent="0.25">
      <c r="A1846">
        <v>14844</v>
      </c>
      <c r="B1846" s="1">
        <v>3189.81</v>
      </c>
      <c r="C1846">
        <v>130</v>
      </c>
      <c r="D1846" s="1">
        <v>24.536999999999999</v>
      </c>
      <c r="E1846">
        <v>0</v>
      </c>
    </row>
    <row r="1847" spans="1:5" x14ac:dyDescent="0.25">
      <c r="A1847">
        <v>14847</v>
      </c>
      <c r="B1847" s="1">
        <v>309.39999999999998</v>
      </c>
      <c r="C1847">
        <v>13</v>
      </c>
      <c r="D1847" s="1">
        <v>23.799999999999901</v>
      </c>
      <c r="E1847">
        <v>0</v>
      </c>
    </row>
    <row r="1848" spans="1:5" x14ac:dyDescent="0.25">
      <c r="A1848">
        <v>14849</v>
      </c>
      <c r="B1848" s="1">
        <v>7904.28</v>
      </c>
      <c r="C1848">
        <v>392</v>
      </c>
      <c r="D1848" s="1">
        <v>20.1639795918367</v>
      </c>
      <c r="E1848">
        <v>0</v>
      </c>
    </row>
    <row r="1849" spans="1:5" x14ac:dyDescent="0.25">
      <c r="A1849">
        <v>14850</v>
      </c>
      <c r="B1849" s="1">
        <v>278.14999999999998</v>
      </c>
      <c r="C1849">
        <v>22</v>
      </c>
      <c r="D1849" s="1">
        <v>12.6431818181818</v>
      </c>
      <c r="E1849">
        <v>0</v>
      </c>
    </row>
    <row r="1850" spans="1:5" x14ac:dyDescent="0.25">
      <c r="A1850">
        <v>14851</v>
      </c>
      <c r="B1850" s="1">
        <v>511.35</v>
      </c>
      <c r="C1850">
        <v>28</v>
      </c>
      <c r="D1850" s="1">
        <v>18.262499999999999</v>
      </c>
      <c r="E1850">
        <v>0</v>
      </c>
    </row>
    <row r="1851" spans="1:5" x14ac:dyDescent="0.25">
      <c r="A1851">
        <v>14852</v>
      </c>
      <c r="B1851" s="1">
        <v>2836.69</v>
      </c>
      <c r="C1851">
        <v>143</v>
      </c>
      <c r="D1851" s="1">
        <v>19.836993006993001</v>
      </c>
      <c r="E1851">
        <v>0</v>
      </c>
    </row>
    <row r="1852" spans="1:5" x14ac:dyDescent="0.25">
      <c r="A1852">
        <v>14853</v>
      </c>
      <c r="B1852" s="1">
        <v>463.05</v>
      </c>
      <c r="C1852">
        <v>10</v>
      </c>
      <c r="D1852" s="1">
        <v>46.305</v>
      </c>
      <c r="E1852">
        <v>0</v>
      </c>
    </row>
    <row r="1853" spans="1:5" x14ac:dyDescent="0.25">
      <c r="A1853">
        <v>14854</v>
      </c>
      <c r="B1853" s="1">
        <v>2749.89</v>
      </c>
      <c r="C1853">
        <v>131</v>
      </c>
      <c r="D1853" s="1">
        <v>20.9915267175572</v>
      </c>
      <c r="E1853">
        <v>0</v>
      </c>
    </row>
    <row r="1854" spans="1:5" x14ac:dyDescent="0.25">
      <c r="A1854">
        <v>14855</v>
      </c>
      <c r="B1854" s="1">
        <v>645.65</v>
      </c>
      <c r="C1854">
        <v>20</v>
      </c>
      <c r="D1854" s="1">
        <v>32.282499999999999</v>
      </c>
      <c r="E1854">
        <v>0</v>
      </c>
    </row>
    <row r="1855" spans="1:5" x14ac:dyDescent="0.25">
      <c r="A1855">
        <v>14856</v>
      </c>
      <c r="B1855" s="1">
        <v>1311.38</v>
      </c>
      <c r="C1855">
        <v>66</v>
      </c>
      <c r="D1855" s="1">
        <v>19.869393939393898</v>
      </c>
      <c r="E1855">
        <v>0</v>
      </c>
    </row>
    <row r="1856" spans="1:5" x14ac:dyDescent="0.25">
      <c r="A1856">
        <v>14857</v>
      </c>
      <c r="B1856" s="1">
        <v>1165.6500000000001</v>
      </c>
      <c r="C1856">
        <v>61</v>
      </c>
      <c r="D1856" s="1">
        <v>19.109016393442602</v>
      </c>
      <c r="E1856">
        <v>0</v>
      </c>
    </row>
    <row r="1857" spans="1:5" x14ac:dyDescent="0.25">
      <c r="A1857">
        <v>14859</v>
      </c>
      <c r="B1857" s="1">
        <v>1352.04</v>
      </c>
      <c r="C1857">
        <v>59</v>
      </c>
      <c r="D1857" s="1">
        <v>22.915932203389801</v>
      </c>
      <c r="E1857">
        <v>0</v>
      </c>
    </row>
    <row r="1858" spans="1:5" x14ac:dyDescent="0.25">
      <c r="A1858">
        <v>14860</v>
      </c>
      <c r="B1858" s="1">
        <v>168.62</v>
      </c>
      <c r="C1858">
        <v>12</v>
      </c>
      <c r="D1858" s="1">
        <v>14.0516666666666</v>
      </c>
      <c r="E1858">
        <v>0</v>
      </c>
    </row>
    <row r="1859" spans="1:5" x14ac:dyDescent="0.25">
      <c r="A1859">
        <v>14861</v>
      </c>
      <c r="B1859" s="1">
        <v>125.789999999999</v>
      </c>
      <c r="C1859">
        <v>6</v>
      </c>
      <c r="D1859" s="1">
        <v>20.965</v>
      </c>
      <c r="E1859">
        <v>0</v>
      </c>
    </row>
    <row r="1860" spans="1:5" x14ac:dyDescent="0.25">
      <c r="A1860">
        <v>14862</v>
      </c>
      <c r="B1860" s="1">
        <v>841.2</v>
      </c>
      <c r="C1860">
        <v>48</v>
      </c>
      <c r="D1860" s="1">
        <v>17.524999999999999</v>
      </c>
      <c r="E1860">
        <v>0</v>
      </c>
    </row>
    <row r="1861" spans="1:5" x14ac:dyDescent="0.25">
      <c r="A1861">
        <v>14863</v>
      </c>
      <c r="B1861" s="1">
        <v>266.76</v>
      </c>
      <c r="C1861">
        <v>11</v>
      </c>
      <c r="D1861" s="1">
        <v>24.250909090909001</v>
      </c>
      <c r="E1861">
        <v>0</v>
      </c>
    </row>
    <row r="1862" spans="1:5" x14ac:dyDescent="0.25">
      <c r="A1862">
        <v>14865</v>
      </c>
      <c r="B1862" s="1">
        <v>52.2</v>
      </c>
      <c r="C1862">
        <v>4</v>
      </c>
      <c r="D1862" s="1">
        <v>13.05</v>
      </c>
      <c r="E1862">
        <v>0</v>
      </c>
    </row>
    <row r="1863" spans="1:5" x14ac:dyDescent="0.25">
      <c r="A1863">
        <v>14866</v>
      </c>
      <c r="B1863" s="1">
        <v>14197.45</v>
      </c>
      <c r="C1863">
        <v>103</v>
      </c>
      <c r="D1863" s="1">
        <v>137.83932038834899</v>
      </c>
      <c r="E1863">
        <v>0</v>
      </c>
    </row>
    <row r="1864" spans="1:5" x14ac:dyDescent="0.25">
      <c r="A1864">
        <v>14867</v>
      </c>
      <c r="B1864" s="1">
        <v>701.33</v>
      </c>
      <c r="C1864">
        <v>37</v>
      </c>
      <c r="D1864" s="1">
        <v>18.954864864864799</v>
      </c>
      <c r="E1864">
        <v>0</v>
      </c>
    </row>
    <row r="1865" spans="1:5" x14ac:dyDescent="0.25">
      <c r="A1865">
        <v>14868</v>
      </c>
      <c r="B1865" s="1">
        <v>2939.64</v>
      </c>
      <c r="C1865">
        <v>147</v>
      </c>
      <c r="D1865" s="1">
        <v>19.9975510204081</v>
      </c>
      <c r="E1865">
        <v>0</v>
      </c>
    </row>
    <row r="1866" spans="1:5" x14ac:dyDescent="0.25">
      <c r="A1866">
        <v>14869</v>
      </c>
      <c r="B1866" s="1">
        <v>721.95</v>
      </c>
      <c r="C1866">
        <v>72</v>
      </c>
      <c r="D1866" s="1">
        <v>10.0270833333333</v>
      </c>
      <c r="E1866">
        <v>0</v>
      </c>
    </row>
    <row r="1867" spans="1:5" x14ac:dyDescent="0.25">
      <c r="A1867">
        <v>14870</v>
      </c>
      <c r="B1867" s="1">
        <v>327.25</v>
      </c>
      <c r="C1867">
        <v>13</v>
      </c>
      <c r="D1867" s="1">
        <v>25.173076923076898</v>
      </c>
      <c r="E1867">
        <v>0</v>
      </c>
    </row>
    <row r="1868" spans="1:5" x14ac:dyDescent="0.25">
      <c r="A1868">
        <v>14871</v>
      </c>
      <c r="B1868" s="1">
        <v>522.38</v>
      </c>
      <c r="C1868">
        <v>98</v>
      </c>
      <c r="D1868" s="1">
        <v>5.3304081632653002</v>
      </c>
      <c r="E1868">
        <v>0</v>
      </c>
    </row>
    <row r="1869" spans="1:5" x14ac:dyDescent="0.25">
      <c r="A1869">
        <v>14873</v>
      </c>
      <c r="B1869" s="1">
        <v>519.67999999999995</v>
      </c>
      <c r="C1869">
        <v>28</v>
      </c>
      <c r="D1869" s="1">
        <v>18.559999999999999</v>
      </c>
      <c r="E1869">
        <v>0</v>
      </c>
    </row>
    <row r="1870" spans="1:5" x14ac:dyDescent="0.25">
      <c r="A1870">
        <v>14875</v>
      </c>
      <c r="B1870" s="1">
        <v>1448.72</v>
      </c>
      <c r="C1870">
        <v>50</v>
      </c>
      <c r="D1870" s="1">
        <v>28.974399999999999</v>
      </c>
      <c r="E1870">
        <v>0</v>
      </c>
    </row>
    <row r="1871" spans="1:5" x14ac:dyDescent="0.25">
      <c r="A1871">
        <v>14878</v>
      </c>
      <c r="B1871" s="1">
        <v>1485.54</v>
      </c>
      <c r="C1871">
        <v>124</v>
      </c>
      <c r="D1871" s="1">
        <v>11.980161290322499</v>
      </c>
      <c r="E1871">
        <v>0</v>
      </c>
    </row>
    <row r="1872" spans="1:5" x14ac:dyDescent="0.25">
      <c r="A1872">
        <v>14880</v>
      </c>
      <c r="B1872" s="1">
        <v>706.19</v>
      </c>
      <c r="C1872">
        <v>47</v>
      </c>
      <c r="D1872" s="1">
        <v>15.0253191489361</v>
      </c>
      <c r="E1872">
        <v>0</v>
      </c>
    </row>
    <row r="1873" spans="1:5" x14ac:dyDescent="0.25">
      <c r="A1873">
        <v>14881</v>
      </c>
      <c r="B1873" s="1">
        <v>255.4</v>
      </c>
      <c r="C1873">
        <v>17</v>
      </c>
      <c r="D1873" s="1">
        <v>15.0235294117647</v>
      </c>
      <c r="E1873">
        <v>0</v>
      </c>
    </row>
    <row r="1874" spans="1:5" x14ac:dyDescent="0.25">
      <c r="A1874">
        <v>14882</v>
      </c>
      <c r="B1874" s="1">
        <v>589.70000000000005</v>
      </c>
      <c r="C1874">
        <v>11</v>
      </c>
      <c r="D1874" s="1">
        <v>53.609090909090902</v>
      </c>
      <c r="E1874">
        <v>0</v>
      </c>
    </row>
    <row r="1875" spans="1:5" x14ac:dyDescent="0.25">
      <c r="A1875">
        <v>14883</v>
      </c>
      <c r="B1875" s="1">
        <v>756.64</v>
      </c>
      <c r="C1875">
        <v>54</v>
      </c>
      <c r="D1875" s="1">
        <v>14.0118518518518</v>
      </c>
      <c r="E1875">
        <v>0</v>
      </c>
    </row>
    <row r="1876" spans="1:5" x14ac:dyDescent="0.25">
      <c r="A1876">
        <v>14885</v>
      </c>
      <c r="B1876" s="1">
        <v>765.31999999999903</v>
      </c>
      <c r="C1876">
        <v>15</v>
      </c>
      <c r="D1876" s="1">
        <v>51.021333333333303</v>
      </c>
      <c r="E1876">
        <v>0</v>
      </c>
    </row>
    <row r="1877" spans="1:5" x14ac:dyDescent="0.25">
      <c r="A1877">
        <v>14886</v>
      </c>
      <c r="B1877" s="1">
        <v>364.8</v>
      </c>
      <c r="C1877">
        <v>18</v>
      </c>
      <c r="D1877" s="1">
        <v>20.266666666666602</v>
      </c>
      <c r="E1877">
        <v>0</v>
      </c>
    </row>
    <row r="1878" spans="1:5" x14ac:dyDescent="0.25">
      <c r="A1878">
        <v>14887</v>
      </c>
      <c r="B1878" s="1">
        <v>1862</v>
      </c>
      <c r="C1878">
        <v>6</v>
      </c>
      <c r="D1878" s="1">
        <v>310.33333333333297</v>
      </c>
      <c r="E1878">
        <v>0</v>
      </c>
    </row>
    <row r="1879" spans="1:5" x14ac:dyDescent="0.25">
      <c r="A1879">
        <v>14888</v>
      </c>
      <c r="B1879" s="1">
        <v>369.2</v>
      </c>
      <c r="C1879">
        <v>20</v>
      </c>
      <c r="D1879" s="1">
        <v>18.46</v>
      </c>
      <c r="E1879">
        <v>0</v>
      </c>
    </row>
    <row r="1880" spans="1:5" x14ac:dyDescent="0.25">
      <c r="A1880">
        <v>14889</v>
      </c>
      <c r="B1880" s="1">
        <v>135.9</v>
      </c>
      <c r="C1880">
        <v>10</v>
      </c>
      <c r="D1880" s="1">
        <v>13.59</v>
      </c>
      <c r="E1880">
        <v>0</v>
      </c>
    </row>
    <row r="1881" spans="1:5" x14ac:dyDescent="0.25">
      <c r="A1881">
        <v>14890</v>
      </c>
      <c r="B1881" s="1">
        <v>125.65</v>
      </c>
      <c r="C1881">
        <v>7</v>
      </c>
      <c r="D1881" s="1">
        <v>17.95</v>
      </c>
      <c r="E1881">
        <v>0</v>
      </c>
    </row>
    <row r="1882" spans="1:5" x14ac:dyDescent="0.25">
      <c r="A1882">
        <v>14891</v>
      </c>
      <c r="B1882" s="1">
        <v>554.38</v>
      </c>
      <c r="C1882">
        <v>33</v>
      </c>
      <c r="D1882" s="1">
        <v>16.799393939393902</v>
      </c>
      <c r="E1882">
        <v>0</v>
      </c>
    </row>
    <row r="1883" spans="1:5" x14ac:dyDescent="0.25">
      <c r="A1883">
        <v>14893</v>
      </c>
      <c r="B1883" s="1">
        <v>1237.8499999999999</v>
      </c>
      <c r="C1883">
        <v>73</v>
      </c>
      <c r="D1883" s="1">
        <v>16.9568493150684</v>
      </c>
      <c r="E1883">
        <v>0</v>
      </c>
    </row>
    <row r="1884" spans="1:5" x14ac:dyDescent="0.25">
      <c r="A1884">
        <v>14894</v>
      </c>
      <c r="B1884" s="1">
        <v>655.75</v>
      </c>
      <c r="C1884">
        <v>23</v>
      </c>
      <c r="D1884" s="1">
        <v>28.510869565217298</v>
      </c>
      <c r="E1884">
        <v>0</v>
      </c>
    </row>
    <row r="1885" spans="1:5" x14ac:dyDescent="0.25">
      <c r="A1885">
        <v>14895</v>
      </c>
      <c r="B1885" s="1">
        <v>11020.26</v>
      </c>
      <c r="C1885">
        <v>506</v>
      </c>
      <c r="D1885" s="1">
        <v>21.779169960474299</v>
      </c>
      <c r="E1885">
        <v>0</v>
      </c>
    </row>
    <row r="1886" spans="1:5" x14ac:dyDescent="0.25">
      <c r="A1886">
        <v>14896</v>
      </c>
      <c r="B1886" s="1">
        <v>468.77</v>
      </c>
      <c r="C1886">
        <v>43</v>
      </c>
      <c r="D1886" s="1">
        <v>10.901627906976699</v>
      </c>
      <c r="E1886">
        <v>0</v>
      </c>
    </row>
    <row r="1887" spans="1:5" x14ac:dyDescent="0.25">
      <c r="A1887">
        <v>14897</v>
      </c>
      <c r="B1887" s="1">
        <v>1366.38</v>
      </c>
      <c r="C1887">
        <v>55</v>
      </c>
      <c r="D1887" s="1">
        <v>24.843272727272701</v>
      </c>
      <c r="E1887">
        <v>0</v>
      </c>
    </row>
    <row r="1888" spans="1:5" x14ac:dyDescent="0.25">
      <c r="A1888">
        <v>14898</v>
      </c>
      <c r="B1888" s="1">
        <v>1228.32</v>
      </c>
      <c r="C1888">
        <v>119</v>
      </c>
      <c r="D1888" s="1">
        <v>10.322016806722599</v>
      </c>
      <c r="E1888">
        <v>0</v>
      </c>
    </row>
    <row r="1889" spans="1:5" x14ac:dyDescent="0.25">
      <c r="A1889">
        <v>14901</v>
      </c>
      <c r="B1889" s="1">
        <v>1414.99</v>
      </c>
      <c r="C1889">
        <v>98</v>
      </c>
      <c r="D1889" s="1">
        <v>14.4386734693877</v>
      </c>
      <c r="E1889">
        <v>0</v>
      </c>
    </row>
    <row r="1890" spans="1:5" x14ac:dyDescent="0.25">
      <c r="A1890">
        <v>14902</v>
      </c>
      <c r="B1890" s="1">
        <v>314.11</v>
      </c>
      <c r="C1890">
        <v>24</v>
      </c>
      <c r="D1890" s="1">
        <v>13.087916666666599</v>
      </c>
      <c r="E1890">
        <v>0</v>
      </c>
    </row>
    <row r="1891" spans="1:5" x14ac:dyDescent="0.25">
      <c r="A1891">
        <v>14903</v>
      </c>
      <c r="B1891" s="1">
        <v>2744.48</v>
      </c>
      <c r="C1891">
        <v>364</v>
      </c>
      <c r="D1891" s="1">
        <v>7.5397802197802202</v>
      </c>
      <c r="E1891">
        <v>0</v>
      </c>
    </row>
    <row r="1892" spans="1:5" x14ac:dyDescent="0.25">
      <c r="A1892">
        <v>14904</v>
      </c>
      <c r="B1892" s="1">
        <v>1025.44</v>
      </c>
      <c r="C1892">
        <v>69</v>
      </c>
      <c r="D1892" s="1">
        <v>14.8614492753623</v>
      </c>
      <c r="E1892">
        <v>0</v>
      </c>
    </row>
    <row r="1893" spans="1:5" x14ac:dyDescent="0.25">
      <c r="A1893">
        <v>14905</v>
      </c>
      <c r="B1893" s="1">
        <v>599.9</v>
      </c>
      <c r="C1893">
        <v>18</v>
      </c>
      <c r="D1893" s="1">
        <v>33.327777777777698</v>
      </c>
      <c r="E1893">
        <v>0</v>
      </c>
    </row>
    <row r="1894" spans="1:5" x14ac:dyDescent="0.25">
      <c r="A1894">
        <v>14907</v>
      </c>
      <c r="B1894" s="1">
        <v>3478.85</v>
      </c>
      <c r="C1894">
        <v>168</v>
      </c>
      <c r="D1894" s="1">
        <v>20.707440476190399</v>
      </c>
      <c r="E1894">
        <v>0</v>
      </c>
    </row>
    <row r="1895" spans="1:5" x14ac:dyDescent="0.25">
      <c r="A1895">
        <v>14908</v>
      </c>
      <c r="B1895" s="1">
        <v>277.8</v>
      </c>
      <c r="C1895">
        <v>9</v>
      </c>
      <c r="D1895" s="1">
        <v>30.8666666666666</v>
      </c>
      <c r="E1895">
        <v>0</v>
      </c>
    </row>
    <row r="1896" spans="1:5" x14ac:dyDescent="0.25">
      <c r="A1896">
        <v>14910</v>
      </c>
      <c r="B1896" s="1">
        <v>389.86</v>
      </c>
      <c r="C1896">
        <v>35</v>
      </c>
      <c r="D1896" s="1">
        <v>11.1388571428571</v>
      </c>
      <c r="E1896">
        <v>0</v>
      </c>
    </row>
    <row r="1897" spans="1:5" x14ac:dyDescent="0.25">
      <c r="A1897">
        <v>14911</v>
      </c>
      <c r="B1897" s="1">
        <v>132572.62</v>
      </c>
      <c r="C1897">
        <v>5903</v>
      </c>
      <c r="D1897" s="1">
        <v>22.458516008808999</v>
      </c>
      <c r="E1897">
        <v>1</v>
      </c>
    </row>
    <row r="1898" spans="1:5" x14ac:dyDescent="0.25">
      <c r="A1898">
        <v>14912</v>
      </c>
      <c r="B1898" s="1">
        <v>841.52</v>
      </c>
      <c r="C1898">
        <v>28</v>
      </c>
      <c r="D1898" s="1">
        <v>30.054285714285701</v>
      </c>
      <c r="E1898">
        <v>0</v>
      </c>
    </row>
    <row r="1899" spans="1:5" x14ac:dyDescent="0.25">
      <c r="A1899">
        <v>14913</v>
      </c>
      <c r="B1899" s="1">
        <v>1227.43</v>
      </c>
      <c r="C1899">
        <v>87</v>
      </c>
      <c r="D1899" s="1">
        <v>14.1083908045977</v>
      </c>
      <c r="E1899">
        <v>0</v>
      </c>
    </row>
    <row r="1900" spans="1:5" x14ac:dyDescent="0.25">
      <c r="A1900">
        <v>14915</v>
      </c>
      <c r="B1900" s="1">
        <v>258.83</v>
      </c>
      <c r="C1900">
        <v>13</v>
      </c>
      <c r="D1900" s="1">
        <v>19.91</v>
      </c>
      <c r="E1900">
        <v>0</v>
      </c>
    </row>
    <row r="1901" spans="1:5" x14ac:dyDescent="0.25">
      <c r="A1901">
        <v>14916</v>
      </c>
      <c r="B1901" s="1">
        <v>1264.8399999999999</v>
      </c>
      <c r="C1901">
        <v>79</v>
      </c>
      <c r="D1901" s="1">
        <v>16.010632911392399</v>
      </c>
      <c r="E1901">
        <v>0</v>
      </c>
    </row>
    <row r="1902" spans="1:5" x14ac:dyDescent="0.25">
      <c r="A1902">
        <v>14918</v>
      </c>
      <c r="B1902" s="1">
        <v>1610.15</v>
      </c>
      <c r="C1902">
        <v>45</v>
      </c>
      <c r="D1902" s="1">
        <v>35.781111111111102</v>
      </c>
      <c r="E1902">
        <v>0</v>
      </c>
    </row>
    <row r="1903" spans="1:5" x14ac:dyDescent="0.25">
      <c r="A1903">
        <v>14920</v>
      </c>
      <c r="B1903" s="1">
        <v>977.77</v>
      </c>
      <c r="C1903">
        <v>57</v>
      </c>
      <c r="D1903" s="1">
        <v>17.153859649122801</v>
      </c>
      <c r="E1903">
        <v>0</v>
      </c>
    </row>
    <row r="1904" spans="1:5" x14ac:dyDescent="0.25">
      <c r="A1904">
        <v>14921</v>
      </c>
      <c r="B1904" s="1">
        <v>1316.07</v>
      </c>
      <c r="C1904">
        <v>78</v>
      </c>
      <c r="D1904" s="1">
        <v>16.872692307692301</v>
      </c>
      <c r="E1904">
        <v>0</v>
      </c>
    </row>
    <row r="1905" spans="1:5" x14ac:dyDescent="0.25">
      <c r="A1905">
        <v>14923</v>
      </c>
      <c r="B1905" s="1">
        <v>749.1</v>
      </c>
      <c r="C1905">
        <v>44</v>
      </c>
      <c r="D1905" s="1">
        <v>17.024999999999999</v>
      </c>
      <c r="E1905">
        <v>0</v>
      </c>
    </row>
    <row r="1906" spans="1:5" x14ac:dyDescent="0.25">
      <c r="A1906">
        <v>14924</v>
      </c>
      <c r="B1906" s="1">
        <v>310.05</v>
      </c>
      <c r="C1906">
        <v>10</v>
      </c>
      <c r="D1906" s="1">
        <v>31.004999999999999</v>
      </c>
      <c r="E1906">
        <v>0</v>
      </c>
    </row>
    <row r="1907" spans="1:5" x14ac:dyDescent="0.25">
      <c r="A1907">
        <v>14929</v>
      </c>
      <c r="B1907" s="1">
        <v>223.88</v>
      </c>
      <c r="C1907">
        <v>11</v>
      </c>
      <c r="D1907" s="1">
        <v>20.352727272727201</v>
      </c>
      <c r="E1907">
        <v>0</v>
      </c>
    </row>
    <row r="1908" spans="1:5" x14ac:dyDescent="0.25">
      <c r="A1908">
        <v>14930</v>
      </c>
      <c r="B1908" s="1">
        <v>2372.86</v>
      </c>
      <c r="C1908">
        <v>128</v>
      </c>
      <c r="D1908" s="1">
        <v>18.537968750000001</v>
      </c>
      <c r="E1908">
        <v>0</v>
      </c>
    </row>
    <row r="1909" spans="1:5" x14ac:dyDescent="0.25">
      <c r="A1909">
        <v>14931</v>
      </c>
      <c r="B1909" s="1">
        <v>964.68</v>
      </c>
      <c r="C1909">
        <v>42</v>
      </c>
      <c r="D1909" s="1">
        <v>22.968571428571401</v>
      </c>
      <c r="E1909">
        <v>0</v>
      </c>
    </row>
    <row r="1910" spans="1:5" x14ac:dyDescent="0.25">
      <c r="A1910">
        <v>14932</v>
      </c>
      <c r="B1910" s="1">
        <v>363.53</v>
      </c>
      <c r="C1910">
        <v>17</v>
      </c>
      <c r="D1910" s="1">
        <v>21.384117647058801</v>
      </c>
      <c r="E1910">
        <v>0</v>
      </c>
    </row>
    <row r="1911" spans="1:5" x14ac:dyDescent="0.25">
      <c r="A1911">
        <v>14934</v>
      </c>
      <c r="B1911" s="1">
        <v>1888.84</v>
      </c>
      <c r="C1911">
        <v>88</v>
      </c>
      <c r="D1911" s="1">
        <v>21.464090909090899</v>
      </c>
      <c r="E1911">
        <v>0</v>
      </c>
    </row>
    <row r="1912" spans="1:5" x14ac:dyDescent="0.25">
      <c r="A1912">
        <v>14935</v>
      </c>
      <c r="B1912" s="1">
        <v>1784.71</v>
      </c>
      <c r="C1912">
        <v>10</v>
      </c>
      <c r="D1912" s="1">
        <v>178.471</v>
      </c>
      <c r="E1912">
        <v>0</v>
      </c>
    </row>
    <row r="1913" spans="1:5" x14ac:dyDescent="0.25">
      <c r="A1913">
        <v>14936</v>
      </c>
      <c r="B1913" s="1">
        <v>8117.42</v>
      </c>
      <c r="C1913">
        <v>366</v>
      </c>
      <c r="D1913" s="1">
        <v>22.178743169398899</v>
      </c>
      <c r="E1913">
        <v>0</v>
      </c>
    </row>
    <row r="1914" spans="1:5" x14ac:dyDescent="0.25">
      <c r="A1914">
        <v>14937</v>
      </c>
      <c r="B1914" s="1">
        <v>1617.63</v>
      </c>
      <c r="C1914">
        <v>35</v>
      </c>
      <c r="D1914" s="1">
        <v>46.218000000000004</v>
      </c>
      <c r="E1914">
        <v>0</v>
      </c>
    </row>
    <row r="1915" spans="1:5" x14ac:dyDescent="0.25">
      <c r="A1915">
        <v>14944</v>
      </c>
      <c r="B1915" s="1">
        <v>5842.95</v>
      </c>
      <c r="C1915">
        <v>172</v>
      </c>
      <c r="D1915" s="1">
        <v>33.970639534883702</v>
      </c>
      <c r="E1915">
        <v>0</v>
      </c>
    </row>
    <row r="1916" spans="1:5" x14ac:dyDescent="0.25">
      <c r="A1916">
        <v>14946</v>
      </c>
      <c r="B1916" s="1">
        <v>100.9</v>
      </c>
      <c r="C1916">
        <v>3</v>
      </c>
      <c r="D1916" s="1">
        <v>33.633333333333297</v>
      </c>
      <c r="E1916">
        <v>0</v>
      </c>
    </row>
    <row r="1917" spans="1:5" x14ac:dyDescent="0.25">
      <c r="A1917">
        <v>14947</v>
      </c>
      <c r="B1917" s="1">
        <v>290.82</v>
      </c>
      <c r="C1917">
        <v>14</v>
      </c>
      <c r="D1917" s="1">
        <v>20.772857142857099</v>
      </c>
      <c r="E1917">
        <v>0</v>
      </c>
    </row>
    <row r="1918" spans="1:5" x14ac:dyDescent="0.25">
      <c r="A1918">
        <v>14948</v>
      </c>
      <c r="B1918" s="1">
        <v>1066.57</v>
      </c>
      <c r="C1918">
        <v>64</v>
      </c>
      <c r="D1918" s="1">
        <v>16.665156249999999</v>
      </c>
      <c r="E1918">
        <v>0</v>
      </c>
    </row>
    <row r="1919" spans="1:5" x14ac:dyDescent="0.25">
      <c r="A1919">
        <v>14950</v>
      </c>
      <c r="B1919" s="1">
        <v>361.25</v>
      </c>
      <c r="C1919">
        <v>20</v>
      </c>
      <c r="D1919" s="1">
        <v>18.0625</v>
      </c>
      <c r="E1919">
        <v>0</v>
      </c>
    </row>
    <row r="1920" spans="1:5" x14ac:dyDescent="0.25">
      <c r="A1920">
        <v>14951</v>
      </c>
      <c r="B1920" s="1">
        <v>311.69</v>
      </c>
      <c r="C1920">
        <v>20</v>
      </c>
      <c r="D1920" s="1">
        <v>15.5845</v>
      </c>
      <c r="E1920">
        <v>0</v>
      </c>
    </row>
    <row r="1921" spans="1:5" x14ac:dyDescent="0.25">
      <c r="A1921">
        <v>14952</v>
      </c>
      <c r="B1921" s="1">
        <v>7912.79</v>
      </c>
      <c r="C1921">
        <v>149</v>
      </c>
      <c r="D1921" s="1">
        <v>53.105973154362403</v>
      </c>
      <c r="E1921">
        <v>0</v>
      </c>
    </row>
    <row r="1922" spans="1:5" x14ac:dyDescent="0.25">
      <c r="A1922">
        <v>14953</v>
      </c>
      <c r="B1922" s="1">
        <v>289.82</v>
      </c>
      <c r="C1922">
        <v>55</v>
      </c>
      <c r="D1922" s="1">
        <v>5.2694545454545398</v>
      </c>
      <c r="E1922">
        <v>0</v>
      </c>
    </row>
    <row r="1923" spans="1:5" x14ac:dyDescent="0.25">
      <c r="A1923">
        <v>14954</v>
      </c>
      <c r="B1923" s="1">
        <v>336.17</v>
      </c>
      <c r="C1923">
        <v>85</v>
      </c>
      <c r="D1923" s="1">
        <v>3.9549411764705802</v>
      </c>
      <c r="E1923">
        <v>0</v>
      </c>
    </row>
    <row r="1924" spans="1:5" x14ac:dyDescent="0.25">
      <c r="A1924">
        <v>14957</v>
      </c>
      <c r="B1924" s="1">
        <v>58.49</v>
      </c>
      <c r="C1924">
        <v>12</v>
      </c>
      <c r="D1924" s="1">
        <v>4.8741666666666603</v>
      </c>
      <c r="E1924">
        <v>0</v>
      </c>
    </row>
    <row r="1925" spans="1:5" x14ac:dyDescent="0.25">
      <c r="A1925">
        <v>14958</v>
      </c>
      <c r="B1925" s="1">
        <v>499.68</v>
      </c>
      <c r="C1925">
        <v>42</v>
      </c>
      <c r="D1925" s="1">
        <v>11.8971428571428</v>
      </c>
      <c r="E1925">
        <v>0</v>
      </c>
    </row>
    <row r="1926" spans="1:5" x14ac:dyDescent="0.25">
      <c r="A1926">
        <v>14959</v>
      </c>
      <c r="B1926" s="1">
        <v>684.97</v>
      </c>
      <c r="C1926">
        <v>61</v>
      </c>
      <c r="D1926" s="1">
        <v>11.229016393442601</v>
      </c>
      <c r="E1926">
        <v>0</v>
      </c>
    </row>
    <row r="1927" spans="1:5" x14ac:dyDescent="0.25">
      <c r="A1927">
        <v>14960</v>
      </c>
      <c r="B1927" s="1">
        <v>221.27</v>
      </c>
      <c r="C1927">
        <v>27</v>
      </c>
      <c r="D1927" s="1">
        <v>8.1951851851851796</v>
      </c>
      <c r="E1927">
        <v>0</v>
      </c>
    </row>
    <row r="1928" spans="1:5" x14ac:dyDescent="0.25">
      <c r="A1928">
        <v>14961</v>
      </c>
      <c r="B1928" s="1">
        <v>7006.58</v>
      </c>
      <c r="C1928">
        <v>317</v>
      </c>
      <c r="D1928" s="1">
        <v>22.102776025236501</v>
      </c>
      <c r="E1928">
        <v>0</v>
      </c>
    </row>
    <row r="1929" spans="1:5" x14ac:dyDescent="0.25">
      <c r="A1929">
        <v>14962</v>
      </c>
      <c r="B1929" s="1">
        <v>126.7</v>
      </c>
      <c r="C1929">
        <v>5</v>
      </c>
      <c r="D1929" s="1">
        <v>25.34</v>
      </c>
      <c r="E1929">
        <v>0</v>
      </c>
    </row>
    <row r="1930" spans="1:5" x14ac:dyDescent="0.25">
      <c r="A1930">
        <v>14963</v>
      </c>
      <c r="B1930" s="1">
        <v>1487.8</v>
      </c>
      <c r="C1930">
        <v>198</v>
      </c>
      <c r="D1930" s="1">
        <v>7.5141414141414096</v>
      </c>
      <c r="E1930">
        <v>0</v>
      </c>
    </row>
    <row r="1931" spans="1:5" x14ac:dyDescent="0.25">
      <c r="A1931">
        <v>14964</v>
      </c>
      <c r="B1931" s="1">
        <v>206.21</v>
      </c>
      <c r="C1931">
        <v>13</v>
      </c>
      <c r="D1931" s="1">
        <v>15.862307692307599</v>
      </c>
      <c r="E1931">
        <v>0</v>
      </c>
    </row>
    <row r="1932" spans="1:5" x14ac:dyDescent="0.25">
      <c r="A1932">
        <v>14965</v>
      </c>
      <c r="B1932" s="1">
        <v>599</v>
      </c>
      <c r="C1932">
        <v>83</v>
      </c>
      <c r="D1932" s="1">
        <v>7.2168674698795101</v>
      </c>
      <c r="E1932">
        <v>0</v>
      </c>
    </row>
    <row r="1933" spans="1:5" x14ac:dyDescent="0.25">
      <c r="A1933">
        <v>14966</v>
      </c>
      <c r="B1933" s="1">
        <v>191.32</v>
      </c>
      <c r="C1933">
        <v>38</v>
      </c>
      <c r="D1933" s="1">
        <v>5.0347368421052598</v>
      </c>
      <c r="E1933">
        <v>0</v>
      </c>
    </row>
    <row r="1934" spans="1:5" x14ac:dyDescent="0.25">
      <c r="A1934">
        <v>14967</v>
      </c>
      <c r="B1934" s="1">
        <v>463.8</v>
      </c>
      <c r="C1934">
        <v>6</v>
      </c>
      <c r="D1934" s="1">
        <v>77.3</v>
      </c>
      <c r="E1934">
        <v>0</v>
      </c>
    </row>
    <row r="1935" spans="1:5" x14ac:dyDescent="0.25">
      <c r="A1935">
        <v>14968</v>
      </c>
      <c r="B1935" s="1">
        <v>147.59</v>
      </c>
      <c r="C1935">
        <v>37</v>
      </c>
      <c r="D1935" s="1">
        <v>3.9889189189189098</v>
      </c>
      <c r="E1935">
        <v>0</v>
      </c>
    </row>
    <row r="1936" spans="1:5" x14ac:dyDescent="0.25">
      <c r="A1936">
        <v>14970</v>
      </c>
      <c r="B1936" s="1">
        <v>1592.06</v>
      </c>
      <c r="C1936">
        <v>34</v>
      </c>
      <c r="D1936" s="1">
        <v>46.825294117646997</v>
      </c>
      <c r="E1936">
        <v>0</v>
      </c>
    </row>
    <row r="1937" spans="1:5" x14ac:dyDescent="0.25">
      <c r="A1937">
        <v>14971</v>
      </c>
      <c r="B1937" s="1">
        <v>1116.57</v>
      </c>
      <c r="C1937">
        <v>160</v>
      </c>
      <c r="D1937" s="1">
        <v>6.9785624999999998</v>
      </c>
      <c r="E1937">
        <v>0</v>
      </c>
    </row>
    <row r="1938" spans="1:5" x14ac:dyDescent="0.25">
      <c r="A1938">
        <v>14972</v>
      </c>
      <c r="B1938" s="1">
        <v>114.77</v>
      </c>
      <c r="C1938">
        <v>18</v>
      </c>
      <c r="D1938" s="1">
        <v>6.3761111111111104</v>
      </c>
      <c r="E1938">
        <v>0</v>
      </c>
    </row>
    <row r="1939" spans="1:5" x14ac:dyDescent="0.25">
      <c r="A1939">
        <v>14973</v>
      </c>
      <c r="B1939" s="1">
        <v>1314.45</v>
      </c>
      <c r="C1939">
        <v>32</v>
      </c>
      <c r="D1939" s="1">
        <v>41.076562500000001</v>
      </c>
      <c r="E1939">
        <v>0</v>
      </c>
    </row>
    <row r="1940" spans="1:5" x14ac:dyDescent="0.25">
      <c r="A1940">
        <v>14974</v>
      </c>
      <c r="B1940" s="1">
        <v>114.39</v>
      </c>
      <c r="C1940">
        <v>21</v>
      </c>
      <c r="D1940" s="1">
        <v>5.4471428571428504</v>
      </c>
      <c r="E1940">
        <v>0</v>
      </c>
    </row>
    <row r="1941" spans="1:5" x14ac:dyDescent="0.25">
      <c r="A1941">
        <v>14975</v>
      </c>
      <c r="B1941" s="1">
        <v>279.94</v>
      </c>
      <c r="C1941">
        <v>11</v>
      </c>
      <c r="D1941" s="1">
        <v>25.449090909090899</v>
      </c>
      <c r="E1941">
        <v>0</v>
      </c>
    </row>
    <row r="1942" spans="1:5" x14ac:dyDescent="0.25">
      <c r="A1942">
        <v>14976</v>
      </c>
      <c r="B1942" s="1">
        <v>765.86</v>
      </c>
      <c r="C1942">
        <v>73</v>
      </c>
      <c r="D1942" s="1">
        <v>10.491232876712299</v>
      </c>
      <c r="E1942">
        <v>0</v>
      </c>
    </row>
    <row r="1943" spans="1:5" x14ac:dyDescent="0.25">
      <c r="A1943">
        <v>14978</v>
      </c>
      <c r="B1943" s="1">
        <v>1931.42</v>
      </c>
      <c r="C1943">
        <v>216</v>
      </c>
      <c r="D1943" s="1">
        <v>8.9417592592592499</v>
      </c>
      <c r="E1943">
        <v>0</v>
      </c>
    </row>
    <row r="1944" spans="1:5" x14ac:dyDescent="0.25">
      <c r="A1944">
        <v>14981</v>
      </c>
      <c r="B1944" s="1">
        <v>102.12</v>
      </c>
      <c r="C1944">
        <v>8</v>
      </c>
      <c r="D1944" s="1">
        <v>12.765000000000001</v>
      </c>
      <c r="E1944">
        <v>0</v>
      </c>
    </row>
    <row r="1945" spans="1:5" x14ac:dyDescent="0.25">
      <c r="A1945">
        <v>14984</v>
      </c>
      <c r="B1945" s="1">
        <v>213.27</v>
      </c>
      <c r="C1945">
        <v>41</v>
      </c>
      <c r="D1945" s="1">
        <v>5.2017073170731702</v>
      </c>
      <c r="E1945">
        <v>0</v>
      </c>
    </row>
    <row r="1946" spans="1:5" x14ac:dyDescent="0.25">
      <c r="A1946">
        <v>14985</v>
      </c>
      <c r="B1946" s="1">
        <v>296.75</v>
      </c>
      <c r="C1946">
        <v>87</v>
      </c>
      <c r="D1946" s="1">
        <v>3.4109195402298802</v>
      </c>
      <c r="E1946">
        <v>0</v>
      </c>
    </row>
    <row r="1947" spans="1:5" x14ac:dyDescent="0.25">
      <c r="A1947">
        <v>14987</v>
      </c>
      <c r="B1947" s="1">
        <v>326.39999999999998</v>
      </c>
      <c r="C1947">
        <v>4</v>
      </c>
      <c r="D1947" s="1">
        <v>81.599999999999994</v>
      </c>
      <c r="E1947">
        <v>0</v>
      </c>
    </row>
    <row r="1948" spans="1:5" x14ac:dyDescent="0.25">
      <c r="A1948">
        <v>14988</v>
      </c>
      <c r="B1948" s="1">
        <v>334.54</v>
      </c>
      <c r="C1948">
        <v>40</v>
      </c>
      <c r="D1948" s="1">
        <v>8.3635000000000002</v>
      </c>
      <c r="E1948">
        <v>0</v>
      </c>
    </row>
    <row r="1949" spans="1:5" x14ac:dyDescent="0.25">
      <c r="A1949">
        <v>14995</v>
      </c>
      <c r="B1949" s="1">
        <v>233.23</v>
      </c>
      <c r="C1949">
        <v>61</v>
      </c>
      <c r="D1949" s="1">
        <v>3.8234426229508101</v>
      </c>
      <c r="E1949">
        <v>0</v>
      </c>
    </row>
    <row r="1950" spans="1:5" x14ac:dyDescent="0.25">
      <c r="A1950">
        <v>14997</v>
      </c>
      <c r="B1950" s="1">
        <v>540.98</v>
      </c>
      <c r="C1950">
        <v>27</v>
      </c>
      <c r="D1950" s="1">
        <v>20.0362962962962</v>
      </c>
      <c r="E1950">
        <v>0</v>
      </c>
    </row>
    <row r="1951" spans="1:5" x14ac:dyDescent="0.25">
      <c r="A1951">
        <v>14998</v>
      </c>
      <c r="B1951" s="1">
        <v>429.87</v>
      </c>
      <c r="C1951">
        <v>75</v>
      </c>
      <c r="D1951" s="1">
        <v>5.7316000000000003</v>
      </c>
      <c r="E1951">
        <v>0</v>
      </c>
    </row>
    <row r="1952" spans="1:5" x14ac:dyDescent="0.25">
      <c r="A1952">
        <v>15000</v>
      </c>
      <c r="B1952" s="1">
        <v>490.52</v>
      </c>
      <c r="C1952">
        <v>77</v>
      </c>
      <c r="D1952" s="1">
        <v>6.3703896103896103</v>
      </c>
      <c r="E1952">
        <v>0</v>
      </c>
    </row>
    <row r="1953" spans="1:5" x14ac:dyDescent="0.25">
      <c r="A1953">
        <v>15002</v>
      </c>
      <c r="B1953" s="1">
        <v>1641.76</v>
      </c>
      <c r="C1953">
        <v>115</v>
      </c>
      <c r="D1953" s="1">
        <v>14.276173913043401</v>
      </c>
      <c r="E1953">
        <v>0</v>
      </c>
    </row>
    <row r="1954" spans="1:5" x14ac:dyDescent="0.25">
      <c r="A1954">
        <v>15004</v>
      </c>
      <c r="B1954" s="1">
        <v>1246.32</v>
      </c>
      <c r="C1954">
        <v>158</v>
      </c>
      <c r="D1954" s="1">
        <v>7.8881012658227796</v>
      </c>
      <c r="E1954">
        <v>0</v>
      </c>
    </row>
    <row r="1955" spans="1:5" x14ac:dyDescent="0.25">
      <c r="A1955">
        <v>15005</v>
      </c>
      <c r="B1955" s="1">
        <v>6180.49</v>
      </c>
      <c r="C1955">
        <v>1160</v>
      </c>
      <c r="D1955" s="1">
        <v>5.3280086206896504</v>
      </c>
      <c r="E1955">
        <v>0</v>
      </c>
    </row>
    <row r="1956" spans="1:5" x14ac:dyDescent="0.25">
      <c r="A1956">
        <v>15006</v>
      </c>
      <c r="B1956" s="1">
        <v>502.09</v>
      </c>
      <c r="C1956">
        <v>144</v>
      </c>
      <c r="D1956" s="1">
        <v>3.4867361111111101</v>
      </c>
      <c r="E1956">
        <v>0</v>
      </c>
    </row>
    <row r="1957" spans="1:5" x14ac:dyDescent="0.25">
      <c r="A1957">
        <v>15007</v>
      </c>
      <c r="B1957" s="1">
        <v>156.91</v>
      </c>
      <c r="C1957">
        <v>12</v>
      </c>
      <c r="D1957" s="1">
        <v>13.0758333333333</v>
      </c>
      <c r="E1957">
        <v>0</v>
      </c>
    </row>
    <row r="1958" spans="1:5" x14ac:dyDescent="0.25">
      <c r="A1958">
        <v>15009</v>
      </c>
      <c r="B1958" s="1">
        <v>1261.78</v>
      </c>
      <c r="C1958">
        <v>182</v>
      </c>
      <c r="D1958" s="1">
        <v>6.9328571428571397</v>
      </c>
      <c r="E1958">
        <v>0</v>
      </c>
    </row>
    <row r="1959" spans="1:5" x14ac:dyDescent="0.25">
      <c r="A1959">
        <v>15010</v>
      </c>
      <c r="B1959" s="1">
        <v>308.94</v>
      </c>
      <c r="C1959">
        <v>20</v>
      </c>
      <c r="D1959" s="1">
        <v>15.446999999999999</v>
      </c>
      <c r="E1959">
        <v>0</v>
      </c>
    </row>
    <row r="1960" spans="1:5" x14ac:dyDescent="0.25">
      <c r="A1960">
        <v>15012</v>
      </c>
      <c r="B1960" s="1">
        <v>423.04</v>
      </c>
      <c r="C1960">
        <v>128</v>
      </c>
      <c r="D1960" s="1">
        <v>3.3050000000000002</v>
      </c>
      <c r="E1960">
        <v>0</v>
      </c>
    </row>
    <row r="1961" spans="1:5" x14ac:dyDescent="0.25">
      <c r="A1961">
        <v>15014</v>
      </c>
      <c r="B1961" s="1">
        <v>260.17</v>
      </c>
      <c r="C1961">
        <v>35</v>
      </c>
      <c r="D1961" s="1">
        <v>7.4334285714285704</v>
      </c>
      <c r="E1961">
        <v>0</v>
      </c>
    </row>
    <row r="1962" spans="1:5" x14ac:dyDescent="0.25">
      <c r="A1962">
        <v>15016</v>
      </c>
      <c r="B1962" s="1">
        <v>170.04</v>
      </c>
      <c r="C1962">
        <v>20</v>
      </c>
      <c r="D1962" s="1">
        <v>8.50199999999999</v>
      </c>
      <c r="E1962">
        <v>0</v>
      </c>
    </row>
    <row r="1963" spans="1:5" x14ac:dyDescent="0.25">
      <c r="A1963">
        <v>15017</v>
      </c>
      <c r="B1963" s="1">
        <v>125.58</v>
      </c>
      <c r="C1963">
        <v>20</v>
      </c>
      <c r="D1963" s="1">
        <v>6.2789999999999999</v>
      </c>
      <c r="E1963">
        <v>0</v>
      </c>
    </row>
    <row r="1964" spans="1:5" x14ac:dyDescent="0.25">
      <c r="A1964">
        <v>15018</v>
      </c>
      <c r="B1964" s="1">
        <v>456.26</v>
      </c>
      <c r="C1964">
        <v>32</v>
      </c>
      <c r="D1964" s="1">
        <v>14.258125</v>
      </c>
      <c r="E1964">
        <v>0</v>
      </c>
    </row>
    <row r="1965" spans="1:5" x14ac:dyDescent="0.25">
      <c r="A1965">
        <v>15019</v>
      </c>
      <c r="B1965" s="1">
        <v>266</v>
      </c>
      <c r="C1965">
        <v>70</v>
      </c>
      <c r="D1965" s="1">
        <v>3.8</v>
      </c>
      <c r="E1965">
        <v>0</v>
      </c>
    </row>
    <row r="1966" spans="1:5" x14ac:dyDescent="0.25">
      <c r="A1966">
        <v>15021</v>
      </c>
      <c r="B1966" s="1">
        <v>1872.28</v>
      </c>
      <c r="C1966">
        <v>479</v>
      </c>
      <c r="D1966" s="1">
        <v>3.9087265135699298</v>
      </c>
      <c r="E1966">
        <v>0</v>
      </c>
    </row>
    <row r="1967" spans="1:5" x14ac:dyDescent="0.25">
      <c r="A1967">
        <v>15022</v>
      </c>
      <c r="B1967" s="1">
        <v>905.04</v>
      </c>
      <c r="C1967">
        <v>135</v>
      </c>
      <c r="D1967" s="1">
        <v>6.7039999999999997</v>
      </c>
      <c r="E1967">
        <v>0</v>
      </c>
    </row>
    <row r="1968" spans="1:5" x14ac:dyDescent="0.25">
      <c r="A1968">
        <v>15023</v>
      </c>
      <c r="B1968" s="1">
        <v>6763.16</v>
      </c>
      <c r="C1968">
        <v>563</v>
      </c>
      <c r="D1968" s="1">
        <v>12.012717584369399</v>
      </c>
      <c r="E1968">
        <v>0</v>
      </c>
    </row>
    <row r="1969" spans="1:5" x14ac:dyDescent="0.25">
      <c r="A1969">
        <v>15024</v>
      </c>
      <c r="B1969" s="1">
        <v>1661.33</v>
      </c>
      <c r="C1969">
        <v>155</v>
      </c>
      <c r="D1969" s="1">
        <v>10.7182580645161</v>
      </c>
      <c r="E1969">
        <v>0</v>
      </c>
    </row>
    <row r="1970" spans="1:5" x14ac:dyDescent="0.25">
      <c r="A1970">
        <v>15025</v>
      </c>
      <c r="B1970" s="1">
        <v>377.01</v>
      </c>
      <c r="C1970">
        <v>72</v>
      </c>
      <c r="D1970" s="1">
        <v>5.2362500000000001</v>
      </c>
      <c r="E1970">
        <v>0</v>
      </c>
    </row>
    <row r="1971" spans="1:5" x14ac:dyDescent="0.25">
      <c r="A1971">
        <v>15026</v>
      </c>
      <c r="B1971" s="1">
        <v>469</v>
      </c>
      <c r="C1971">
        <v>61</v>
      </c>
      <c r="D1971" s="1">
        <v>7.6885245901639303</v>
      </c>
      <c r="E1971">
        <v>0</v>
      </c>
    </row>
    <row r="1972" spans="1:5" x14ac:dyDescent="0.25">
      <c r="A1972">
        <v>15027</v>
      </c>
      <c r="B1972" s="1">
        <v>1051.95</v>
      </c>
      <c r="C1972">
        <v>37</v>
      </c>
      <c r="D1972" s="1">
        <v>28.431081081081</v>
      </c>
      <c r="E1972">
        <v>0</v>
      </c>
    </row>
    <row r="1973" spans="1:5" x14ac:dyDescent="0.25">
      <c r="A1973">
        <v>15028</v>
      </c>
      <c r="B1973" s="1">
        <v>627.13</v>
      </c>
      <c r="C1973">
        <v>48</v>
      </c>
      <c r="D1973" s="1">
        <v>13.065208333333301</v>
      </c>
      <c r="E1973">
        <v>0</v>
      </c>
    </row>
    <row r="1974" spans="1:5" x14ac:dyDescent="0.25">
      <c r="A1974">
        <v>15030</v>
      </c>
      <c r="B1974" s="1">
        <v>518.28</v>
      </c>
      <c r="C1974">
        <v>7</v>
      </c>
      <c r="D1974" s="1">
        <v>74.039999999999907</v>
      </c>
      <c r="E1974">
        <v>0</v>
      </c>
    </row>
    <row r="1975" spans="1:5" x14ac:dyDescent="0.25">
      <c r="A1975">
        <v>15031</v>
      </c>
      <c r="B1975" s="1">
        <v>668.14</v>
      </c>
      <c r="C1975">
        <v>111</v>
      </c>
      <c r="D1975" s="1">
        <v>6.01927927927927</v>
      </c>
      <c r="E1975">
        <v>0</v>
      </c>
    </row>
    <row r="1976" spans="1:5" x14ac:dyDescent="0.25">
      <c r="A1976">
        <v>15032</v>
      </c>
      <c r="B1976" s="1">
        <v>4464.1000000000004</v>
      </c>
      <c r="C1976">
        <v>55</v>
      </c>
      <c r="D1976" s="1">
        <v>81.165454545454494</v>
      </c>
      <c r="E1976">
        <v>0</v>
      </c>
    </row>
    <row r="1977" spans="1:5" x14ac:dyDescent="0.25">
      <c r="A1977">
        <v>15033</v>
      </c>
      <c r="B1977" s="1">
        <v>2571.02</v>
      </c>
      <c r="C1977">
        <v>513</v>
      </c>
      <c r="D1977" s="1">
        <v>5.01173489278752</v>
      </c>
      <c r="E1977">
        <v>0</v>
      </c>
    </row>
    <row r="1978" spans="1:5" x14ac:dyDescent="0.25">
      <c r="A1978">
        <v>15034</v>
      </c>
      <c r="B1978" s="1">
        <v>4277.66</v>
      </c>
      <c r="C1978">
        <v>400</v>
      </c>
      <c r="D1978" s="1">
        <v>10.69415</v>
      </c>
      <c r="E1978">
        <v>0</v>
      </c>
    </row>
    <row r="1979" spans="1:5" x14ac:dyDescent="0.25">
      <c r="A1979">
        <v>15035</v>
      </c>
      <c r="B1979" s="1">
        <v>252.73</v>
      </c>
      <c r="C1979">
        <v>27</v>
      </c>
      <c r="D1979" s="1">
        <v>9.3603703703703705</v>
      </c>
      <c r="E1979">
        <v>0</v>
      </c>
    </row>
    <row r="1980" spans="1:5" x14ac:dyDescent="0.25">
      <c r="A1980">
        <v>15036</v>
      </c>
      <c r="B1980" s="1">
        <v>465.55</v>
      </c>
      <c r="C1980">
        <v>127</v>
      </c>
      <c r="D1980" s="1">
        <v>3.6657480314960602</v>
      </c>
      <c r="E1980">
        <v>0</v>
      </c>
    </row>
    <row r="1981" spans="1:5" x14ac:dyDescent="0.25">
      <c r="A1981">
        <v>15038</v>
      </c>
      <c r="B1981" s="1">
        <v>665.59</v>
      </c>
      <c r="C1981">
        <v>133</v>
      </c>
      <c r="D1981" s="1">
        <v>5.0044360902255596</v>
      </c>
      <c r="E1981">
        <v>0</v>
      </c>
    </row>
    <row r="1982" spans="1:5" x14ac:dyDescent="0.25">
      <c r="A1982">
        <v>15039</v>
      </c>
      <c r="B1982" s="1">
        <v>19786.439999999999</v>
      </c>
      <c r="C1982">
        <v>1508</v>
      </c>
      <c r="D1982" s="1">
        <v>13.120981432360701</v>
      </c>
      <c r="E1982">
        <v>0</v>
      </c>
    </row>
    <row r="1983" spans="1:5" x14ac:dyDescent="0.25">
      <c r="A1983">
        <v>15041</v>
      </c>
      <c r="B1983" s="1">
        <v>180.35</v>
      </c>
      <c r="C1983">
        <v>67</v>
      </c>
      <c r="D1983" s="1">
        <v>2.6917910447761102</v>
      </c>
      <c r="E1983">
        <v>0</v>
      </c>
    </row>
    <row r="1984" spans="1:5" x14ac:dyDescent="0.25">
      <c r="A1984">
        <v>15042</v>
      </c>
      <c r="B1984" s="1">
        <v>135.93</v>
      </c>
      <c r="C1984">
        <v>5</v>
      </c>
      <c r="D1984" s="1">
        <v>27.186</v>
      </c>
      <c r="E1984">
        <v>0</v>
      </c>
    </row>
    <row r="1985" spans="1:5" x14ac:dyDescent="0.25">
      <c r="A1985">
        <v>15043</v>
      </c>
      <c r="B1985" s="1">
        <v>537</v>
      </c>
      <c r="C1985">
        <v>3</v>
      </c>
      <c r="D1985" s="1">
        <v>179</v>
      </c>
      <c r="E1985">
        <v>0</v>
      </c>
    </row>
    <row r="1986" spans="1:5" x14ac:dyDescent="0.25">
      <c r="A1986">
        <v>15044</v>
      </c>
      <c r="B1986" s="1">
        <v>7629.38</v>
      </c>
      <c r="C1986">
        <v>461</v>
      </c>
      <c r="D1986" s="1">
        <v>16.549631236442501</v>
      </c>
      <c r="E1986">
        <v>0</v>
      </c>
    </row>
    <row r="1987" spans="1:5" x14ac:dyDescent="0.25">
      <c r="A1987">
        <v>15045</v>
      </c>
      <c r="B1987" s="1">
        <v>633.66</v>
      </c>
      <c r="C1987">
        <v>13</v>
      </c>
      <c r="D1987" s="1">
        <v>48.743076923076899</v>
      </c>
      <c r="E1987">
        <v>0</v>
      </c>
    </row>
    <row r="1988" spans="1:5" x14ac:dyDescent="0.25">
      <c r="A1988">
        <v>15046</v>
      </c>
      <c r="B1988" s="1">
        <v>5064.01</v>
      </c>
      <c r="C1988">
        <v>207</v>
      </c>
      <c r="D1988" s="1">
        <v>24.463816425120701</v>
      </c>
      <c r="E1988">
        <v>0</v>
      </c>
    </row>
    <row r="1989" spans="1:5" x14ac:dyDescent="0.25">
      <c r="A1989">
        <v>15047</v>
      </c>
      <c r="B1989" s="1">
        <v>343.62</v>
      </c>
      <c r="C1989">
        <v>22</v>
      </c>
      <c r="D1989" s="1">
        <v>15.6190909090909</v>
      </c>
      <c r="E1989">
        <v>0</v>
      </c>
    </row>
    <row r="1990" spans="1:5" x14ac:dyDescent="0.25">
      <c r="A1990">
        <v>15048</v>
      </c>
      <c r="B1990" s="1">
        <v>380.57</v>
      </c>
      <c r="C1990">
        <v>98</v>
      </c>
      <c r="D1990" s="1">
        <v>3.8833673469387699</v>
      </c>
      <c r="E1990">
        <v>0</v>
      </c>
    </row>
    <row r="1991" spans="1:5" x14ac:dyDescent="0.25">
      <c r="A1991">
        <v>15049</v>
      </c>
      <c r="B1991" s="1">
        <v>121.17</v>
      </c>
      <c r="C1991">
        <v>3</v>
      </c>
      <c r="D1991" s="1">
        <v>40.39</v>
      </c>
      <c r="E1991">
        <v>0</v>
      </c>
    </row>
    <row r="1992" spans="1:5" x14ac:dyDescent="0.25">
      <c r="A1992">
        <v>15050</v>
      </c>
      <c r="B1992" s="1">
        <v>1727.17</v>
      </c>
      <c r="C1992">
        <v>80</v>
      </c>
      <c r="D1992" s="1">
        <v>21.589625000000002</v>
      </c>
      <c r="E1992">
        <v>0</v>
      </c>
    </row>
    <row r="1993" spans="1:5" x14ac:dyDescent="0.25">
      <c r="A1993">
        <v>15051</v>
      </c>
      <c r="B1993" s="1">
        <v>1391.61</v>
      </c>
      <c r="C1993">
        <v>143</v>
      </c>
      <c r="D1993" s="1">
        <v>9.7315384615384595</v>
      </c>
      <c r="E1993">
        <v>0</v>
      </c>
    </row>
    <row r="1994" spans="1:5" x14ac:dyDescent="0.25">
      <c r="A1994">
        <v>15052</v>
      </c>
      <c r="B1994" s="1">
        <v>215.78</v>
      </c>
      <c r="C1994">
        <v>30</v>
      </c>
      <c r="D1994" s="1">
        <v>7.1926666666666597</v>
      </c>
      <c r="E1994">
        <v>0</v>
      </c>
    </row>
    <row r="1995" spans="1:5" x14ac:dyDescent="0.25">
      <c r="A1995">
        <v>15053</v>
      </c>
      <c r="B1995" s="1">
        <v>697.79</v>
      </c>
      <c r="C1995">
        <v>71</v>
      </c>
      <c r="D1995" s="1">
        <v>9.8280281690140807</v>
      </c>
      <c r="E1995">
        <v>0</v>
      </c>
    </row>
    <row r="1996" spans="1:5" x14ac:dyDescent="0.25">
      <c r="A1996">
        <v>15054</v>
      </c>
      <c r="B1996" s="1">
        <v>302.10000000000002</v>
      </c>
      <c r="C1996">
        <v>114</v>
      </c>
      <c r="D1996" s="1">
        <v>2.65</v>
      </c>
      <c r="E1996">
        <v>0</v>
      </c>
    </row>
    <row r="1997" spans="1:5" x14ac:dyDescent="0.25">
      <c r="A1997">
        <v>15057</v>
      </c>
      <c r="B1997" s="1">
        <v>1489.5</v>
      </c>
      <c r="C1997">
        <v>25</v>
      </c>
      <c r="D1997" s="1">
        <v>59.58</v>
      </c>
      <c r="E1997">
        <v>0</v>
      </c>
    </row>
    <row r="1998" spans="1:5" x14ac:dyDescent="0.25">
      <c r="A1998">
        <v>15058</v>
      </c>
      <c r="B1998" s="1">
        <v>2124.9899999999998</v>
      </c>
      <c r="C1998">
        <v>276</v>
      </c>
      <c r="D1998" s="1">
        <v>7.6992391304347798</v>
      </c>
      <c r="E1998">
        <v>0</v>
      </c>
    </row>
    <row r="1999" spans="1:5" x14ac:dyDescent="0.25">
      <c r="A1999">
        <v>15059</v>
      </c>
      <c r="B1999" s="1">
        <v>1325.82</v>
      </c>
      <c r="C1999">
        <v>239</v>
      </c>
      <c r="D1999" s="1">
        <v>5.5473640167363998</v>
      </c>
      <c r="E1999">
        <v>0</v>
      </c>
    </row>
    <row r="2000" spans="1:5" x14ac:dyDescent="0.25">
      <c r="A2000">
        <v>15060</v>
      </c>
      <c r="B2000" s="1">
        <v>303.08999999999997</v>
      </c>
      <c r="C2000">
        <v>121</v>
      </c>
      <c r="D2000" s="1">
        <v>2.5048760330578501</v>
      </c>
      <c r="E2000">
        <v>0</v>
      </c>
    </row>
    <row r="2001" spans="1:5" x14ac:dyDescent="0.25">
      <c r="A2001">
        <v>15061</v>
      </c>
      <c r="B2001" s="1">
        <v>54228.74</v>
      </c>
      <c r="C2001">
        <v>410</v>
      </c>
      <c r="D2001" s="1">
        <v>132.26521951219499</v>
      </c>
      <c r="E2001">
        <v>0</v>
      </c>
    </row>
    <row r="2002" spans="1:5" x14ac:dyDescent="0.25">
      <c r="A2002">
        <v>15062</v>
      </c>
      <c r="B2002" s="1">
        <v>987.86</v>
      </c>
      <c r="C2002">
        <v>57</v>
      </c>
      <c r="D2002" s="1">
        <v>17.330877192982399</v>
      </c>
      <c r="E2002">
        <v>0</v>
      </c>
    </row>
    <row r="2003" spans="1:5" x14ac:dyDescent="0.25">
      <c r="A2003">
        <v>15063</v>
      </c>
      <c r="B2003" s="1">
        <v>370.79999999999899</v>
      </c>
      <c r="C2003">
        <v>5</v>
      </c>
      <c r="D2003" s="1">
        <v>74.16</v>
      </c>
      <c r="E2003">
        <v>0</v>
      </c>
    </row>
    <row r="2004" spans="1:5" x14ac:dyDescent="0.25">
      <c r="A2004">
        <v>15065</v>
      </c>
      <c r="B2004" s="1">
        <v>3135.98</v>
      </c>
      <c r="C2004">
        <v>158</v>
      </c>
      <c r="D2004" s="1">
        <v>19.847974683544301</v>
      </c>
      <c r="E2004">
        <v>0</v>
      </c>
    </row>
    <row r="2005" spans="1:5" x14ac:dyDescent="0.25">
      <c r="A2005">
        <v>15066</v>
      </c>
      <c r="B2005" s="1">
        <v>760.59</v>
      </c>
      <c r="C2005">
        <v>53</v>
      </c>
      <c r="D2005" s="1">
        <v>14.350754716981101</v>
      </c>
      <c r="E2005">
        <v>0</v>
      </c>
    </row>
    <row r="2006" spans="1:5" x14ac:dyDescent="0.25">
      <c r="A2006">
        <v>15067</v>
      </c>
      <c r="B2006" s="1">
        <v>1744.76</v>
      </c>
      <c r="C2006">
        <v>82</v>
      </c>
      <c r="D2006" s="1">
        <v>21.277560975609699</v>
      </c>
      <c r="E2006">
        <v>0</v>
      </c>
    </row>
    <row r="2007" spans="1:5" x14ac:dyDescent="0.25">
      <c r="A2007">
        <v>15068</v>
      </c>
      <c r="B2007" s="1">
        <v>553.36</v>
      </c>
      <c r="C2007">
        <v>104</v>
      </c>
      <c r="D2007" s="1">
        <v>5.3207692307692298</v>
      </c>
      <c r="E2007">
        <v>0</v>
      </c>
    </row>
    <row r="2008" spans="1:5" x14ac:dyDescent="0.25">
      <c r="A2008">
        <v>15069</v>
      </c>
      <c r="B2008" s="1">
        <v>1109.53</v>
      </c>
      <c r="C2008">
        <v>70</v>
      </c>
      <c r="D2008" s="1">
        <v>15.8504285714285</v>
      </c>
      <c r="E2008">
        <v>0</v>
      </c>
    </row>
    <row r="2009" spans="1:5" x14ac:dyDescent="0.25">
      <c r="A2009">
        <v>15070</v>
      </c>
      <c r="B2009" s="1">
        <v>106.2</v>
      </c>
      <c r="C2009">
        <v>1</v>
      </c>
      <c r="D2009" s="1">
        <v>106.2</v>
      </c>
      <c r="E2009">
        <v>0</v>
      </c>
    </row>
    <row r="2010" spans="1:5" x14ac:dyDescent="0.25">
      <c r="A2010">
        <v>15071</v>
      </c>
      <c r="B2010" s="1">
        <v>982.07</v>
      </c>
      <c r="C2010">
        <v>26</v>
      </c>
      <c r="D2010" s="1">
        <v>37.771923076923002</v>
      </c>
      <c r="E2010">
        <v>0</v>
      </c>
    </row>
    <row r="2011" spans="1:5" x14ac:dyDescent="0.25">
      <c r="A2011">
        <v>15073</v>
      </c>
      <c r="B2011" s="1">
        <v>612.42999999999995</v>
      </c>
      <c r="C2011">
        <v>76</v>
      </c>
      <c r="D2011" s="1">
        <v>8.0582894736842103</v>
      </c>
      <c r="E2011">
        <v>0</v>
      </c>
    </row>
    <row r="2012" spans="1:5" x14ac:dyDescent="0.25">
      <c r="A2012">
        <v>15074</v>
      </c>
      <c r="B2012" s="1">
        <v>748.87</v>
      </c>
      <c r="C2012">
        <v>42</v>
      </c>
      <c r="D2012" s="1">
        <v>17.830238095237998</v>
      </c>
      <c r="E2012">
        <v>0</v>
      </c>
    </row>
    <row r="2013" spans="1:5" x14ac:dyDescent="0.25">
      <c r="A2013">
        <v>15075</v>
      </c>
      <c r="B2013" s="1">
        <v>773.03</v>
      </c>
      <c r="C2013">
        <v>27</v>
      </c>
      <c r="D2013" s="1">
        <v>28.630740740740698</v>
      </c>
      <c r="E2013">
        <v>0</v>
      </c>
    </row>
    <row r="2014" spans="1:5" x14ac:dyDescent="0.25">
      <c r="A2014">
        <v>15076</v>
      </c>
      <c r="B2014" s="1">
        <v>880.85</v>
      </c>
      <c r="C2014">
        <v>49</v>
      </c>
      <c r="D2014" s="1">
        <v>17.976530612244801</v>
      </c>
      <c r="E2014">
        <v>0</v>
      </c>
    </row>
    <row r="2015" spans="1:5" x14ac:dyDescent="0.25">
      <c r="A2015">
        <v>15078</v>
      </c>
      <c r="B2015" s="1">
        <v>9623.35</v>
      </c>
      <c r="C2015">
        <v>451</v>
      </c>
      <c r="D2015" s="1">
        <v>21.337804878048701</v>
      </c>
      <c r="E2015">
        <v>0</v>
      </c>
    </row>
    <row r="2016" spans="1:5" x14ac:dyDescent="0.25">
      <c r="A2016">
        <v>15079</v>
      </c>
      <c r="B2016" s="1">
        <v>893.66</v>
      </c>
      <c r="C2016">
        <v>48</v>
      </c>
      <c r="D2016" s="1">
        <v>18.617916666666599</v>
      </c>
      <c r="E2016">
        <v>0</v>
      </c>
    </row>
    <row r="2017" spans="1:5" x14ac:dyDescent="0.25">
      <c r="A2017">
        <v>15081</v>
      </c>
      <c r="B2017" s="1">
        <v>487.349999999999</v>
      </c>
      <c r="C2017">
        <v>35</v>
      </c>
      <c r="D2017" s="1">
        <v>13.9242857142857</v>
      </c>
      <c r="E2017">
        <v>0</v>
      </c>
    </row>
    <row r="2018" spans="1:5" x14ac:dyDescent="0.25">
      <c r="A2018">
        <v>15083</v>
      </c>
      <c r="B2018" s="1">
        <v>88.2</v>
      </c>
      <c r="C2018">
        <v>5</v>
      </c>
      <c r="D2018" s="1">
        <v>17.64</v>
      </c>
      <c r="E2018">
        <v>0</v>
      </c>
    </row>
    <row r="2019" spans="1:5" x14ac:dyDescent="0.25">
      <c r="A2019">
        <v>15087</v>
      </c>
      <c r="B2019" s="1">
        <v>306.94</v>
      </c>
      <c r="C2019">
        <v>15</v>
      </c>
      <c r="D2019" s="1">
        <v>20.4626666666666</v>
      </c>
      <c r="E2019">
        <v>0</v>
      </c>
    </row>
    <row r="2020" spans="1:5" x14ac:dyDescent="0.25">
      <c r="A2020">
        <v>15088</v>
      </c>
      <c r="B2020" s="1">
        <v>1140.27</v>
      </c>
      <c r="C2020">
        <v>60</v>
      </c>
      <c r="D2020" s="1">
        <v>19.0045</v>
      </c>
      <c r="E2020">
        <v>0</v>
      </c>
    </row>
    <row r="2021" spans="1:5" x14ac:dyDescent="0.25">
      <c r="A2021">
        <v>15089</v>
      </c>
      <c r="B2021" s="1">
        <v>2420.84</v>
      </c>
      <c r="C2021">
        <v>145</v>
      </c>
      <c r="D2021" s="1">
        <v>16.695448275861999</v>
      </c>
      <c r="E2021">
        <v>0</v>
      </c>
    </row>
    <row r="2022" spans="1:5" x14ac:dyDescent="0.25">
      <c r="A2022">
        <v>15090</v>
      </c>
      <c r="B2022" s="1">
        <v>381.32</v>
      </c>
      <c r="C2022">
        <v>23</v>
      </c>
      <c r="D2022" s="1">
        <v>16.579130434782599</v>
      </c>
      <c r="E2022">
        <v>0</v>
      </c>
    </row>
    <row r="2023" spans="1:5" x14ac:dyDescent="0.25">
      <c r="A2023">
        <v>15091</v>
      </c>
      <c r="B2023" s="1">
        <v>476.96</v>
      </c>
      <c r="C2023">
        <v>31</v>
      </c>
      <c r="D2023" s="1">
        <v>15.385806451612901</v>
      </c>
      <c r="E2023">
        <v>0</v>
      </c>
    </row>
    <row r="2024" spans="1:5" x14ac:dyDescent="0.25">
      <c r="A2024">
        <v>15092</v>
      </c>
      <c r="B2024" s="1">
        <v>457.81</v>
      </c>
      <c r="C2024">
        <v>26</v>
      </c>
      <c r="D2024" s="1">
        <v>17.608076923076901</v>
      </c>
      <c r="E2024">
        <v>0</v>
      </c>
    </row>
    <row r="2025" spans="1:5" x14ac:dyDescent="0.25">
      <c r="A2025">
        <v>15093</v>
      </c>
      <c r="B2025" s="1">
        <v>4410.1400000000003</v>
      </c>
      <c r="C2025">
        <v>112</v>
      </c>
      <c r="D2025" s="1">
        <v>39.376249999999999</v>
      </c>
      <c r="E2025">
        <v>0</v>
      </c>
    </row>
    <row r="2026" spans="1:5" x14ac:dyDescent="0.25">
      <c r="A2026">
        <v>15095</v>
      </c>
      <c r="B2026" s="1">
        <v>1364.7</v>
      </c>
      <c r="C2026">
        <v>49</v>
      </c>
      <c r="D2026" s="1">
        <v>27.851020408163201</v>
      </c>
      <c r="E2026">
        <v>0</v>
      </c>
    </row>
    <row r="2027" spans="1:5" x14ac:dyDescent="0.25">
      <c r="A2027">
        <v>15096</v>
      </c>
      <c r="B2027" s="1">
        <v>219.39</v>
      </c>
      <c r="C2027">
        <v>11</v>
      </c>
      <c r="D2027" s="1">
        <v>19.944545454545398</v>
      </c>
      <c r="E2027">
        <v>0</v>
      </c>
    </row>
    <row r="2028" spans="1:5" x14ac:dyDescent="0.25">
      <c r="A2028">
        <v>15097</v>
      </c>
      <c r="B2028" s="1">
        <v>248.08</v>
      </c>
      <c r="C2028">
        <v>25</v>
      </c>
      <c r="D2028" s="1">
        <v>9.9231999999999996</v>
      </c>
      <c r="E2028">
        <v>0</v>
      </c>
    </row>
    <row r="2029" spans="1:5" x14ac:dyDescent="0.25">
      <c r="A2029">
        <v>15098</v>
      </c>
      <c r="B2029" s="1">
        <v>649.5</v>
      </c>
      <c r="C2029">
        <v>5</v>
      </c>
      <c r="D2029" s="1">
        <v>129.9</v>
      </c>
      <c r="E2029">
        <v>0</v>
      </c>
    </row>
    <row r="2030" spans="1:5" x14ac:dyDescent="0.25">
      <c r="A2030">
        <v>15099</v>
      </c>
      <c r="B2030" s="1">
        <v>410.48</v>
      </c>
      <c r="C2030">
        <v>23</v>
      </c>
      <c r="D2030" s="1">
        <v>17.846956521739099</v>
      </c>
      <c r="E2030">
        <v>0</v>
      </c>
    </row>
    <row r="2031" spans="1:5" x14ac:dyDescent="0.25">
      <c r="A2031">
        <v>15100</v>
      </c>
      <c r="B2031" s="1">
        <v>635.099999999999</v>
      </c>
      <c r="C2031">
        <v>6</v>
      </c>
      <c r="D2031" s="1">
        <v>105.849999999999</v>
      </c>
      <c r="E2031">
        <v>0</v>
      </c>
    </row>
    <row r="2032" spans="1:5" x14ac:dyDescent="0.25">
      <c r="A2032">
        <v>15101</v>
      </c>
      <c r="B2032" s="1">
        <v>310.02999999999997</v>
      </c>
      <c r="C2032">
        <v>9</v>
      </c>
      <c r="D2032" s="1">
        <v>34.447777777777702</v>
      </c>
      <c r="E2032">
        <v>0</v>
      </c>
    </row>
    <row r="2033" spans="1:5" x14ac:dyDescent="0.25">
      <c r="A2033">
        <v>15103</v>
      </c>
      <c r="B2033" s="1">
        <v>703.36</v>
      </c>
      <c r="C2033">
        <v>35</v>
      </c>
      <c r="D2033" s="1">
        <v>20.096</v>
      </c>
      <c r="E2033">
        <v>0</v>
      </c>
    </row>
    <row r="2034" spans="1:5" x14ac:dyDescent="0.25">
      <c r="A2034">
        <v>15104</v>
      </c>
      <c r="B2034" s="1">
        <v>1002.54</v>
      </c>
      <c r="C2034">
        <v>71</v>
      </c>
      <c r="D2034" s="1">
        <v>14.1202816901408</v>
      </c>
      <c r="E2034">
        <v>0</v>
      </c>
    </row>
    <row r="2035" spans="1:5" x14ac:dyDescent="0.25">
      <c r="A2035">
        <v>15105</v>
      </c>
      <c r="B2035" s="1">
        <v>2298.9299999999998</v>
      </c>
      <c r="C2035">
        <v>101</v>
      </c>
      <c r="D2035" s="1">
        <v>22.7616831683168</v>
      </c>
      <c r="E2035">
        <v>0</v>
      </c>
    </row>
    <row r="2036" spans="1:5" x14ac:dyDescent="0.25">
      <c r="A2036">
        <v>15106</v>
      </c>
      <c r="B2036" s="1">
        <v>1407.73</v>
      </c>
      <c r="C2036">
        <v>102</v>
      </c>
      <c r="D2036" s="1">
        <v>13.8012745098039</v>
      </c>
      <c r="E2036">
        <v>0</v>
      </c>
    </row>
    <row r="2037" spans="1:5" x14ac:dyDescent="0.25">
      <c r="A2037">
        <v>15107</v>
      </c>
      <c r="B2037" s="1">
        <v>247.66</v>
      </c>
      <c r="C2037">
        <v>20</v>
      </c>
      <c r="D2037" s="1">
        <v>12.382999999999999</v>
      </c>
      <c r="E2037">
        <v>0</v>
      </c>
    </row>
    <row r="2038" spans="1:5" x14ac:dyDescent="0.25">
      <c r="A2038">
        <v>15108</v>
      </c>
      <c r="B2038" s="1">
        <v>1291.75</v>
      </c>
      <c r="C2038">
        <v>61</v>
      </c>
      <c r="D2038" s="1">
        <v>21.176229508196698</v>
      </c>
      <c r="E2038">
        <v>0</v>
      </c>
    </row>
    <row r="2039" spans="1:5" x14ac:dyDescent="0.25">
      <c r="A2039">
        <v>15109</v>
      </c>
      <c r="B2039" s="1">
        <v>463.75</v>
      </c>
      <c r="C2039">
        <v>31</v>
      </c>
      <c r="D2039" s="1">
        <v>14.959677419354801</v>
      </c>
      <c r="E2039">
        <v>0</v>
      </c>
    </row>
    <row r="2040" spans="1:5" x14ac:dyDescent="0.25">
      <c r="A2040">
        <v>15110</v>
      </c>
      <c r="B2040" s="1">
        <v>970.25</v>
      </c>
      <c r="C2040">
        <v>40</v>
      </c>
      <c r="D2040" s="1">
        <v>24.256250000000001</v>
      </c>
      <c r="E2040">
        <v>0</v>
      </c>
    </row>
    <row r="2041" spans="1:5" x14ac:dyDescent="0.25">
      <c r="A2041">
        <v>15111</v>
      </c>
      <c r="B2041" s="1">
        <v>1567.48</v>
      </c>
      <c r="C2041">
        <v>84</v>
      </c>
      <c r="D2041" s="1">
        <v>18.6604761904761</v>
      </c>
      <c r="E2041">
        <v>0</v>
      </c>
    </row>
    <row r="2042" spans="1:5" x14ac:dyDescent="0.25">
      <c r="A2042">
        <v>15113</v>
      </c>
      <c r="B2042" s="1">
        <v>3439.41</v>
      </c>
      <c r="C2042">
        <v>101</v>
      </c>
      <c r="D2042" s="1">
        <v>34.053564356435601</v>
      </c>
      <c r="E2042">
        <v>0</v>
      </c>
    </row>
    <row r="2043" spans="1:5" x14ac:dyDescent="0.25">
      <c r="A2043">
        <v>15114</v>
      </c>
      <c r="B2043" s="1">
        <v>2760.56</v>
      </c>
      <c r="C2043">
        <v>197</v>
      </c>
      <c r="D2043" s="1">
        <v>14.0129949238578</v>
      </c>
      <c r="E2043">
        <v>0</v>
      </c>
    </row>
    <row r="2044" spans="1:5" x14ac:dyDescent="0.25">
      <c r="A2044">
        <v>15115</v>
      </c>
      <c r="B2044" s="1">
        <v>340.11</v>
      </c>
      <c r="C2044">
        <v>21</v>
      </c>
      <c r="D2044" s="1">
        <v>16.1957142857142</v>
      </c>
      <c r="E2044">
        <v>0</v>
      </c>
    </row>
    <row r="2045" spans="1:5" x14ac:dyDescent="0.25">
      <c r="A2045">
        <v>15116</v>
      </c>
      <c r="B2045" s="1">
        <v>1352.75</v>
      </c>
      <c r="C2045">
        <v>45</v>
      </c>
      <c r="D2045" s="1">
        <v>30.061111111111099</v>
      </c>
      <c r="E2045">
        <v>0</v>
      </c>
    </row>
    <row r="2046" spans="1:5" x14ac:dyDescent="0.25">
      <c r="A2046">
        <v>15117</v>
      </c>
      <c r="B2046" s="1">
        <v>1550.13</v>
      </c>
      <c r="C2046">
        <v>80</v>
      </c>
      <c r="D2046" s="1">
        <v>19.376625000000001</v>
      </c>
      <c r="E2046">
        <v>0</v>
      </c>
    </row>
    <row r="2047" spans="1:5" x14ac:dyDescent="0.25">
      <c r="A2047">
        <v>15118</v>
      </c>
      <c r="B2047" s="1">
        <v>244.8</v>
      </c>
      <c r="C2047">
        <v>1</v>
      </c>
      <c r="D2047" s="1">
        <v>244.8</v>
      </c>
      <c r="E2047">
        <v>0</v>
      </c>
    </row>
    <row r="2048" spans="1:5" x14ac:dyDescent="0.25">
      <c r="A2048">
        <v>15119</v>
      </c>
      <c r="B2048" s="1">
        <v>266.39999999999998</v>
      </c>
      <c r="C2048">
        <v>14</v>
      </c>
      <c r="D2048" s="1">
        <v>19.0285714285714</v>
      </c>
      <c r="E2048">
        <v>0</v>
      </c>
    </row>
    <row r="2049" spans="1:5" x14ac:dyDescent="0.25">
      <c r="A2049">
        <v>15120</v>
      </c>
      <c r="B2049" s="1">
        <v>343.82</v>
      </c>
      <c r="C2049">
        <v>22</v>
      </c>
      <c r="D2049" s="1">
        <v>15.628181818181799</v>
      </c>
      <c r="E2049">
        <v>0</v>
      </c>
    </row>
    <row r="2050" spans="1:5" x14ac:dyDescent="0.25">
      <c r="A2050">
        <v>15121</v>
      </c>
      <c r="B2050" s="1">
        <v>457.72</v>
      </c>
      <c r="C2050">
        <v>28</v>
      </c>
      <c r="D2050" s="1">
        <v>16.347142857142799</v>
      </c>
      <c r="E2050">
        <v>0</v>
      </c>
    </row>
    <row r="2051" spans="1:5" x14ac:dyDescent="0.25">
      <c r="A2051">
        <v>15122</v>
      </c>
      <c r="B2051" s="1">
        <v>1612.13</v>
      </c>
      <c r="C2051">
        <v>87</v>
      </c>
      <c r="D2051" s="1">
        <v>18.530229885057398</v>
      </c>
      <c r="E2051">
        <v>0</v>
      </c>
    </row>
    <row r="2052" spans="1:5" x14ac:dyDescent="0.25">
      <c r="A2052">
        <v>15123</v>
      </c>
      <c r="B2052" s="1">
        <v>2199.31</v>
      </c>
      <c r="C2052">
        <v>106</v>
      </c>
      <c r="D2052" s="1">
        <v>20.748207547169802</v>
      </c>
      <c r="E2052">
        <v>0</v>
      </c>
    </row>
    <row r="2053" spans="1:5" x14ac:dyDescent="0.25">
      <c r="A2053">
        <v>15124</v>
      </c>
      <c r="B2053" s="1">
        <v>184.19</v>
      </c>
      <c r="C2053">
        <v>15</v>
      </c>
      <c r="D2053" s="1">
        <v>12.2793333333333</v>
      </c>
      <c r="E2053">
        <v>0</v>
      </c>
    </row>
    <row r="2054" spans="1:5" x14ac:dyDescent="0.25">
      <c r="A2054">
        <v>15125</v>
      </c>
      <c r="B2054" s="1">
        <v>11117.05</v>
      </c>
      <c r="C2054">
        <v>140</v>
      </c>
      <c r="D2054" s="1">
        <v>79.407499999999999</v>
      </c>
      <c r="E2054">
        <v>0</v>
      </c>
    </row>
    <row r="2055" spans="1:5" x14ac:dyDescent="0.25">
      <c r="A2055">
        <v>15127</v>
      </c>
      <c r="B2055" s="1">
        <v>406.53</v>
      </c>
      <c r="C2055">
        <v>16</v>
      </c>
      <c r="D2055" s="1">
        <v>25.408124999999998</v>
      </c>
      <c r="E2055">
        <v>0</v>
      </c>
    </row>
    <row r="2056" spans="1:5" x14ac:dyDescent="0.25">
      <c r="A2056">
        <v>15128</v>
      </c>
      <c r="B2056" s="1">
        <v>1419.54</v>
      </c>
      <c r="C2056">
        <v>111</v>
      </c>
      <c r="D2056" s="1">
        <v>12.7886486486486</v>
      </c>
      <c r="E2056">
        <v>0</v>
      </c>
    </row>
    <row r="2057" spans="1:5" x14ac:dyDescent="0.25">
      <c r="A2057">
        <v>15129</v>
      </c>
      <c r="B2057" s="1">
        <v>3447.4</v>
      </c>
      <c r="C2057">
        <v>84</v>
      </c>
      <c r="D2057" s="1">
        <v>41.040476190476099</v>
      </c>
      <c r="E2057">
        <v>0</v>
      </c>
    </row>
    <row r="2058" spans="1:5" x14ac:dyDescent="0.25">
      <c r="A2058">
        <v>15130</v>
      </c>
      <c r="B2058" s="1">
        <v>330.11</v>
      </c>
      <c r="C2058">
        <v>22</v>
      </c>
      <c r="D2058" s="1">
        <v>15.005000000000001</v>
      </c>
      <c r="E2058">
        <v>0</v>
      </c>
    </row>
    <row r="2059" spans="1:5" x14ac:dyDescent="0.25">
      <c r="A2059">
        <v>15132</v>
      </c>
      <c r="B2059" s="1">
        <v>977.93</v>
      </c>
      <c r="C2059">
        <v>52</v>
      </c>
      <c r="D2059" s="1">
        <v>18.8063461538461</v>
      </c>
      <c r="E2059">
        <v>0</v>
      </c>
    </row>
    <row r="2060" spans="1:5" x14ac:dyDescent="0.25">
      <c r="A2060">
        <v>15133</v>
      </c>
      <c r="B2060" s="1">
        <v>982.42</v>
      </c>
      <c r="C2060">
        <v>29</v>
      </c>
      <c r="D2060" s="1">
        <v>33.876551724137897</v>
      </c>
      <c r="E2060">
        <v>0</v>
      </c>
    </row>
    <row r="2061" spans="1:5" x14ac:dyDescent="0.25">
      <c r="A2061">
        <v>15134</v>
      </c>
      <c r="B2061" s="1">
        <v>1387.99</v>
      </c>
      <c r="C2061">
        <v>73</v>
      </c>
      <c r="D2061" s="1">
        <v>19.013561643835601</v>
      </c>
      <c r="E2061">
        <v>0</v>
      </c>
    </row>
    <row r="2062" spans="1:5" x14ac:dyDescent="0.25">
      <c r="A2062">
        <v>15135</v>
      </c>
      <c r="B2062" s="1">
        <v>127.15</v>
      </c>
      <c r="C2062">
        <v>10</v>
      </c>
      <c r="D2062" s="1">
        <v>12.715</v>
      </c>
      <c r="E2062">
        <v>0</v>
      </c>
    </row>
    <row r="2063" spans="1:5" x14ac:dyDescent="0.25">
      <c r="A2063">
        <v>15136</v>
      </c>
      <c r="B2063" s="1">
        <v>1282.45</v>
      </c>
      <c r="C2063">
        <v>69</v>
      </c>
      <c r="D2063" s="1">
        <v>18.586231884057899</v>
      </c>
      <c r="E2063">
        <v>0</v>
      </c>
    </row>
    <row r="2064" spans="1:5" x14ac:dyDescent="0.25">
      <c r="A2064">
        <v>15139</v>
      </c>
      <c r="B2064" s="1">
        <v>178.95999999999901</v>
      </c>
      <c r="C2064">
        <v>13</v>
      </c>
      <c r="D2064" s="1">
        <v>13.7661538461538</v>
      </c>
      <c r="E2064">
        <v>0</v>
      </c>
    </row>
    <row r="2065" spans="1:5" x14ac:dyDescent="0.25">
      <c r="A2065">
        <v>15140</v>
      </c>
      <c r="B2065" s="1">
        <v>2350</v>
      </c>
      <c r="C2065">
        <v>81</v>
      </c>
      <c r="D2065" s="1">
        <v>29.012345679012299</v>
      </c>
      <c r="E2065">
        <v>0</v>
      </c>
    </row>
    <row r="2066" spans="1:5" x14ac:dyDescent="0.25">
      <c r="A2066">
        <v>15142</v>
      </c>
      <c r="B2066" s="1">
        <v>498.74</v>
      </c>
      <c r="C2066">
        <v>26</v>
      </c>
      <c r="D2066" s="1">
        <v>19.182307692307599</v>
      </c>
      <c r="E2066">
        <v>0</v>
      </c>
    </row>
    <row r="2067" spans="1:5" x14ac:dyDescent="0.25">
      <c r="A2067">
        <v>15143</v>
      </c>
      <c r="B2067" s="1">
        <v>259.45</v>
      </c>
      <c r="C2067">
        <v>14</v>
      </c>
      <c r="D2067" s="1">
        <v>18.532142857142802</v>
      </c>
      <c r="E2067">
        <v>0</v>
      </c>
    </row>
    <row r="2068" spans="1:5" x14ac:dyDescent="0.25">
      <c r="A2068">
        <v>15144</v>
      </c>
      <c r="B2068" s="1">
        <v>6530.04</v>
      </c>
      <c r="C2068">
        <v>218</v>
      </c>
      <c r="D2068" s="1">
        <v>29.954311926605499</v>
      </c>
      <c r="E2068">
        <v>0</v>
      </c>
    </row>
    <row r="2069" spans="1:5" x14ac:dyDescent="0.25">
      <c r="A2069">
        <v>15145</v>
      </c>
      <c r="B2069" s="1">
        <v>1194.73</v>
      </c>
      <c r="C2069">
        <v>67</v>
      </c>
      <c r="D2069" s="1">
        <v>17.8317910447761</v>
      </c>
      <c r="E2069">
        <v>0</v>
      </c>
    </row>
    <row r="2070" spans="1:5" x14ac:dyDescent="0.25">
      <c r="A2070">
        <v>15146</v>
      </c>
      <c r="B2070" s="1">
        <v>1313.66</v>
      </c>
      <c r="C2070">
        <v>95</v>
      </c>
      <c r="D2070" s="1">
        <v>13.827999999999999</v>
      </c>
      <c r="E2070">
        <v>0</v>
      </c>
    </row>
    <row r="2071" spans="1:5" x14ac:dyDescent="0.25">
      <c r="A2071">
        <v>15147</v>
      </c>
      <c r="B2071" s="1">
        <v>608.65</v>
      </c>
      <c r="C2071">
        <v>29</v>
      </c>
      <c r="D2071" s="1">
        <v>20.987931034482699</v>
      </c>
      <c r="E2071">
        <v>0</v>
      </c>
    </row>
    <row r="2072" spans="1:5" x14ac:dyDescent="0.25">
      <c r="A2072">
        <v>15148</v>
      </c>
      <c r="B2072" s="1">
        <v>301.29000000000002</v>
      </c>
      <c r="C2072">
        <v>20</v>
      </c>
      <c r="D2072" s="1">
        <v>15.064500000000001</v>
      </c>
      <c r="E2072">
        <v>0</v>
      </c>
    </row>
    <row r="2073" spans="1:5" x14ac:dyDescent="0.25">
      <c r="A2073">
        <v>15149</v>
      </c>
      <c r="B2073" s="1">
        <v>520.79999999999995</v>
      </c>
      <c r="C2073">
        <v>23</v>
      </c>
      <c r="D2073" s="1">
        <v>22.6434782608695</v>
      </c>
      <c r="E2073">
        <v>0</v>
      </c>
    </row>
    <row r="2074" spans="1:5" x14ac:dyDescent="0.25">
      <c r="A2074">
        <v>15150</v>
      </c>
      <c r="B2074" s="1">
        <v>5303.97</v>
      </c>
      <c r="C2074">
        <v>344</v>
      </c>
      <c r="D2074" s="1">
        <v>15.4185174418604</v>
      </c>
      <c r="E2074">
        <v>0</v>
      </c>
    </row>
    <row r="2075" spans="1:5" x14ac:dyDescent="0.25">
      <c r="A2075">
        <v>15152</v>
      </c>
      <c r="B2075" s="1">
        <v>4684.24</v>
      </c>
      <c r="C2075">
        <v>278</v>
      </c>
      <c r="D2075" s="1">
        <v>16.849784172661799</v>
      </c>
      <c r="E2075">
        <v>0</v>
      </c>
    </row>
    <row r="2076" spans="1:5" x14ac:dyDescent="0.25">
      <c r="A2076">
        <v>15153</v>
      </c>
      <c r="B2076" s="1">
        <v>329.25</v>
      </c>
      <c r="C2076">
        <v>22</v>
      </c>
      <c r="D2076" s="1">
        <v>14.965909090908999</v>
      </c>
      <c r="E2076">
        <v>0</v>
      </c>
    </row>
    <row r="2077" spans="1:5" x14ac:dyDescent="0.25">
      <c r="A2077">
        <v>15154</v>
      </c>
      <c r="B2077" s="1">
        <v>240.27</v>
      </c>
      <c r="C2077">
        <v>92</v>
      </c>
      <c r="D2077" s="1">
        <v>2.6116304347826</v>
      </c>
      <c r="E2077">
        <v>0</v>
      </c>
    </row>
    <row r="2078" spans="1:5" x14ac:dyDescent="0.25">
      <c r="A2078">
        <v>15156</v>
      </c>
      <c r="B2078" s="1">
        <v>961.49</v>
      </c>
      <c r="C2078">
        <v>55</v>
      </c>
      <c r="D2078" s="1">
        <v>17.481636363636301</v>
      </c>
      <c r="E2078">
        <v>0</v>
      </c>
    </row>
    <row r="2079" spans="1:5" x14ac:dyDescent="0.25">
      <c r="A2079">
        <v>15157</v>
      </c>
      <c r="B2079" s="1">
        <v>1869.5</v>
      </c>
      <c r="C2079">
        <v>133</v>
      </c>
      <c r="D2079" s="1">
        <v>14.0563909774436</v>
      </c>
      <c r="E2079">
        <v>0</v>
      </c>
    </row>
    <row r="2080" spans="1:5" x14ac:dyDescent="0.25">
      <c r="A2080">
        <v>15158</v>
      </c>
      <c r="B2080" s="1">
        <v>401.4</v>
      </c>
      <c r="C2080">
        <v>7</v>
      </c>
      <c r="D2080" s="1">
        <v>57.342857142857099</v>
      </c>
      <c r="E2080">
        <v>0</v>
      </c>
    </row>
    <row r="2081" spans="1:5" x14ac:dyDescent="0.25">
      <c r="A2081">
        <v>15159</v>
      </c>
      <c r="B2081" s="1">
        <v>18573.68</v>
      </c>
      <c r="C2081">
        <v>720</v>
      </c>
      <c r="D2081" s="1">
        <v>25.796777777777699</v>
      </c>
      <c r="E2081">
        <v>0</v>
      </c>
    </row>
    <row r="2082" spans="1:5" x14ac:dyDescent="0.25">
      <c r="A2082">
        <v>15160</v>
      </c>
      <c r="B2082" s="1">
        <v>158.16</v>
      </c>
      <c r="C2082">
        <v>4</v>
      </c>
      <c r="D2082" s="1">
        <v>39.54</v>
      </c>
      <c r="E2082">
        <v>0</v>
      </c>
    </row>
    <row r="2083" spans="1:5" x14ac:dyDescent="0.25">
      <c r="A2083">
        <v>15163</v>
      </c>
      <c r="B2083" s="1">
        <v>304.469999999999</v>
      </c>
      <c r="C2083">
        <v>29</v>
      </c>
      <c r="D2083" s="1">
        <v>10.498965517241301</v>
      </c>
      <c r="E2083">
        <v>0</v>
      </c>
    </row>
    <row r="2084" spans="1:5" x14ac:dyDescent="0.25">
      <c r="A2084">
        <v>15164</v>
      </c>
      <c r="B2084" s="1">
        <v>843.05</v>
      </c>
      <c r="C2084">
        <v>103</v>
      </c>
      <c r="D2084" s="1">
        <v>8.1849514563106798</v>
      </c>
      <c r="E2084">
        <v>0</v>
      </c>
    </row>
    <row r="2085" spans="1:5" x14ac:dyDescent="0.25">
      <c r="A2085">
        <v>15165</v>
      </c>
      <c r="B2085" s="1">
        <v>487.75</v>
      </c>
      <c r="C2085">
        <v>27</v>
      </c>
      <c r="D2085" s="1">
        <v>18.064814814814799</v>
      </c>
      <c r="E2085">
        <v>0</v>
      </c>
    </row>
    <row r="2086" spans="1:5" x14ac:dyDescent="0.25">
      <c r="A2086">
        <v>15167</v>
      </c>
      <c r="B2086" s="1">
        <v>163</v>
      </c>
      <c r="C2086">
        <v>41</v>
      </c>
      <c r="D2086" s="1">
        <v>3.9756097560975601</v>
      </c>
      <c r="E2086">
        <v>0</v>
      </c>
    </row>
    <row r="2087" spans="1:5" x14ac:dyDescent="0.25">
      <c r="A2087">
        <v>15168</v>
      </c>
      <c r="B2087" s="1">
        <v>106.56</v>
      </c>
      <c r="C2087">
        <v>5</v>
      </c>
      <c r="D2087" s="1">
        <v>21.312000000000001</v>
      </c>
      <c r="E2087">
        <v>0</v>
      </c>
    </row>
    <row r="2088" spans="1:5" x14ac:dyDescent="0.25">
      <c r="A2088">
        <v>15171</v>
      </c>
      <c r="B2088" s="1">
        <v>1034.5</v>
      </c>
      <c r="C2088">
        <v>7</v>
      </c>
      <c r="D2088" s="1">
        <v>147.78571428571399</v>
      </c>
      <c r="E2088">
        <v>0</v>
      </c>
    </row>
    <row r="2089" spans="1:5" x14ac:dyDescent="0.25">
      <c r="A2089">
        <v>15172</v>
      </c>
      <c r="B2089" s="1">
        <v>1624.05</v>
      </c>
      <c r="C2089">
        <v>110</v>
      </c>
      <c r="D2089" s="1">
        <v>14.7640909090909</v>
      </c>
      <c r="E2089">
        <v>0</v>
      </c>
    </row>
    <row r="2090" spans="1:5" x14ac:dyDescent="0.25">
      <c r="A2090">
        <v>15174</v>
      </c>
      <c r="B2090" s="1">
        <v>135.75</v>
      </c>
      <c r="C2090">
        <v>11</v>
      </c>
      <c r="D2090" s="1">
        <v>12.340909090908999</v>
      </c>
      <c r="E2090">
        <v>0</v>
      </c>
    </row>
    <row r="2091" spans="1:5" x14ac:dyDescent="0.25">
      <c r="A2091">
        <v>15175</v>
      </c>
      <c r="B2091" s="1">
        <v>224.14</v>
      </c>
      <c r="C2091">
        <v>23</v>
      </c>
      <c r="D2091" s="1">
        <v>9.7452173913043403</v>
      </c>
      <c r="E2091">
        <v>0</v>
      </c>
    </row>
    <row r="2092" spans="1:5" x14ac:dyDescent="0.25">
      <c r="A2092">
        <v>15178</v>
      </c>
      <c r="B2092" s="1">
        <v>40.5</v>
      </c>
      <c r="C2092">
        <v>3</v>
      </c>
      <c r="D2092" s="1">
        <v>13.5</v>
      </c>
      <c r="E2092">
        <v>0</v>
      </c>
    </row>
    <row r="2093" spans="1:5" x14ac:dyDescent="0.25">
      <c r="A2093">
        <v>15179</v>
      </c>
      <c r="B2093" s="1">
        <v>2186.1999999999998</v>
      </c>
      <c r="C2093">
        <v>95</v>
      </c>
      <c r="D2093" s="1">
        <v>23.0126315789473</v>
      </c>
      <c r="E2093">
        <v>0</v>
      </c>
    </row>
    <row r="2094" spans="1:5" x14ac:dyDescent="0.25">
      <c r="A2094">
        <v>15180</v>
      </c>
      <c r="B2094" s="1">
        <v>87.5</v>
      </c>
      <c r="C2094">
        <v>6</v>
      </c>
      <c r="D2094" s="1">
        <v>14.5833333333333</v>
      </c>
      <c r="E2094">
        <v>0</v>
      </c>
    </row>
    <row r="2095" spans="1:5" x14ac:dyDescent="0.25">
      <c r="A2095">
        <v>15181</v>
      </c>
      <c r="B2095" s="1">
        <v>680.28</v>
      </c>
      <c r="C2095">
        <v>18</v>
      </c>
      <c r="D2095" s="1">
        <v>37.793333333333301</v>
      </c>
      <c r="E2095">
        <v>0</v>
      </c>
    </row>
    <row r="2096" spans="1:5" x14ac:dyDescent="0.25">
      <c r="A2096">
        <v>15182</v>
      </c>
      <c r="B2096" s="1">
        <v>622.85</v>
      </c>
      <c r="C2096">
        <v>29</v>
      </c>
      <c r="D2096" s="1">
        <v>21.4775862068965</v>
      </c>
      <c r="E2096">
        <v>0</v>
      </c>
    </row>
    <row r="2097" spans="1:5" x14ac:dyDescent="0.25">
      <c r="A2097">
        <v>15184</v>
      </c>
      <c r="B2097" s="1">
        <v>406.76</v>
      </c>
      <c r="C2097">
        <v>63</v>
      </c>
      <c r="D2097" s="1">
        <v>6.4565079365079301</v>
      </c>
      <c r="E2097">
        <v>0</v>
      </c>
    </row>
    <row r="2098" spans="1:5" x14ac:dyDescent="0.25">
      <c r="A2098">
        <v>15185</v>
      </c>
      <c r="B2098" s="1">
        <v>310.62</v>
      </c>
      <c r="C2098">
        <v>21</v>
      </c>
      <c r="D2098" s="1">
        <v>14.791428571428501</v>
      </c>
      <c r="E2098">
        <v>0</v>
      </c>
    </row>
    <row r="2099" spans="1:5" x14ac:dyDescent="0.25">
      <c r="A2099">
        <v>15186</v>
      </c>
      <c r="B2099" s="1">
        <v>411.409999999999</v>
      </c>
      <c r="C2099">
        <v>19</v>
      </c>
      <c r="D2099" s="1">
        <v>21.6531578947368</v>
      </c>
      <c r="E2099">
        <v>0</v>
      </c>
    </row>
    <row r="2100" spans="1:5" x14ac:dyDescent="0.25">
      <c r="A2100">
        <v>15187</v>
      </c>
      <c r="B2100" s="1">
        <v>4670.08</v>
      </c>
      <c r="C2100">
        <v>93</v>
      </c>
      <c r="D2100" s="1">
        <v>50.215913978494598</v>
      </c>
      <c r="E2100">
        <v>0</v>
      </c>
    </row>
    <row r="2101" spans="1:5" x14ac:dyDescent="0.25">
      <c r="A2101">
        <v>15189</v>
      </c>
      <c r="B2101" s="1">
        <v>15802.14</v>
      </c>
      <c r="C2101">
        <v>232</v>
      </c>
      <c r="D2101" s="1">
        <v>68.112672413793106</v>
      </c>
      <c r="E2101">
        <v>0</v>
      </c>
    </row>
    <row r="2102" spans="1:5" x14ac:dyDescent="0.25">
      <c r="A2102">
        <v>15192</v>
      </c>
      <c r="B2102" s="1">
        <v>1044.32</v>
      </c>
      <c r="C2102">
        <v>51</v>
      </c>
      <c r="D2102" s="1">
        <v>20.476862745098</v>
      </c>
      <c r="E2102">
        <v>0</v>
      </c>
    </row>
    <row r="2103" spans="1:5" x14ac:dyDescent="0.25">
      <c r="A2103">
        <v>15193</v>
      </c>
      <c r="B2103" s="1">
        <v>499.32</v>
      </c>
      <c r="C2103">
        <v>19</v>
      </c>
      <c r="D2103" s="1">
        <v>26.28</v>
      </c>
      <c r="E2103">
        <v>0</v>
      </c>
    </row>
    <row r="2104" spans="1:5" x14ac:dyDescent="0.25">
      <c r="A2104">
        <v>15194</v>
      </c>
      <c r="B2104" s="1">
        <v>7521.17</v>
      </c>
      <c r="C2104">
        <v>326</v>
      </c>
      <c r="D2104" s="1">
        <v>23.0710736196319</v>
      </c>
      <c r="E2104">
        <v>0</v>
      </c>
    </row>
    <row r="2105" spans="1:5" x14ac:dyDescent="0.25">
      <c r="A2105">
        <v>15195</v>
      </c>
      <c r="B2105" s="1">
        <v>3861</v>
      </c>
      <c r="C2105">
        <v>1</v>
      </c>
      <c r="D2105" s="1">
        <v>3861</v>
      </c>
      <c r="E2105">
        <v>0</v>
      </c>
    </row>
    <row r="2106" spans="1:5" x14ac:dyDescent="0.25">
      <c r="A2106">
        <v>15197</v>
      </c>
      <c r="B2106" s="1">
        <v>656.44</v>
      </c>
      <c r="C2106">
        <v>36</v>
      </c>
      <c r="D2106" s="1">
        <v>18.234444444444399</v>
      </c>
      <c r="E2106">
        <v>0</v>
      </c>
    </row>
    <row r="2107" spans="1:5" x14ac:dyDescent="0.25">
      <c r="A2107">
        <v>15198</v>
      </c>
      <c r="B2107" s="1">
        <v>193.64</v>
      </c>
      <c r="C2107">
        <v>10</v>
      </c>
      <c r="D2107" s="1">
        <v>19.363999999999901</v>
      </c>
      <c r="E2107">
        <v>0</v>
      </c>
    </row>
    <row r="2108" spans="1:5" x14ac:dyDescent="0.25">
      <c r="A2108">
        <v>15199</v>
      </c>
      <c r="B2108" s="1">
        <v>1268.7</v>
      </c>
      <c r="C2108">
        <v>13</v>
      </c>
      <c r="D2108" s="1">
        <v>97.592307692307699</v>
      </c>
      <c r="E2108">
        <v>0</v>
      </c>
    </row>
    <row r="2109" spans="1:5" x14ac:dyDescent="0.25">
      <c r="A2109">
        <v>15201</v>
      </c>
      <c r="B2109" s="1">
        <v>927.84</v>
      </c>
      <c r="C2109">
        <v>97</v>
      </c>
      <c r="D2109" s="1">
        <v>9.5653608247422692</v>
      </c>
      <c r="E2109">
        <v>0</v>
      </c>
    </row>
    <row r="2110" spans="1:5" x14ac:dyDescent="0.25">
      <c r="A2110">
        <v>15203</v>
      </c>
      <c r="B2110" s="1">
        <v>1827.8</v>
      </c>
      <c r="C2110">
        <v>142</v>
      </c>
      <c r="D2110" s="1">
        <v>12.8718309859154</v>
      </c>
      <c r="E2110">
        <v>0</v>
      </c>
    </row>
    <row r="2111" spans="1:5" x14ac:dyDescent="0.25">
      <c r="A2111">
        <v>15204</v>
      </c>
      <c r="B2111" s="1">
        <v>316.58</v>
      </c>
      <c r="C2111">
        <v>9</v>
      </c>
      <c r="D2111" s="1">
        <v>35.175555555555498</v>
      </c>
      <c r="E2111">
        <v>0</v>
      </c>
    </row>
    <row r="2112" spans="1:5" x14ac:dyDescent="0.25">
      <c r="A2112">
        <v>15205</v>
      </c>
      <c r="B2112" s="1">
        <v>648.82999999999902</v>
      </c>
      <c r="C2112">
        <v>38</v>
      </c>
      <c r="D2112" s="1">
        <v>17.074473684210499</v>
      </c>
      <c r="E2112">
        <v>0</v>
      </c>
    </row>
    <row r="2113" spans="1:5" x14ac:dyDescent="0.25">
      <c r="A2113">
        <v>15206</v>
      </c>
      <c r="B2113" s="1">
        <v>420.3</v>
      </c>
      <c r="C2113">
        <v>9</v>
      </c>
      <c r="D2113" s="1">
        <v>46.7</v>
      </c>
      <c r="E2113">
        <v>0</v>
      </c>
    </row>
    <row r="2114" spans="1:5" x14ac:dyDescent="0.25">
      <c r="A2114">
        <v>15208</v>
      </c>
      <c r="B2114" s="1">
        <v>867.62</v>
      </c>
      <c r="C2114">
        <v>43</v>
      </c>
      <c r="D2114" s="1">
        <v>20.177209302325501</v>
      </c>
      <c r="E2114">
        <v>0</v>
      </c>
    </row>
    <row r="2115" spans="1:5" x14ac:dyDescent="0.25">
      <c r="A2115">
        <v>15210</v>
      </c>
      <c r="B2115" s="1">
        <v>331.18</v>
      </c>
      <c r="C2115">
        <v>20</v>
      </c>
      <c r="D2115" s="1">
        <v>16.559000000000001</v>
      </c>
      <c r="E2115">
        <v>0</v>
      </c>
    </row>
    <row r="2116" spans="1:5" x14ac:dyDescent="0.25">
      <c r="A2116">
        <v>15211</v>
      </c>
      <c r="B2116" s="1">
        <v>894.41</v>
      </c>
      <c r="C2116">
        <v>52</v>
      </c>
      <c r="D2116" s="1">
        <v>17.200192307692301</v>
      </c>
      <c r="E2116">
        <v>0</v>
      </c>
    </row>
    <row r="2117" spans="1:5" x14ac:dyDescent="0.25">
      <c r="A2117">
        <v>15212</v>
      </c>
      <c r="B2117" s="1">
        <v>88.95</v>
      </c>
      <c r="C2117">
        <v>7</v>
      </c>
      <c r="D2117" s="1">
        <v>12.7071428571428</v>
      </c>
      <c r="E2117">
        <v>0</v>
      </c>
    </row>
    <row r="2118" spans="1:5" x14ac:dyDescent="0.25">
      <c r="A2118">
        <v>15213</v>
      </c>
      <c r="B2118" s="1">
        <v>325.05</v>
      </c>
      <c r="C2118">
        <v>25</v>
      </c>
      <c r="D2118" s="1">
        <v>13.002000000000001</v>
      </c>
      <c r="E2118">
        <v>0</v>
      </c>
    </row>
    <row r="2119" spans="1:5" x14ac:dyDescent="0.25">
      <c r="A2119">
        <v>15214</v>
      </c>
      <c r="B2119" s="1">
        <v>1661.44</v>
      </c>
      <c r="C2119">
        <v>110</v>
      </c>
      <c r="D2119" s="1">
        <v>15.103999999999999</v>
      </c>
      <c r="E2119">
        <v>0</v>
      </c>
    </row>
    <row r="2120" spans="1:5" x14ac:dyDescent="0.25">
      <c r="A2120">
        <v>15215</v>
      </c>
      <c r="B2120" s="1">
        <v>615.99</v>
      </c>
      <c r="C2120">
        <v>43</v>
      </c>
      <c r="D2120" s="1">
        <v>14.325348837209299</v>
      </c>
      <c r="E2120">
        <v>0</v>
      </c>
    </row>
    <row r="2121" spans="1:5" x14ac:dyDescent="0.25">
      <c r="A2121">
        <v>15216</v>
      </c>
      <c r="B2121" s="1">
        <v>96.6</v>
      </c>
      <c r="C2121">
        <v>2</v>
      </c>
      <c r="D2121" s="1">
        <v>48.3</v>
      </c>
      <c r="E2121">
        <v>0</v>
      </c>
    </row>
    <row r="2122" spans="1:5" x14ac:dyDescent="0.25">
      <c r="A2122">
        <v>15218</v>
      </c>
      <c r="B2122" s="1">
        <v>5756.89</v>
      </c>
      <c r="C2122">
        <v>166</v>
      </c>
      <c r="D2122" s="1">
        <v>34.680060240963797</v>
      </c>
      <c r="E2122">
        <v>0</v>
      </c>
    </row>
    <row r="2123" spans="1:5" x14ac:dyDescent="0.25">
      <c r="A2123">
        <v>15219</v>
      </c>
      <c r="B2123" s="1">
        <v>305.75</v>
      </c>
      <c r="C2123">
        <v>9</v>
      </c>
      <c r="D2123" s="1">
        <v>33.9722222222222</v>
      </c>
      <c r="E2123">
        <v>0</v>
      </c>
    </row>
    <row r="2124" spans="1:5" x14ac:dyDescent="0.25">
      <c r="A2124">
        <v>15220</v>
      </c>
      <c r="B2124" s="1">
        <v>1758.92</v>
      </c>
      <c r="C2124">
        <v>119</v>
      </c>
      <c r="D2124" s="1">
        <v>14.7808403361344</v>
      </c>
      <c r="E2124">
        <v>0</v>
      </c>
    </row>
    <row r="2125" spans="1:5" x14ac:dyDescent="0.25">
      <c r="A2125">
        <v>15221</v>
      </c>
      <c r="B2125" s="1">
        <v>114.1</v>
      </c>
      <c r="C2125">
        <v>11</v>
      </c>
      <c r="D2125" s="1">
        <v>10.3727272727272</v>
      </c>
      <c r="E2125">
        <v>0</v>
      </c>
    </row>
    <row r="2126" spans="1:5" x14ac:dyDescent="0.25">
      <c r="A2126">
        <v>15222</v>
      </c>
      <c r="B2126" s="1">
        <v>585</v>
      </c>
      <c r="C2126">
        <v>5</v>
      </c>
      <c r="D2126" s="1">
        <v>117</v>
      </c>
      <c r="E2126">
        <v>0</v>
      </c>
    </row>
    <row r="2127" spans="1:5" x14ac:dyDescent="0.25">
      <c r="A2127">
        <v>15223</v>
      </c>
      <c r="B2127" s="1">
        <v>454.9</v>
      </c>
      <c r="C2127">
        <v>32</v>
      </c>
      <c r="D2127" s="1">
        <v>14.215624999999999</v>
      </c>
      <c r="E2127">
        <v>0</v>
      </c>
    </row>
    <row r="2128" spans="1:5" x14ac:dyDescent="0.25">
      <c r="A2128">
        <v>15224</v>
      </c>
      <c r="B2128" s="1">
        <v>310.479999999999</v>
      </c>
      <c r="C2128">
        <v>16</v>
      </c>
      <c r="D2128" s="1">
        <v>19.404999999999902</v>
      </c>
      <c r="E2128">
        <v>0</v>
      </c>
    </row>
    <row r="2129" spans="1:5" x14ac:dyDescent="0.25">
      <c r="A2129">
        <v>15225</v>
      </c>
      <c r="B2129" s="1">
        <v>409.4</v>
      </c>
      <c r="C2129">
        <v>23</v>
      </c>
      <c r="D2129" s="1">
        <v>17.8</v>
      </c>
      <c r="E2129">
        <v>0</v>
      </c>
    </row>
    <row r="2130" spans="1:5" x14ac:dyDescent="0.25">
      <c r="A2130">
        <v>15226</v>
      </c>
      <c r="B2130" s="1">
        <v>154.41</v>
      </c>
      <c r="C2130">
        <v>8</v>
      </c>
      <c r="D2130" s="1">
        <v>19.30125</v>
      </c>
      <c r="E2130">
        <v>0</v>
      </c>
    </row>
    <row r="2131" spans="1:5" x14ac:dyDescent="0.25">
      <c r="A2131">
        <v>15227</v>
      </c>
      <c r="B2131" s="1">
        <v>1219.4000000000001</v>
      </c>
      <c r="C2131">
        <v>58</v>
      </c>
      <c r="D2131" s="1">
        <v>21.024137931034399</v>
      </c>
      <c r="E2131">
        <v>0</v>
      </c>
    </row>
    <row r="2132" spans="1:5" x14ac:dyDescent="0.25">
      <c r="A2132">
        <v>15228</v>
      </c>
      <c r="B2132" s="1">
        <v>3376.96</v>
      </c>
      <c r="C2132">
        <v>126</v>
      </c>
      <c r="D2132" s="1">
        <v>26.8012698412698</v>
      </c>
      <c r="E2132">
        <v>0</v>
      </c>
    </row>
    <row r="2133" spans="1:5" x14ac:dyDescent="0.25">
      <c r="A2133">
        <v>15230</v>
      </c>
      <c r="B2133" s="1">
        <v>429.6</v>
      </c>
      <c r="C2133">
        <v>23</v>
      </c>
      <c r="D2133" s="1">
        <v>18.6782608695652</v>
      </c>
      <c r="E2133">
        <v>0</v>
      </c>
    </row>
    <row r="2134" spans="1:5" x14ac:dyDescent="0.25">
      <c r="A2134">
        <v>15232</v>
      </c>
      <c r="B2134" s="1">
        <v>612.05999999999995</v>
      </c>
      <c r="C2134">
        <v>31</v>
      </c>
      <c r="D2134" s="1">
        <v>19.743870967741898</v>
      </c>
      <c r="E2134">
        <v>0</v>
      </c>
    </row>
    <row r="2135" spans="1:5" x14ac:dyDescent="0.25">
      <c r="A2135">
        <v>15234</v>
      </c>
      <c r="B2135" s="1">
        <v>197</v>
      </c>
      <c r="C2135">
        <v>14</v>
      </c>
      <c r="D2135" s="1">
        <v>14.0714285714285</v>
      </c>
      <c r="E2135">
        <v>0</v>
      </c>
    </row>
    <row r="2136" spans="1:5" x14ac:dyDescent="0.25">
      <c r="A2136">
        <v>15235</v>
      </c>
      <c r="B2136" s="1">
        <v>2247.5100000000002</v>
      </c>
      <c r="C2136">
        <v>143</v>
      </c>
      <c r="D2136" s="1">
        <v>15.716853146853101</v>
      </c>
      <c r="E2136">
        <v>0</v>
      </c>
    </row>
    <row r="2137" spans="1:5" x14ac:dyDescent="0.25">
      <c r="A2137">
        <v>15236</v>
      </c>
      <c r="B2137" s="1">
        <v>321.05</v>
      </c>
      <c r="C2137">
        <v>15</v>
      </c>
      <c r="D2137" s="1">
        <v>21.4033333333333</v>
      </c>
      <c r="E2137">
        <v>0</v>
      </c>
    </row>
    <row r="2138" spans="1:5" x14ac:dyDescent="0.25">
      <c r="A2138">
        <v>15237</v>
      </c>
      <c r="B2138" s="1">
        <v>1412.32</v>
      </c>
      <c r="C2138">
        <v>99</v>
      </c>
      <c r="D2138" s="1">
        <v>14.265858585858499</v>
      </c>
      <c r="E2138">
        <v>0</v>
      </c>
    </row>
    <row r="2139" spans="1:5" x14ac:dyDescent="0.25">
      <c r="A2139">
        <v>15238</v>
      </c>
      <c r="B2139" s="1">
        <v>1056.54</v>
      </c>
      <c r="C2139">
        <v>52</v>
      </c>
      <c r="D2139" s="1">
        <v>20.318076923076902</v>
      </c>
      <c r="E2139">
        <v>0</v>
      </c>
    </row>
    <row r="2140" spans="1:5" x14ac:dyDescent="0.25">
      <c r="A2140">
        <v>15239</v>
      </c>
      <c r="B2140" s="1">
        <v>764.34</v>
      </c>
      <c r="C2140">
        <v>52</v>
      </c>
      <c r="D2140" s="1">
        <v>14.6988461538461</v>
      </c>
      <c r="E2140">
        <v>0</v>
      </c>
    </row>
    <row r="2141" spans="1:5" x14ac:dyDescent="0.25">
      <c r="A2141">
        <v>15240</v>
      </c>
      <c r="B2141" s="1">
        <v>1685.57</v>
      </c>
      <c r="C2141">
        <v>83</v>
      </c>
      <c r="D2141" s="1">
        <v>20.308072289156598</v>
      </c>
      <c r="E2141">
        <v>0</v>
      </c>
    </row>
    <row r="2142" spans="1:5" x14ac:dyDescent="0.25">
      <c r="A2142">
        <v>15241</v>
      </c>
      <c r="B2142" s="1">
        <v>1738.59</v>
      </c>
      <c r="C2142">
        <v>111</v>
      </c>
      <c r="D2142" s="1">
        <v>15.6629729729729</v>
      </c>
      <c r="E2142">
        <v>0</v>
      </c>
    </row>
    <row r="2143" spans="1:5" x14ac:dyDescent="0.25">
      <c r="A2143">
        <v>15243</v>
      </c>
      <c r="B2143" s="1">
        <v>316.68</v>
      </c>
      <c r="C2143">
        <v>22</v>
      </c>
      <c r="D2143" s="1">
        <v>14.394545454545399</v>
      </c>
      <c r="E2143">
        <v>0</v>
      </c>
    </row>
    <row r="2144" spans="1:5" x14ac:dyDescent="0.25">
      <c r="A2144">
        <v>15244</v>
      </c>
      <c r="B2144" s="1">
        <v>631.56999999999903</v>
      </c>
      <c r="C2144">
        <v>34</v>
      </c>
      <c r="D2144" s="1">
        <v>18.575588235294099</v>
      </c>
      <c r="E2144">
        <v>0</v>
      </c>
    </row>
    <row r="2145" spans="1:5" x14ac:dyDescent="0.25">
      <c r="A2145">
        <v>15245</v>
      </c>
      <c r="B2145" s="1">
        <v>2515.84</v>
      </c>
      <c r="C2145">
        <v>89</v>
      </c>
      <c r="D2145" s="1">
        <v>28.267865168539299</v>
      </c>
      <c r="E2145">
        <v>0</v>
      </c>
    </row>
    <row r="2146" spans="1:5" x14ac:dyDescent="0.25">
      <c r="A2146">
        <v>15246</v>
      </c>
      <c r="B2146" s="1">
        <v>514.15</v>
      </c>
      <c r="C2146">
        <v>33</v>
      </c>
      <c r="D2146" s="1">
        <v>15.580303030303</v>
      </c>
      <c r="E2146">
        <v>0</v>
      </c>
    </row>
    <row r="2147" spans="1:5" x14ac:dyDescent="0.25">
      <c r="A2147">
        <v>15247</v>
      </c>
      <c r="B2147" s="1">
        <v>356</v>
      </c>
      <c r="C2147">
        <v>6</v>
      </c>
      <c r="D2147" s="1">
        <v>59.3333333333333</v>
      </c>
      <c r="E2147">
        <v>0</v>
      </c>
    </row>
    <row r="2148" spans="1:5" x14ac:dyDescent="0.25">
      <c r="A2148">
        <v>15249</v>
      </c>
      <c r="B2148" s="1">
        <v>6657.36</v>
      </c>
      <c r="C2148">
        <v>358</v>
      </c>
      <c r="D2148" s="1">
        <v>18.595977653631198</v>
      </c>
      <c r="E2148">
        <v>0</v>
      </c>
    </row>
    <row r="2149" spans="1:5" x14ac:dyDescent="0.25">
      <c r="A2149">
        <v>15251</v>
      </c>
      <c r="B2149" s="1">
        <v>10327.11</v>
      </c>
      <c r="C2149">
        <v>121</v>
      </c>
      <c r="D2149" s="1">
        <v>85.348016528925598</v>
      </c>
      <c r="E2149">
        <v>0</v>
      </c>
    </row>
    <row r="2150" spans="1:5" x14ac:dyDescent="0.25">
      <c r="A2150">
        <v>15252</v>
      </c>
      <c r="B2150" s="1">
        <v>740.78</v>
      </c>
      <c r="C2150">
        <v>44</v>
      </c>
      <c r="D2150" s="1">
        <v>16.835909090908999</v>
      </c>
      <c r="E2150">
        <v>0</v>
      </c>
    </row>
    <row r="2151" spans="1:5" x14ac:dyDescent="0.25">
      <c r="A2151">
        <v>15253</v>
      </c>
      <c r="B2151" s="1">
        <v>915.3</v>
      </c>
      <c r="C2151">
        <v>55</v>
      </c>
      <c r="D2151" s="1">
        <v>16.641818181818099</v>
      </c>
      <c r="E2151">
        <v>0</v>
      </c>
    </row>
    <row r="2152" spans="1:5" x14ac:dyDescent="0.25">
      <c r="A2152">
        <v>15254</v>
      </c>
      <c r="B2152" s="1">
        <v>300.36</v>
      </c>
      <c r="C2152">
        <v>18</v>
      </c>
      <c r="D2152" s="1">
        <v>16.6866666666666</v>
      </c>
      <c r="E2152">
        <v>0</v>
      </c>
    </row>
    <row r="2153" spans="1:5" x14ac:dyDescent="0.25">
      <c r="A2153">
        <v>15255</v>
      </c>
      <c r="B2153" s="1">
        <v>890.85</v>
      </c>
      <c r="C2153">
        <v>47</v>
      </c>
      <c r="D2153" s="1">
        <v>18.954255319148899</v>
      </c>
      <c r="E2153">
        <v>0</v>
      </c>
    </row>
    <row r="2154" spans="1:5" x14ac:dyDescent="0.25">
      <c r="A2154">
        <v>15256</v>
      </c>
      <c r="B2154" s="1">
        <v>98.45</v>
      </c>
      <c r="C2154">
        <v>6</v>
      </c>
      <c r="D2154" s="1">
        <v>16.408333333333299</v>
      </c>
      <c r="E2154">
        <v>0</v>
      </c>
    </row>
    <row r="2155" spans="1:5" x14ac:dyDescent="0.25">
      <c r="A2155">
        <v>15257</v>
      </c>
      <c r="B2155" s="1">
        <v>232.14999999999901</v>
      </c>
      <c r="C2155">
        <v>8</v>
      </c>
      <c r="D2155" s="1">
        <v>29.018749999999901</v>
      </c>
      <c r="E2155">
        <v>0</v>
      </c>
    </row>
    <row r="2156" spans="1:5" x14ac:dyDescent="0.25">
      <c r="A2156">
        <v>15258</v>
      </c>
      <c r="B2156" s="1">
        <v>623.16</v>
      </c>
      <c r="C2156">
        <v>34</v>
      </c>
      <c r="D2156" s="1">
        <v>18.328235294117601</v>
      </c>
      <c r="E2156">
        <v>0</v>
      </c>
    </row>
    <row r="2157" spans="1:5" x14ac:dyDescent="0.25">
      <c r="A2157">
        <v>15260</v>
      </c>
      <c r="B2157" s="1">
        <v>1780.77</v>
      </c>
      <c r="C2157">
        <v>78</v>
      </c>
      <c r="D2157" s="1">
        <v>22.830384615384599</v>
      </c>
      <c r="E2157">
        <v>0</v>
      </c>
    </row>
    <row r="2158" spans="1:5" x14ac:dyDescent="0.25">
      <c r="A2158">
        <v>15261</v>
      </c>
      <c r="B2158" s="1">
        <v>254.82</v>
      </c>
      <c r="C2158">
        <v>19</v>
      </c>
      <c r="D2158" s="1">
        <v>13.411578947368399</v>
      </c>
      <c r="E2158">
        <v>0</v>
      </c>
    </row>
    <row r="2159" spans="1:5" x14ac:dyDescent="0.25">
      <c r="A2159">
        <v>15262</v>
      </c>
      <c r="B2159" s="1">
        <v>178.95</v>
      </c>
      <c r="C2159">
        <v>10</v>
      </c>
      <c r="D2159" s="1">
        <v>17.895</v>
      </c>
      <c r="E2159">
        <v>0</v>
      </c>
    </row>
    <row r="2160" spans="1:5" x14ac:dyDescent="0.25">
      <c r="A2160">
        <v>15263</v>
      </c>
      <c r="B2160" s="1">
        <v>156.51</v>
      </c>
      <c r="C2160">
        <v>12</v>
      </c>
      <c r="D2160" s="1">
        <v>13.042499999999899</v>
      </c>
      <c r="E2160">
        <v>0</v>
      </c>
    </row>
    <row r="2161" spans="1:5" x14ac:dyDescent="0.25">
      <c r="A2161">
        <v>15264</v>
      </c>
      <c r="B2161" s="1">
        <v>393.74</v>
      </c>
      <c r="C2161">
        <v>23</v>
      </c>
      <c r="D2161" s="1">
        <v>17.119130434782601</v>
      </c>
      <c r="E2161">
        <v>0</v>
      </c>
    </row>
    <row r="2162" spans="1:5" x14ac:dyDescent="0.25">
      <c r="A2162">
        <v>15265</v>
      </c>
      <c r="B2162" s="1">
        <v>1506.12</v>
      </c>
      <c r="C2162">
        <v>82</v>
      </c>
      <c r="D2162" s="1">
        <v>18.3673170731707</v>
      </c>
      <c r="E2162">
        <v>0</v>
      </c>
    </row>
    <row r="2163" spans="1:5" x14ac:dyDescent="0.25">
      <c r="A2163">
        <v>15266</v>
      </c>
      <c r="B2163" s="1">
        <v>119.3</v>
      </c>
      <c r="C2163">
        <v>6</v>
      </c>
      <c r="D2163" s="1">
        <v>19.883333333333301</v>
      </c>
      <c r="E2163">
        <v>0</v>
      </c>
    </row>
    <row r="2164" spans="1:5" x14ac:dyDescent="0.25">
      <c r="A2164">
        <v>15267</v>
      </c>
      <c r="B2164" s="1">
        <v>1717.36</v>
      </c>
      <c r="C2164">
        <v>11</v>
      </c>
      <c r="D2164" s="1">
        <v>156.123636363636</v>
      </c>
      <c r="E2164">
        <v>0</v>
      </c>
    </row>
    <row r="2165" spans="1:5" x14ac:dyDescent="0.25">
      <c r="A2165">
        <v>15269</v>
      </c>
      <c r="B2165" s="1">
        <v>408.8</v>
      </c>
      <c r="C2165">
        <v>2</v>
      </c>
      <c r="D2165" s="1">
        <v>204.4</v>
      </c>
      <c r="E2165">
        <v>0</v>
      </c>
    </row>
    <row r="2166" spans="1:5" x14ac:dyDescent="0.25">
      <c r="A2166">
        <v>15270</v>
      </c>
      <c r="B2166" s="1">
        <v>2298.1999999999998</v>
      </c>
      <c r="C2166">
        <v>48</v>
      </c>
      <c r="D2166" s="1">
        <v>47.879166666666599</v>
      </c>
      <c r="E2166">
        <v>0</v>
      </c>
    </row>
    <row r="2167" spans="1:5" x14ac:dyDescent="0.25">
      <c r="A2167">
        <v>15271</v>
      </c>
      <c r="B2167" s="1">
        <v>2485.8200000000002</v>
      </c>
      <c r="C2167">
        <v>275</v>
      </c>
      <c r="D2167" s="1">
        <v>9.0393454545454492</v>
      </c>
      <c r="E2167">
        <v>0</v>
      </c>
    </row>
    <row r="2168" spans="1:5" x14ac:dyDescent="0.25">
      <c r="A2168">
        <v>15272</v>
      </c>
      <c r="B2168" s="1">
        <v>721.94</v>
      </c>
      <c r="C2168">
        <v>63</v>
      </c>
      <c r="D2168" s="1">
        <v>11.459365079365</v>
      </c>
      <c r="E2168">
        <v>0</v>
      </c>
    </row>
    <row r="2169" spans="1:5" x14ac:dyDescent="0.25">
      <c r="A2169">
        <v>15274</v>
      </c>
      <c r="B2169" s="1">
        <v>716.56999999999903</v>
      </c>
      <c r="C2169">
        <v>47</v>
      </c>
      <c r="D2169" s="1">
        <v>15.2461702127659</v>
      </c>
      <c r="E2169">
        <v>0</v>
      </c>
    </row>
    <row r="2170" spans="1:5" x14ac:dyDescent="0.25">
      <c r="A2170">
        <v>15275</v>
      </c>
      <c r="B2170" s="1">
        <v>609.19000000000005</v>
      </c>
      <c r="C2170">
        <v>42</v>
      </c>
      <c r="D2170" s="1">
        <v>14.5045238095238</v>
      </c>
      <c r="E2170">
        <v>0</v>
      </c>
    </row>
    <row r="2171" spans="1:5" x14ac:dyDescent="0.25">
      <c r="A2171">
        <v>15276</v>
      </c>
      <c r="B2171" s="1">
        <v>135.31</v>
      </c>
      <c r="C2171">
        <v>52</v>
      </c>
      <c r="D2171" s="1">
        <v>2.6021153846153799</v>
      </c>
      <c r="E2171">
        <v>0</v>
      </c>
    </row>
    <row r="2172" spans="1:5" x14ac:dyDescent="0.25">
      <c r="A2172">
        <v>15277</v>
      </c>
      <c r="B2172" s="1">
        <v>255.9</v>
      </c>
      <c r="C2172">
        <v>12</v>
      </c>
      <c r="D2172" s="1">
        <v>21.324999999999999</v>
      </c>
      <c r="E2172">
        <v>0</v>
      </c>
    </row>
    <row r="2173" spans="1:5" x14ac:dyDescent="0.25">
      <c r="A2173">
        <v>15279</v>
      </c>
      <c r="B2173" s="1">
        <v>277.41000000000003</v>
      </c>
      <c r="C2173">
        <v>21</v>
      </c>
      <c r="D2173" s="1">
        <v>13.21</v>
      </c>
      <c r="E2173">
        <v>0</v>
      </c>
    </row>
    <row r="2174" spans="1:5" x14ac:dyDescent="0.25">
      <c r="A2174">
        <v>15280</v>
      </c>
      <c r="B2174" s="1">
        <v>113.12</v>
      </c>
      <c r="C2174">
        <v>16</v>
      </c>
      <c r="D2174" s="1">
        <v>7.07</v>
      </c>
      <c r="E2174">
        <v>0</v>
      </c>
    </row>
    <row r="2175" spans="1:5" x14ac:dyDescent="0.25">
      <c r="A2175">
        <v>15281</v>
      </c>
      <c r="B2175" s="1">
        <v>2239.9499999999998</v>
      </c>
      <c r="C2175">
        <v>150</v>
      </c>
      <c r="D2175" s="1">
        <v>14.9329999999999</v>
      </c>
      <c r="E2175">
        <v>0</v>
      </c>
    </row>
    <row r="2176" spans="1:5" x14ac:dyDescent="0.25">
      <c r="A2176">
        <v>15286</v>
      </c>
      <c r="B2176" s="1">
        <v>240.55</v>
      </c>
      <c r="C2176">
        <v>3</v>
      </c>
      <c r="D2176" s="1">
        <v>80.183333333333294</v>
      </c>
      <c r="E2176">
        <v>0</v>
      </c>
    </row>
    <row r="2177" spans="1:5" x14ac:dyDescent="0.25">
      <c r="A2177">
        <v>15287</v>
      </c>
      <c r="B2177" s="1">
        <v>485.24</v>
      </c>
      <c r="C2177">
        <v>21</v>
      </c>
      <c r="D2177" s="1">
        <v>23.106666666666602</v>
      </c>
      <c r="E2177">
        <v>0</v>
      </c>
    </row>
    <row r="2178" spans="1:5" x14ac:dyDescent="0.25">
      <c r="A2178">
        <v>15288</v>
      </c>
      <c r="B2178" s="1">
        <v>2306.52</v>
      </c>
      <c r="C2178">
        <v>88</v>
      </c>
      <c r="D2178" s="1">
        <v>26.2104545454545</v>
      </c>
      <c r="E2178">
        <v>0</v>
      </c>
    </row>
    <row r="2179" spans="1:5" x14ac:dyDescent="0.25">
      <c r="A2179">
        <v>15289</v>
      </c>
      <c r="B2179" s="1">
        <v>935.1</v>
      </c>
      <c r="C2179">
        <v>59</v>
      </c>
      <c r="D2179" s="1">
        <v>15.849152542372799</v>
      </c>
      <c r="E2179">
        <v>0</v>
      </c>
    </row>
    <row r="2180" spans="1:5" x14ac:dyDescent="0.25">
      <c r="A2180">
        <v>15290</v>
      </c>
      <c r="B2180" s="1">
        <v>7803.7699999999904</v>
      </c>
      <c r="C2180">
        <v>212</v>
      </c>
      <c r="D2180" s="1">
        <v>36.810235849056603</v>
      </c>
      <c r="E2180">
        <v>0</v>
      </c>
    </row>
    <row r="2181" spans="1:5" x14ac:dyDescent="0.25">
      <c r="A2181">
        <v>15291</v>
      </c>
      <c r="B2181" s="1">
        <v>4596.51</v>
      </c>
      <c r="C2181">
        <v>109</v>
      </c>
      <c r="D2181" s="1">
        <v>42.169816513761397</v>
      </c>
      <c r="E2181">
        <v>0</v>
      </c>
    </row>
    <row r="2182" spans="1:5" x14ac:dyDescent="0.25">
      <c r="A2182">
        <v>15292</v>
      </c>
      <c r="B2182" s="1">
        <v>180.94</v>
      </c>
      <c r="C2182">
        <v>25</v>
      </c>
      <c r="D2182" s="1">
        <v>7.2375999999999996</v>
      </c>
      <c r="E2182">
        <v>0</v>
      </c>
    </row>
    <row r="2183" spans="1:5" x14ac:dyDescent="0.25">
      <c r="A2183">
        <v>15296</v>
      </c>
      <c r="B2183" s="1">
        <v>3610.31</v>
      </c>
      <c r="C2183">
        <v>200</v>
      </c>
      <c r="D2183" s="1">
        <v>18.051549999999999</v>
      </c>
      <c r="E2183">
        <v>0</v>
      </c>
    </row>
    <row r="2184" spans="1:5" x14ac:dyDescent="0.25">
      <c r="A2184">
        <v>15297</v>
      </c>
      <c r="B2184" s="1">
        <v>635.04</v>
      </c>
      <c r="C2184">
        <v>41</v>
      </c>
      <c r="D2184" s="1">
        <v>15.488780487804799</v>
      </c>
      <c r="E2184">
        <v>0</v>
      </c>
    </row>
    <row r="2185" spans="1:5" x14ac:dyDescent="0.25">
      <c r="A2185">
        <v>15298</v>
      </c>
      <c r="B2185" s="1">
        <v>3774.1</v>
      </c>
      <c r="C2185">
        <v>194</v>
      </c>
      <c r="D2185" s="1">
        <v>19.454123711340198</v>
      </c>
      <c r="E2185">
        <v>0</v>
      </c>
    </row>
    <row r="2186" spans="1:5" x14ac:dyDescent="0.25">
      <c r="A2186">
        <v>15299</v>
      </c>
      <c r="B2186" s="1">
        <v>3787.09</v>
      </c>
      <c r="C2186">
        <v>12</v>
      </c>
      <c r="D2186" s="1">
        <v>315.59083333333302</v>
      </c>
      <c r="E2186">
        <v>0</v>
      </c>
    </row>
    <row r="2187" spans="1:5" x14ac:dyDescent="0.25">
      <c r="A2187">
        <v>15300</v>
      </c>
      <c r="B2187" s="1">
        <v>496.44</v>
      </c>
      <c r="C2187">
        <v>28</v>
      </c>
      <c r="D2187" s="1">
        <v>17.73</v>
      </c>
      <c r="E2187">
        <v>0</v>
      </c>
    </row>
    <row r="2188" spans="1:5" x14ac:dyDescent="0.25">
      <c r="A2188">
        <v>15301</v>
      </c>
      <c r="B2188" s="1">
        <v>5028.12</v>
      </c>
      <c r="C2188">
        <v>247</v>
      </c>
      <c r="D2188" s="1">
        <v>20.3567611336032</v>
      </c>
      <c r="E2188">
        <v>0</v>
      </c>
    </row>
    <row r="2189" spans="1:5" x14ac:dyDescent="0.25">
      <c r="A2189">
        <v>15303</v>
      </c>
      <c r="B2189" s="1">
        <v>574.02</v>
      </c>
      <c r="C2189">
        <v>31</v>
      </c>
      <c r="D2189" s="1">
        <v>18.516774193548301</v>
      </c>
      <c r="E2189">
        <v>0</v>
      </c>
    </row>
    <row r="2190" spans="1:5" x14ac:dyDescent="0.25">
      <c r="A2190">
        <v>15304</v>
      </c>
      <c r="B2190" s="1">
        <v>680.3</v>
      </c>
      <c r="C2190">
        <v>26</v>
      </c>
      <c r="D2190" s="1">
        <v>26.1653846153846</v>
      </c>
      <c r="E2190">
        <v>0</v>
      </c>
    </row>
    <row r="2191" spans="1:5" x14ac:dyDescent="0.25">
      <c r="A2191">
        <v>15306</v>
      </c>
      <c r="B2191" s="1">
        <v>1174.3499999999999</v>
      </c>
      <c r="C2191">
        <v>58</v>
      </c>
      <c r="D2191" s="1">
        <v>20.247413793103402</v>
      </c>
      <c r="E2191">
        <v>0</v>
      </c>
    </row>
    <row r="2192" spans="1:5" x14ac:dyDescent="0.25">
      <c r="A2192">
        <v>15307</v>
      </c>
      <c r="B2192" s="1">
        <v>205.3</v>
      </c>
      <c r="C2192">
        <v>12</v>
      </c>
      <c r="D2192" s="1">
        <v>17.108333333333299</v>
      </c>
      <c r="E2192">
        <v>0</v>
      </c>
    </row>
    <row r="2193" spans="1:5" x14ac:dyDescent="0.25">
      <c r="A2193">
        <v>15308</v>
      </c>
      <c r="B2193" s="1">
        <v>302.27</v>
      </c>
      <c r="C2193">
        <v>21</v>
      </c>
      <c r="D2193" s="1">
        <v>14.3938095238095</v>
      </c>
      <c r="E2193">
        <v>0</v>
      </c>
    </row>
    <row r="2194" spans="1:5" x14ac:dyDescent="0.25">
      <c r="A2194">
        <v>15311</v>
      </c>
      <c r="B2194" s="1">
        <v>59419.34</v>
      </c>
      <c r="C2194">
        <v>2491</v>
      </c>
      <c r="D2194" s="1">
        <v>23.8536089923725</v>
      </c>
      <c r="E2194">
        <v>1</v>
      </c>
    </row>
    <row r="2195" spans="1:5" x14ac:dyDescent="0.25">
      <c r="A2195">
        <v>15312</v>
      </c>
      <c r="B2195" s="1">
        <v>921.1</v>
      </c>
      <c r="C2195">
        <v>48</v>
      </c>
      <c r="D2195" s="1">
        <v>19.189583333333299</v>
      </c>
      <c r="E2195">
        <v>0</v>
      </c>
    </row>
    <row r="2196" spans="1:5" x14ac:dyDescent="0.25">
      <c r="A2196">
        <v>15313</v>
      </c>
      <c r="B2196" s="1">
        <v>52</v>
      </c>
      <c r="C2196">
        <v>1</v>
      </c>
      <c r="D2196" s="1">
        <v>52</v>
      </c>
      <c r="E2196">
        <v>0</v>
      </c>
    </row>
    <row r="2197" spans="1:5" x14ac:dyDescent="0.25">
      <c r="A2197">
        <v>15314</v>
      </c>
      <c r="B2197" s="1">
        <v>327.969999999999</v>
      </c>
      <c r="C2197">
        <v>24</v>
      </c>
      <c r="D2197" s="1">
        <v>13.6654166666666</v>
      </c>
      <c r="E2197">
        <v>0</v>
      </c>
    </row>
    <row r="2198" spans="1:5" x14ac:dyDescent="0.25">
      <c r="A2198">
        <v>15315</v>
      </c>
      <c r="B2198" s="1">
        <v>551.54</v>
      </c>
      <c r="C2198">
        <v>38</v>
      </c>
      <c r="D2198" s="1">
        <v>14.514210526315701</v>
      </c>
      <c r="E2198">
        <v>0</v>
      </c>
    </row>
    <row r="2199" spans="1:5" x14ac:dyDescent="0.25">
      <c r="A2199">
        <v>15316</v>
      </c>
      <c r="B2199" s="1">
        <v>165</v>
      </c>
      <c r="C2199">
        <v>1</v>
      </c>
      <c r="D2199" s="1">
        <v>165</v>
      </c>
      <c r="E2199">
        <v>0</v>
      </c>
    </row>
    <row r="2200" spans="1:5" x14ac:dyDescent="0.25">
      <c r="A2200">
        <v>15318</v>
      </c>
      <c r="B2200" s="1">
        <v>312.62</v>
      </c>
      <c r="C2200">
        <v>33</v>
      </c>
      <c r="D2200" s="1">
        <v>9.4733333333333292</v>
      </c>
      <c r="E2200">
        <v>0</v>
      </c>
    </row>
    <row r="2201" spans="1:5" x14ac:dyDescent="0.25">
      <c r="A2201">
        <v>15319</v>
      </c>
      <c r="B2201" s="1">
        <v>204.5</v>
      </c>
      <c r="C2201">
        <v>16</v>
      </c>
      <c r="D2201" s="1">
        <v>12.78125</v>
      </c>
      <c r="E2201">
        <v>0</v>
      </c>
    </row>
    <row r="2202" spans="1:5" x14ac:dyDescent="0.25">
      <c r="A2202">
        <v>15320</v>
      </c>
      <c r="B2202" s="1">
        <v>267.13</v>
      </c>
      <c r="C2202">
        <v>36</v>
      </c>
      <c r="D2202" s="1">
        <v>7.4202777777777698</v>
      </c>
      <c r="E2202">
        <v>0</v>
      </c>
    </row>
    <row r="2203" spans="1:5" x14ac:dyDescent="0.25">
      <c r="A2203">
        <v>15321</v>
      </c>
      <c r="B2203" s="1">
        <v>2650.73</v>
      </c>
      <c r="C2203">
        <v>106</v>
      </c>
      <c r="D2203" s="1">
        <v>25.0068867924528</v>
      </c>
      <c r="E2203">
        <v>0</v>
      </c>
    </row>
    <row r="2204" spans="1:5" x14ac:dyDescent="0.25">
      <c r="A2204">
        <v>15322</v>
      </c>
      <c r="B2204" s="1">
        <v>602.97</v>
      </c>
      <c r="C2204">
        <v>49</v>
      </c>
      <c r="D2204" s="1">
        <v>12.3055102040816</v>
      </c>
      <c r="E2204">
        <v>0</v>
      </c>
    </row>
    <row r="2205" spans="1:5" x14ac:dyDescent="0.25">
      <c r="A2205">
        <v>15325</v>
      </c>
      <c r="B2205" s="1">
        <v>162.29</v>
      </c>
      <c r="C2205">
        <v>49</v>
      </c>
      <c r="D2205" s="1">
        <v>3.31204081632653</v>
      </c>
      <c r="E2205">
        <v>0</v>
      </c>
    </row>
    <row r="2206" spans="1:5" x14ac:dyDescent="0.25">
      <c r="A2206">
        <v>15326</v>
      </c>
      <c r="B2206" s="1">
        <v>311.70999999999998</v>
      </c>
      <c r="C2206">
        <v>29</v>
      </c>
      <c r="D2206" s="1">
        <v>10.7486206896551</v>
      </c>
      <c r="E2206">
        <v>0</v>
      </c>
    </row>
    <row r="2207" spans="1:5" x14ac:dyDescent="0.25">
      <c r="A2207">
        <v>15327</v>
      </c>
      <c r="B2207" s="1">
        <v>208.75</v>
      </c>
      <c r="C2207">
        <v>10</v>
      </c>
      <c r="D2207" s="1">
        <v>20.875</v>
      </c>
      <c r="E2207">
        <v>0</v>
      </c>
    </row>
    <row r="2208" spans="1:5" x14ac:dyDescent="0.25">
      <c r="A2208">
        <v>15329</v>
      </c>
      <c r="B2208" s="1">
        <v>1005.5</v>
      </c>
      <c r="C2208">
        <v>62</v>
      </c>
      <c r="D2208" s="1">
        <v>16.217741935483801</v>
      </c>
      <c r="E2208">
        <v>0</v>
      </c>
    </row>
    <row r="2209" spans="1:5" x14ac:dyDescent="0.25">
      <c r="A2209">
        <v>15330</v>
      </c>
      <c r="B2209" s="1">
        <v>714.95999999999901</v>
      </c>
      <c r="C2209">
        <v>13</v>
      </c>
      <c r="D2209" s="1">
        <v>54.996923076922997</v>
      </c>
      <c r="E2209">
        <v>0</v>
      </c>
    </row>
    <row r="2210" spans="1:5" x14ac:dyDescent="0.25">
      <c r="A2210">
        <v>15332</v>
      </c>
      <c r="B2210" s="1">
        <v>1661.06</v>
      </c>
      <c r="C2210">
        <v>35</v>
      </c>
      <c r="D2210" s="1">
        <v>47.458857142857099</v>
      </c>
      <c r="E2210">
        <v>0</v>
      </c>
    </row>
    <row r="2211" spans="1:5" x14ac:dyDescent="0.25">
      <c r="A2211">
        <v>15333</v>
      </c>
      <c r="B2211" s="1">
        <v>1028.56</v>
      </c>
      <c r="C2211">
        <v>16</v>
      </c>
      <c r="D2211" s="1">
        <v>64.284999999999997</v>
      </c>
      <c r="E2211">
        <v>0</v>
      </c>
    </row>
    <row r="2212" spans="1:5" x14ac:dyDescent="0.25">
      <c r="A2212">
        <v>15334</v>
      </c>
      <c r="B2212" s="1">
        <v>351.67</v>
      </c>
      <c r="C2212">
        <v>99</v>
      </c>
      <c r="D2212" s="1">
        <v>3.5522222222222202</v>
      </c>
      <c r="E2212">
        <v>0</v>
      </c>
    </row>
    <row r="2213" spans="1:5" x14ac:dyDescent="0.25">
      <c r="A2213">
        <v>15335</v>
      </c>
      <c r="B2213" s="1">
        <v>173.97</v>
      </c>
      <c r="C2213">
        <v>36</v>
      </c>
      <c r="D2213" s="1">
        <v>4.8324999999999996</v>
      </c>
      <c r="E2213">
        <v>0</v>
      </c>
    </row>
    <row r="2214" spans="1:5" x14ac:dyDescent="0.25">
      <c r="A2214">
        <v>15339</v>
      </c>
      <c r="B2214" s="1">
        <v>557.57000000000005</v>
      </c>
      <c r="C2214">
        <v>88</v>
      </c>
      <c r="D2214" s="1">
        <v>6.3360227272727201</v>
      </c>
      <c r="E2214">
        <v>0</v>
      </c>
    </row>
    <row r="2215" spans="1:5" x14ac:dyDescent="0.25">
      <c r="A2215">
        <v>15341</v>
      </c>
      <c r="B2215" s="1">
        <v>2020.52</v>
      </c>
      <c r="C2215">
        <v>17</v>
      </c>
      <c r="D2215" s="1">
        <v>118.854117647058</v>
      </c>
      <c r="E2215">
        <v>0</v>
      </c>
    </row>
    <row r="2216" spans="1:5" x14ac:dyDescent="0.25">
      <c r="A2216">
        <v>15342</v>
      </c>
      <c r="B2216" s="1">
        <v>391.76</v>
      </c>
      <c r="C2216">
        <v>26</v>
      </c>
      <c r="D2216" s="1">
        <v>15.067692307692299</v>
      </c>
      <c r="E2216">
        <v>0</v>
      </c>
    </row>
    <row r="2217" spans="1:5" x14ac:dyDescent="0.25">
      <c r="A2217">
        <v>15343</v>
      </c>
      <c r="B2217" s="1">
        <v>364.5</v>
      </c>
      <c r="C2217">
        <v>21</v>
      </c>
      <c r="D2217" s="1">
        <v>17.357142857142801</v>
      </c>
      <c r="E2217">
        <v>0</v>
      </c>
    </row>
    <row r="2218" spans="1:5" x14ac:dyDescent="0.25">
      <c r="A2218">
        <v>15344</v>
      </c>
      <c r="B2218" s="1">
        <v>476.58</v>
      </c>
      <c r="C2218">
        <v>32</v>
      </c>
      <c r="D2218" s="1">
        <v>14.893125</v>
      </c>
      <c r="E2218">
        <v>0</v>
      </c>
    </row>
    <row r="2219" spans="1:5" x14ac:dyDescent="0.25">
      <c r="A2219">
        <v>15345</v>
      </c>
      <c r="B2219" s="1">
        <v>367.69</v>
      </c>
      <c r="C2219">
        <v>23</v>
      </c>
      <c r="D2219" s="1">
        <v>15.986521739130399</v>
      </c>
      <c r="E2219">
        <v>0</v>
      </c>
    </row>
    <row r="2220" spans="1:5" x14ac:dyDescent="0.25">
      <c r="A2220">
        <v>15346</v>
      </c>
      <c r="B2220" s="1">
        <v>252.42</v>
      </c>
      <c r="C2220">
        <v>17</v>
      </c>
      <c r="D2220" s="1">
        <v>14.8482352941176</v>
      </c>
      <c r="E2220">
        <v>0</v>
      </c>
    </row>
    <row r="2221" spans="1:5" x14ac:dyDescent="0.25">
      <c r="A2221">
        <v>15347</v>
      </c>
      <c r="B2221" s="1">
        <v>201.6</v>
      </c>
      <c r="C2221">
        <v>5</v>
      </c>
      <c r="D2221" s="1">
        <v>40.32</v>
      </c>
      <c r="E2221">
        <v>0</v>
      </c>
    </row>
    <row r="2222" spans="1:5" x14ac:dyDescent="0.25">
      <c r="A2222">
        <v>15348</v>
      </c>
      <c r="B2222" s="1">
        <v>158.04</v>
      </c>
      <c r="C2222">
        <v>9</v>
      </c>
      <c r="D2222" s="1">
        <v>17.559999999999999</v>
      </c>
      <c r="E2222">
        <v>0</v>
      </c>
    </row>
    <row r="2223" spans="1:5" x14ac:dyDescent="0.25">
      <c r="A2223">
        <v>15349</v>
      </c>
      <c r="B2223" s="1">
        <v>473.81</v>
      </c>
      <c r="C2223">
        <v>72</v>
      </c>
      <c r="D2223" s="1">
        <v>6.5806944444444397</v>
      </c>
      <c r="E2223">
        <v>0</v>
      </c>
    </row>
    <row r="2224" spans="1:5" x14ac:dyDescent="0.25">
      <c r="A2224">
        <v>15350</v>
      </c>
      <c r="B2224" s="1">
        <v>115.649999999999</v>
      </c>
      <c r="C2224">
        <v>5</v>
      </c>
      <c r="D2224" s="1">
        <v>23.13</v>
      </c>
      <c r="E2224">
        <v>0</v>
      </c>
    </row>
    <row r="2225" spans="1:5" x14ac:dyDescent="0.25">
      <c r="A2225">
        <v>15351</v>
      </c>
      <c r="B2225" s="1">
        <v>1862.14</v>
      </c>
      <c r="C2225">
        <v>233</v>
      </c>
      <c r="D2225" s="1">
        <v>7.9920171673819702</v>
      </c>
      <c r="E2225">
        <v>0</v>
      </c>
    </row>
    <row r="2226" spans="1:5" x14ac:dyDescent="0.25">
      <c r="A2226">
        <v>15353</v>
      </c>
      <c r="B2226" s="1">
        <v>777.02</v>
      </c>
      <c r="C2226">
        <v>63</v>
      </c>
      <c r="D2226" s="1">
        <v>12.333650793650699</v>
      </c>
      <c r="E2226">
        <v>0</v>
      </c>
    </row>
    <row r="2227" spans="1:5" x14ac:dyDescent="0.25">
      <c r="A2227">
        <v>15355</v>
      </c>
      <c r="B2227" s="1">
        <v>277.05</v>
      </c>
      <c r="C2227">
        <v>14</v>
      </c>
      <c r="D2227" s="1">
        <v>19.7892857142857</v>
      </c>
      <c r="E2227">
        <v>0</v>
      </c>
    </row>
    <row r="2228" spans="1:5" x14ac:dyDescent="0.25">
      <c r="A2228">
        <v>15356</v>
      </c>
      <c r="B2228" s="1">
        <v>2766.5</v>
      </c>
      <c r="C2228">
        <v>519</v>
      </c>
      <c r="D2228" s="1">
        <v>5.3304431599229201</v>
      </c>
      <c r="E2228">
        <v>0</v>
      </c>
    </row>
    <row r="2229" spans="1:5" x14ac:dyDescent="0.25">
      <c r="A2229">
        <v>15358</v>
      </c>
      <c r="B2229" s="1">
        <v>8234.7999999999993</v>
      </c>
      <c r="C2229">
        <v>561</v>
      </c>
      <c r="D2229" s="1">
        <v>14.6787878787878</v>
      </c>
      <c r="E2229">
        <v>0</v>
      </c>
    </row>
    <row r="2230" spans="1:5" x14ac:dyDescent="0.25">
      <c r="A2230">
        <v>15360</v>
      </c>
      <c r="B2230" s="1">
        <v>427.93</v>
      </c>
      <c r="C2230">
        <v>13</v>
      </c>
      <c r="D2230" s="1">
        <v>32.917692307692299</v>
      </c>
      <c r="E2230">
        <v>0</v>
      </c>
    </row>
    <row r="2231" spans="1:5" x14ac:dyDescent="0.25">
      <c r="A2231">
        <v>15361</v>
      </c>
      <c r="B2231" s="1">
        <v>418.92</v>
      </c>
      <c r="C2231">
        <v>7</v>
      </c>
      <c r="D2231" s="1">
        <v>59.845714285714202</v>
      </c>
      <c r="E2231">
        <v>0</v>
      </c>
    </row>
    <row r="2232" spans="1:5" x14ac:dyDescent="0.25">
      <c r="A2232">
        <v>15363</v>
      </c>
      <c r="B2232" s="1">
        <v>318.05</v>
      </c>
      <c r="C2232">
        <v>17</v>
      </c>
      <c r="D2232" s="1">
        <v>18.708823529411699</v>
      </c>
      <c r="E2232">
        <v>0</v>
      </c>
    </row>
    <row r="2233" spans="1:5" x14ac:dyDescent="0.25">
      <c r="A2233">
        <v>15364</v>
      </c>
      <c r="B2233" s="1">
        <v>913.19</v>
      </c>
      <c r="C2233">
        <v>29</v>
      </c>
      <c r="D2233" s="1">
        <v>31.489310344827501</v>
      </c>
      <c r="E2233">
        <v>0</v>
      </c>
    </row>
    <row r="2234" spans="1:5" x14ac:dyDescent="0.25">
      <c r="A2234">
        <v>15365</v>
      </c>
      <c r="B2234" s="1">
        <v>1330.45</v>
      </c>
      <c r="C2234">
        <v>151</v>
      </c>
      <c r="D2234" s="1">
        <v>8.8109271523178805</v>
      </c>
      <c r="E2234">
        <v>0</v>
      </c>
    </row>
    <row r="2235" spans="1:5" x14ac:dyDescent="0.25">
      <c r="A2235">
        <v>15366</v>
      </c>
      <c r="B2235" s="1">
        <v>602.51</v>
      </c>
      <c r="C2235">
        <v>44</v>
      </c>
      <c r="D2235" s="1">
        <v>13.693409090909</v>
      </c>
      <c r="E2235">
        <v>0</v>
      </c>
    </row>
    <row r="2236" spans="1:5" x14ac:dyDescent="0.25">
      <c r="A2236">
        <v>15367</v>
      </c>
      <c r="B2236" s="1">
        <v>1867.69</v>
      </c>
      <c r="C2236">
        <v>96</v>
      </c>
      <c r="D2236" s="1">
        <v>19.455104166666601</v>
      </c>
      <c r="E2236">
        <v>0</v>
      </c>
    </row>
    <row r="2237" spans="1:5" x14ac:dyDescent="0.25">
      <c r="A2237">
        <v>15368</v>
      </c>
      <c r="B2237" s="1">
        <v>446.94</v>
      </c>
      <c r="C2237">
        <v>4</v>
      </c>
      <c r="D2237" s="1">
        <v>111.735</v>
      </c>
      <c r="E2237">
        <v>0</v>
      </c>
    </row>
    <row r="2238" spans="1:5" x14ac:dyDescent="0.25">
      <c r="A2238">
        <v>15369</v>
      </c>
      <c r="B2238" s="1">
        <v>-1592.49</v>
      </c>
      <c r="C2238">
        <v>1</v>
      </c>
      <c r="D2238" s="1">
        <v>-1592.49</v>
      </c>
      <c r="E2238">
        <v>0</v>
      </c>
    </row>
    <row r="2239" spans="1:5" x14ac:dyDescent="0.25">
      <c r="A2239">
        <v>15370</v>
      </c>
      <c r="B2239" s="1">
        <v>2360.5500000000002</v>
      </c>
      <c r="C2239">
        <v>95</v>
      </c>
      <c r="D2239" s="1">
        <v>24.8478947368421</v>
      </c>
      <c r="E2239">
        <v>0</v>
      </c>
    </row>
    <row r="2240" spans="1:5" x14ac:dyDescent="0.25">
      <c r="A2240">
        <v>15372</v>
      </c>
      <c r="B2240" s="1">
        <v>2007.4</v>
      </c>
      <c r="C2240">
        <v>27</v>
      </c>
      <c r="D2240" s="1">
        <v>74.348148148148098</v>
      </c>
      <c r="E2240">
        <v>0</v>
      </c>
    </row>
    <row r="2241" spans="1:5" x14ac:dyDescent="0.25">
      <c r="A2241">
        <v>15373</v>
      </c>
      <c r="B2241" s="1">
        <v>2213.11</v>
      </c>
      <c r="C2241">
        <v>137</v>
      </c>
      <c r="D2241" s="1">
        <v>16.154087591240799</v>
      </c>
      <c r="E2241">
        <v>0</v>
      </c>
    </row>
    <row r="2242" spans="1:5" x14ac:dyDescent="0.25">
      <c r="A2242">
        <v>15374</v>
      </c>
      <c r="B2242" s="1">
        <v>168</v>
      </c>
      <c r="C2242">
        <v>3</v>
      </c>
      <c r="D2242" s="1">
        <v>56</v>
      </c>
      <c r="E2242">
        <v>0</v>
      </c>
    </row>
    <row r="2243" spans="1:5" x14ac:dyDescent="0.25">
      <c r="A2243">
        <v>15376</v>
      </c>
      <c r="B2243" s="1">
        <v>1233.3599999999999</v>
      </c>
      <c r="C2243">
        <v>117</v>
      </c>
      <c r="D2243" s="1">
        <v>10.5415384615384</v>
      </c>
      <c r="E2243">
        <v>0</v>
      </c>
    </row>
    <row r="2244" spans="1:5" x14ac:dyDescent="0.25">
      <c r="A2244">
        <v>15379</v>
      </c>
      <c r="B2244" s="1">
        <v>3631.89</v>
      </c>
      <c r="C2244">
        <v>196</v>
      </c>
      <c r="D2244" s="1">
        <v>18.530051020408099</v>
      </c>
      <c r="E2244">
        <v>0</v>
      </c>
    </row>
    <row r="2245" spans="1:5" x14ac:dyDescent="0.25">
      <c r="A2245">
        <v>15380</v>
      </c>
      <c r="B2245" s="1">
        <v>1682.36</v>
      </c>
      <c r="C2245">
        <v>37</v>
      </c>
      <c r="D2245" s="1">
        <v>45.469189189189102</v>
      </c>
      <c r="E2245">
        <v>0</v>
      </c>
    </row>
    <row r="2246" spans="1:5" x14ac:dyDescent="0.25">
      <c r="A2246">
        <v>15381</v>
      </c>
      <c r="B2246" s="1">
        <v>596.85</v>
      </c>
      <c r="C2246">
        <v>8</v>
      </c>
      <c r="D2246" s="1">
        <v>74.606250000000003</v>
      </c>
      <c r="E2246">
        <v>0</v>
      </c>
    </row>
    <row r="2247" spans="1:5" x14ac:dyDescent="0.25">
      <c r="A2247">
        <v>15382</v>
      </c>
      <c r="B2247" s="1">
        <v>5927.86</v>
      </c>
      <c r="C2247">
        <v>306</v>
      </c>
      <c r="D2247" s="1">
        <v>19.3720915032679</v>
      </c>
      <c r="E2247">
        <v>0</v>
      </c>
    </row>
    <row r="2248" spans="1:5" x14ac:dyDescent="0.25">
      <c r="A2248">
        <v>15384</v>
      </c>
      <c r="B2248" s="1">
        <v>635.76</v>
      </c>
      <c r="C2248">
        <v>43</v>
      </c>
      <c r="D2248" s="1">
        <v>14.785116279069699</v>
      </c>
      <c r="E2248">
        <v>0</v>
      </c>
    </row>
    <row r="2249" spans="1:5" x14ac:dyDescent="0.25">
      <c r="A2249">
        <v>15385</v>
      </c>
      <c r="B2249" s="1">
        <v>316.88</v>
      </c>
      <c r="C2249">
        <v>12</v>
      </c>
      <c r="D2249" s="1">
        <v>26.406666666666599</v>
      </c>
      <c r="E2249">
        <v>0</v>
      </c>
    </row>
    <row r="2250" spans="1:5" x14ac:dyDescent="0.25">
      <c r="A2250">
        <v>15386</v>
      </c>
      <c r="B2250" s="1">
        <v>394.14</v>
      </c>
      <c r="C2250">
        <v>31</v>
      </c>
      <c r="D2250" s="1">
        <v>12.714193548387</v>
      </c>
      <c r="E2250">
        <v>0</v>
      </c>
    </row>
    <row r="2251" spans="1:5" x14ac:dyDescent="0.25">
      <c r="A2251">
        <v>15388</v>
      </c>
      <c r="B2251" s="1">
        <v>140.54</v>
      </c>
      <c r="C2251">
        <v>10</v>
      </c>
      <c r="D2251" s="1">
        <v>14.053999999999901</v>
      </c>
      <c r="E2251">
        <v>0</v>
      </c>
    </row>
    <row r="2252" spans="1:5" x14ac:dyDescent="0.25">
      <c r="A2252">
        <v>15389</v>
      </c>
      <c r="B2252" s="1">
        <v>500</v>
      </c>
      <c r="C2252">
        <v>1</v>
      </c>
      <c r="D2252" s="1">
        <v>500</v>
      </c>
      <c r="E2252">
        <v>0</v>
      </c>
    </row>
    <row r="2253" spans="1:5" x14ac:dyDescent="0.25">
      <c r="A2253">
        <v>15392</v>
      </c>
      <c r="B2253" s="1">
        <v>1515.73</v>
      </c>
      <c r="C2253">
        <v>85</v>
      </c>
      <c r="D2253" s="1">
        <v>17.832117647058801</v>
      </c>
      <c r="E2253">
        <v>0</v>
      </c>
    </row>
    <row r="2254" spans="1:5" x14ac:dyDescent="0.25">
      <c r="A2254">
        <v>15393</v>
      </c>
      <c r="B2254" s="1">
        <v>231.86</v>
      </c>
      <c r="C2254">
        <v>12</v>
      </c>
      <c r="D2254" s="1">
        <v>19.321666666666601</v>
      </c>
      <c r="E2254">
        <v>0</v>
      </c>
    </row>
    <row r="2255" spans="1:5" x14ac:dyDescent="0.25">
      <c r="A2255">
        <v>15394</v>
      </c>
      <c r="B2255" s="1">
        <v>2183.54</v>
      </c>
      <c r="C2255">
        <v>85</v>
      </c>
      <c r="D2255" s="1">
        <v>25.688705882352899</v>
      </c>
      <c r="E2255">
        <v>0</v>
      </c>
    </row>
    <row r="2256" spans="1:5" x14ac:dyDescent="0.25">
      <c r="A2256">
        <v>15395</v>
      </c>
      <c r="B2256" s="1">
        <v>107.45</v>
      </c>
      <c r="C2256">
        <v>7</v>
      </c>
      <c r="D2256" s="1">
        <v>15.35</v>
      </c>
      <c r="E2256">
        <v>0</v>
      </c>
    </row>
    <row r="2257" spans="1:5" x14ac:dyDescent="0.25">
      <c r="A2257">
        <v>15396</v>
      </c>
      <c r="B2257" s="1">
        <v>288.18</v>
      </c>
      <c r="C2257">
        <v>14</v>
      </c>
      <c r="D2257" s="1">
        <v>20.584285714285699</v>
      </c>
      <c r="E2257">
        <v>0</v>
      </c>
    </row>
    <row r="2258" spans="1:5" x14ac:dyDescent="0.25">
      <c r="A2258">
        <v>15397</v>
      </c>
      <c r="B2258" s="1">
        <v>94</v>
      </c>
      <c r="C2258">
        <v>6</v>
      </c>
      <c r="D2258" s="1">
        <v>15.6666666666666</v>
      </c>
      <c r="E2258">
        <v>0</v>
      </c>
    </row>
    <row r="2259" spans="1:5" x14ac:dyDescent="0.25">
      <c r="A2259">
        <v>15398</v>
      </c>
      <c r="B2259" s="1">
        <v>1339.6299999999901</v>
      </c>
      <c r="C2259">
        <v>74</v>
      </c>
      <c r="D2259" s="1">
        <v>18.103108108108099</v>
      </c>
      <c r="E2259">
        <v>0</v>
      </c>
    </row>
    <row r="2260" spans="1:5" x14ac:dyDescent="0.25">
      <c r="A2260">
        <v>15399</v>
      </c>
      <c r="B2260" s="1">
        <v>815.77</v>
      </c>
      <c r="C2260">
        <v>50</v>
      </c>
      <c r="D2260" s="1">
        <v>16.3154</v>
      </c>
      <c r="E2260">
        <v>0</v>
      </c>
    </row>
    <row r="2261" spans="1:5" x14ac:dyDescent="0.25">
      <c r="A2261">
        <v>15400</v>
      </c>
      <c r="B2261" s="1">
        <v>666.7</v>
      </c>
      <c r="C2261">
        <v>13</v>
      </c>
      <c r="D2261" s="1">
        <v>51.2846153846153</v>
      </c>
      <c r="E2261">
        <v>0</v>
      </c>
    </row>
    <row r="2262" spans="1:5" x14ac:dyDescent="0.25">
      <c r="A2262">
        <v>15402</v>
      </c>
      <c r="B2262" s="1">
        <v>626.77</v>
      </c>
      <c r="C2262">
        <v>42</v>
      </c>
      <c r="D2262" s="1">
        <v>14.9230952380952</v>
      </c>
      <c r="E2262">
        <v>0</v>
      </c>
    </row>
    <row r="2263" spans="1:5" x14ac:dyDescent="0.25">
      <c r="A2263">
        <v>15405</v>
      </c>
      <c r="B2263" s="1">
        <v>349.1</v>
      </c>
      <c r="C2263">
        <v>8</v>
      </c>
      <c r="D2263" s="1">
        <v>43.637500000000003</v>
      </c>
      <c r="E2263">
        <v>0</v>
      </c>
    </row>
    <row r="2264" spans="1:5" x14ac:dyDescent="0.25">
      <c r="A2264">
        <v>15406</v>
      </c>
      <c r="B2264" s="1">
        <v>426.61</v>
      </c>
      <c r="C2264">
        <v>58</v>
      </c>
      <c r="D2264" s="1">
        <v>7.3553448275862001</v>
      </c>
      <c r="E2264">
        <v>0</v>
      </c>
    </row>
    <row r="2265" spans="1:5" x14ac:dyDescent="0.25">
      <c r="A2265">
        <v>15407</v>
      </c>
      <c r="B2265" s="1">
        <v>1056.44</v>
      </c>
      <c r="C2265">
        <v>153</v>
      </c>
      <c r="D2265" s="1">
        <v>6.9048366013071902</v>
      </c>
      <c r="E2265">
        <v>0</v>
      </c>
    </row>
    <row r="2266" spans="1:5" x14ac:dyDescent="0.25">
      <c r="A2266">
        <v>15408</v>
      </c>
      <c r="B2266" s="1">
        <v>267.18</v>
      </c>
      <c r="C2266">
        <v>34</v>
      </c>
      <c r="D2266" s="1">
        <v>7.8582352941176401</v>
      </c>
      <c r="E2266">
        <v>0</v>
      </c>
    </row>
    <row r="2267" spans="1:5" x14ac:dyDescent="0.25">
      <c r="A2267">
        <v>15410</v>
      </c>
      <c r="B2267" s="1">
        <v>3450.84</v>
      </c>
      <c r="C2267">
        <v>122</v>
      </c>
      <c r="D2267" s="1">
        <v>28.285573770491801</v>
      </c>
      <c r="E2267">
        <v>0</v>
      </c>
    </row>
    <row r="2268" spans="1:5" x14ac:dyDescent="0.25">
      <c r="A2268">
        <v>15411</v>
      </c>
      <c r="B2268" s="1">
        <v>1346.38</v>
      </c>
      <c r="C2268">
        <v>100</v>
      </c>
      <c r="D2268" s="1">
        <v>13.463800000000001</v>
      </c>
      <c r="E2268">
        <v>0</v>
      </c>
    </row>
    <row r="2269" spans="1:5" x14ac:dyDescent="0.25">
      <c r="A2269">
        <v>15412</v>
      </c>
      <c r="B2269" s="1">
        <v>190.53</v>
      </c>
      <c r="C2269">
        <v>10</v>
      </c>
      <c r="D2269" s="1">
        <v>19.053000000000001</v>
      </c>
      <c r="E2269">
        <v>0</v>
      </c>
    </row>
    <row r="2270" spans="1:5" x14ac:dyDescent="0.25">
      <c r="A2270">
        <v>15414</v>
      </c>
      <c r="B2270" s="1">
        <v>774.9</v>
      </c>
      <c r="C2270">
        <v>39</v>
      </c>
      <c r="D2270" s="1">
        <v>19.8692307692307</v>
      </c>
      <c r="E2270">
        <v>0</v>
      </c>
    </row>
    <row r="2271" spans="1:5" x14ac:dyDescent="0.25">
      <c r="A2271">
        <v>15415</v>
      </c>
      <c r="B2271" s="1">
        <v>572.80999999999995</v>
      </c>
      <c r="C2271">
        <v>48</v>
      </c>
      <c r="D2271" s="1">
        <v>11.933541666666599</v>
      </c>
      <c r="E2271">
        <v>0</v>
      </c>
    </row>
    <row r="2272" spans="1:5" x14ac:dyDescent="0.25">
      <c r="A2272">
        <v>15416</v>
      </c>
      <c r="B2272" s="1">
        <v>3974.37</v>
      </c>
      <c r="C2272">
        <v>193</v>
      </c>
      <c r="D2272" s="1">
        <v>20.592590673575099</v>
      </c>
      <c r="E2272">
        <v>0</v>
      </c>
    </row>
    <row r="2273" spans="1:5" x14ac:dyDescent="0.25">
      <c r="A2273">
        <v>15417</v>
      </c>
      <c r="B2273" s="1">
        <v>508.8</v>
      </c>
      <c r="C2273">
        <v>28</v>
      </c>
      <c r="D2273" s="1">
        <v>18.1714285714285</v>
      </c>
      <c r="E2273">
        <v>0</v>
      </c>
    </row>
    <row r="2274" spans="1:5" x14ac:dyDescent="0.25">
      <c r="A2274">
        <v>15419</v>
      </c>
      <c r="B2274" s="1">
        <v>135.86000000000001</v>
      </c>
      <c r="C2274">
        <v>8</v>
      </c>
      <c r="D2274" s="1">
        <v>16.982500000000002</v>
      </c>
      <c r="E2274">
        <v>0</v>
      </c>
    </row>
    <row r="2275" spans="1:5" x14ac:dyDescent="0.25">
      <c r="A2275">
        <v>15421</v>
      </c>
      <c r="B2275" s="1">
        <v>950.36</v>
      </c>
      <c r="C2275">
        <v>53</v>
      </c>
      <c r="D2275" s="1">
        <v>17.9313207547169</v>
      </c>
      <c r="E2275">
        <v>0</v>
      </c>
    </row>
    <row r="2276" spans="1:5" x14ac:dyDescent="0.25">
      <c r="A2276">
        <v>15422</v>
      </c>
      <c r="B2276" s="1">
        <v>97.7</v>
      </c>
      <c r="C2276">
        <v>6</v>
      </c>
      <c r="D2276" s="1">
        <v>16.283333333333299</v>
      </c>
      <c r="E2276">
        <v>0</v>
      </c>
    </row>
    <row r="2277" spans="1:5" x14ac:dyDescent="0.25">
      <c r="A2277">
        <v>15423</v>
      </c>
      <c r="B2277" s="1">
        <v>43.5</v>
      </c>
      <c r="C2277">
        <v>2</v>
      </c>
      <c r="D2277" s="1">
        <v>21.75</v>
      </c>
      <c r="E2277">
        <v>0</v>
      </c>
    </row>
    <row r="2278" spans="1:5" x14ac:dyDescent="0.25">
      <c r="A2278">
        <v>15424</v>
      </c>
      <c r="B2278" s="1">
        <v>383.34</v>
      </c>
      <c r="C2278">
        <v>17</v>
      </c>
      <c r="D2278" s="1">
        <v>22.549411764705798</v>
      </c>
      <c r="E2278">
        <v>0</v>
      </c>
    </row>
    <row r="2279" spans="1:5" x14ac:dyDescent="0.25">
      <c r="A2279">
        <v>15426</v>
      </c>
      <c r="B2279" s="1">
        <v>1429.9</v>
      </c>
      <c r="C2279">
        <v>300</v>
      </c>
      <c r="D2279" s="1">
        <v>4.7663333333333302</v>
      </c>
      <c r="E2279">
        <v>0</v>
      </c>
    </row>
    <row r="2280" spans="1:5" x14ac:dyDescent="0.25">
      <c r="A2280">
        <v>15427</v>
      </c>
      <c r="B2280" s="1">
        <v>1483.14</v>
      </c>
      <c r="C2280">
        <v>306</v>
      </c>
      <c r="D2280" s="1">
        <v>4.8468627450980399</v>
      </c>
      <c r="E2280">
        <v>0</v>
      </c>
    </row>
    <row r="2281" spans="1:5" x14ac:dyDescent="0.25">
      <c r="A2281">
        <v>15428</v>
      </c>
      <c r="B2281" s="1">
        <v>93.78</v>
      </c>
      <c r="C2281">
        <v>6</v>
      </c>
      <c r="D2281" s="1">
        <v>15.63</v>
      </c>
      <c r="E2281">
        <v>0</v>
      </c>
    </row>
    <row r="2282" spans="1:5" x14ac:dyDescent="0.25">
      <c r="A2282">
        <v>15429</v>
      </c>
      <c r="B2282" s="1">
        <v>364.9</v>
      </c>
      <c r="C2282">
        <v>83</v>
      </c>
      <c r="D2282" s="1">
        <v>4.3963855421686704</v>
      </c>
      <c r="E2282">
        <v>0</v>
      </c>
    </row>
    <row r="2283" spans="1:5" x14ac:dyDescent="0.25">
      <c r="A2283">
        <v>15432</v>
      </c>
      <c r="B2283" s="1">
        <v>171.19</v>
      </c>
      <c r="C2283">
        <v>10</v>
      </c>
      <c r="D2283" s="1">
        <v>17.119</v>
      </c>
      <c r="E2283">
        <v>0</v>
      </c>
    </row>
    <row r="2284" spans="1:5" x14ac:dyDescent="0.25">
      <c r="A2284">
        <v>15433</v>
      </c>
      <c r="B2284" s="1">
        <v>417.87</v>
      </c>
      <c r="C2284">
        <v>53</v>
      </c>
      <c r="D2284" s="1">
        <v>7.8843396226415097</v>
      </c>
      <c r="E2284">
        <v>0</v>
      </c>
    </row>
    <row r="2285" spans="1:5" x14ac:dyDescent="0.25">
      <c r="A2285">
        <v>15434</v>
      </c>
      <c r="B2285" s="1">
        <v>997.48</v>
      </c>
      <c r="C2285">
        <v>59</v>
      </c>
      <c r="D2285" s="1">
        <v>16.906440677966099</v>
      </c>
      <c r="E2285">
        <v>0</v>
      </c>
    </row>
    <row r="2286" spans="1:5" x14ac:dyDescent="0.25">
      <c r="A2286">
        <v>15435</v>
      </c>
      <c r="B2286" s="1">
        <v>149.29</v>
      </c>
      <c r="C2286">
        <v>29</v>
      </c>
      <c r="D2286" s="1">
        <v>5.1479310344827498</v>
      </c>
      <c r="E2286">
        <v>0</v>
      </c>
    </row>
    <row r="2287" spans="1:5" x14ac:dyDescent="0.25">
      <c r="A2287">
        <v>15436</v>
      </c>
      <c r="B2287" s="1">
        <v>1122.53</v>
      </c>
      <c r="C2287">
        <v>329</v>
      </c>
      <c r="D2287" s="1">
        <v>3.41194528875379</v>
      </c>
      <c r="E2287">
        <v>0</v>
      </c>
    </row>
    <row r="2288" spans="1:5" x14ac:dyDescent="0.25">
      <c r="A2288">
        <v>15437</v>
      </c>
      <c r="B2288" s="1">
        <v>200.16</v>
      </c>
      <c r="C2288">
        <v>45</v>
      </c>
      <c r="D2288" s="1">
        <v>4.4479999999999897</v>
      </c>
      <c r="E2288">
        <v>0</v>
      </c>
    </row>
    <row r="2289" spans="1:5" x14ac:dyDescent="0.25">
      <c r="A2289">
        <v>15438</v>
      </c>
      <c r="B2289" s="1">
        <v>156.57999999999899</v>
      </c>
      <c r="C2289">
        <v>25</v>
      </c>
      <c r="D2289" s="1">
        <v>6.2631999999999897</v>
      </c>
      <c r="E2289">
        <v>0</v>
      </c>
    </row>
    <row r="2290" spans="1:5" x14ac:dyDescent="0.25">
      <c r="A2290">
        <v>15440</v>
      </c>
      <c r="B2290" s="1">
        <v>383.68</v>
      </c>
      <c r="C2290">
        <v>62</v>
      </c>
      <c r="D2290" s="1">
        <v>6.1883870967741901</v>
      </c>
      <c r="E2290">
        <v>0</v>
      </c>
    </row>
    <row r="2291" spans="1:5" x14ac:dyDescent="0.25">
      <c r="A2291">
        <v>15442</v>
      </c>
      <c r="B2291" s="1">
        <v>594</v>
      </c>
      <c r="C2291">
        <v>2</v>
      </c>
      <c r="D2291" s="1">
        <v>297</v>
      </c>
      <c r="E2291">
        <v>0</v>
      </c>
    </row>
    <row r="2292" spans="1:5" x14ac:dyDescent="0.25">
      <c r="A2292">
        <v>15443</v>
      </c>
      <c r="B2292" s="1">
        <v>3212.16</v>
      </c>
      <c r="C2292">
        <v>385</v>
      </c>
      <c r="D2292" s="1">
        <v>8.3432727272727192</v>
      </c>
      <c r="E2292">
        <v>0</v>
      </c>
    </row>
    <row r="2293" spans="1:5" x14ac:dyDescent="0.25">
      <c r="A2293">
        <v>15444</v>
      </c>
      <c r="B2293" s="1">
        <v>1418.26</v>
      </c>
      <c r="C2293">
        <v>219</v>
      </c>
      <c r="D2293" s="1">
        <v>6.4760730593607301</v>
      </c>
      <c r="E2293">
        <v>0</v>
      </c>
    </row>
    <row r="2294" spans="1:5" x14ac:dyDescent="0.25">
      <c r="A2294">
        <v>15445</v>
      </c>
      <c r="B2294" s="1">
        <v>113.5</v>
      </c>
      <c r="C2294">
        <v>5</v>
      </c>
      <c r="D2294" s="1">
        <v>22.7</v>
      </c>
      <c r="E2294">
        <v>0</v>
      </c>
    </row>
    <row r="2295" spans="1:5" x14ac:dyDescent="0.25">
      <c r="A2295">
        <v>15447</v>
      </c>
      <c r="B2295" s="1">
        <v>155.16999999999999</v>
      </c>
      <c r="C2295">
        <v>9</v>
      </c>
      <c r="D2295" s="1">
        <v>17.241111111111099</v>
      </c>
      <c r="E2295">
        <v>0</v>
      </c>
    </row>
    <row r="2296" spans="1:5" x14ac:dyDescent="0.25">
      <c r="A2296">
        <v>15448</v>
      </c>
      <c r="B2296" s="1">
        <v>494.64</v>
      </c>
      <c r="C2296">
        <v>28</v>
      </c>
      <c r="D2296" s="1">
        <v>17.665714285714198</v>
      </c>
      <c r="E2296">
        <v>0</v>
      </c>
    </row>
    <row r="2297" spans="1:5" x14ac:dyDescent="0.25">
      <c r="A2297">
        <v>15449</v>
      </c>
      <c r="B2297" s="1">
        <v>971.22</v>
      </c>
      <c r="C2297">
        <v>62</v>
      </c>
      <c r="D2297" s="1">
        <v>15.664838709677401</v>
      </c>
      <c r="E2297">
        <v>0</v>
      </c>
    </row>
    <row r="2298" spans="1:5" x14ac:dyDescent="0.25">
      <c r="A2298">
        <v>15450</v>
      </c>
      <c r="B2298" s="1">
        <v>429.84</v>
      </c>
      <c r="C2298">
        <v>30</v>
      </c>
      <c r="D2298" s="1">
        <v>14.327999999999999</v>
      </c>
      <c r="E2298">
        <v>0</v>
      </c>
    </row>
    <row r="2299" spans="1:5" x14ac:dyDescent="0.25">
      <c r="A2299">
        <v>15452</v>
      </c>
      <c r="B2299" s="1">
        <v>538.73</v>
      </c>
      <c r="C2299">
        <v>58</v>
      </c>
      <c r="D2299" s="1">
        <v>9.2884482758620699</v>
      </c>
      <c r="E2299">
        <v>0</v>
      </c>
    </row>
    <row r="2300" spans="1:5" x14ac:dyDescent="0.25">
      <c r="A2300">
        <v>15453</v>
      </c>
      <c r="B2300" s="1">
        <v>1388.37</v>
      </c>
      <c r="C2300">
        <v>286</v>
      </c>
      <c r="D2300" s="1">
        <v>4.8544405594405502</v>
      </c>
      <c r="E2300">
        <v>0</v>
      </c>
    </row>
    <row r="2301" spans="1:5" x14ac:dyDescent="0.25">
      <c r="A2301">
        <v>15454</v>
      </c>
      <c r="B2301" s="1">
        <v>179.1</v>
      </c>
      <c r="C2301">
        <v>25</v>
      </c>
      <c r="D2301" s="1">
        <v>7.1639999999999997</v>
      </c>
      <c r="E2301">
        <v>0</v>
      </c>
    </row>
    <row r="2302" spans="1:5" x14ac:dyDescent="0.25">
      <c r="A2302">
        <v>15456</v>
      </c>
      <c r="B2302" s="1">
        <v>447.219999999999</v>
      </c>
      <c r="C2302">
        <v>60</v>
      </c>
      <c r="D2302" s="1">
        <v>7.4536666666666598</v>
      </c>
      <c r="E2302">
        <v>0</v>
      </c>
    </row>
    <row r="2303" spans="1:5" x14ac:dyDescent="0.25">
      <c r="A2303">
        <v>15457</v>
      </c>
      <c r="B2303" s="1">
        <v>237.07</v>
      </c>
      <c r="C2303">
        <v>58</v>
      </c>
      <c r="D2303" s="1">
        <v>4.0874137931034404</v>
      </c>
      <c r="E2303">
        <v>0</v>
      </c>
    </row>
    <row r="2304" spans="1:5" x14ac:dyDescent="0.25">
      <c r="A2304">
        <v>15458</v>
      </c>
      <c r="B2304" s="1">
        <v>161.63999999999999</v>
      </c>
      <c r="C2304">
        <v>7</v>
      </c>
      <c r="D2304" s="1">
        <v>23.091428571428501</v>
      </c>
      <c r="E2304">
        <v>0</v>
      </c>
    </row>
    <row r="2305" spans="1:5" x14ac:dyDescent="0.25">
      <c r="A2305">
        <v>15460</v>
      </c>
      <c r="B2305" s="1">
        <v>216.76</v>
      </c>
      <c r="C2305">
        <v>58</v>
      </c>
      <c r="D2305" s="1">
        <v>3.7372413793103401</v>
      </c>
      <c r="E2305">
        <v>0</v>
      </c>
    </row>
    <row r="2306" spans="1:5" x14ac:dyDescent="0.25">
      <c r="A2306">
        <v>15462</v>
      </c>
      <c r="B2306" s="1">
        <v>234.6</v>
      </c>
      <c r="C2306">
        <v>11</v>
      </c>
      <c r="D2306" s="1">
        <v>21.3272727272727</v>
      </c>
      <c r="E2306">
        <v>0</v>
      </c>
    </row>
    <row r="2307" spans="1:5" x14ac:dyDescent="0.25">
      <c r="A2307">
        <v>15463</v>
      </c>
      <c r="B2307" s="1">
        <v>126.14</v>
      </c>
      <c r="C2307">
        <v>7</v>
      </c>
      <c r="D2307" s="1">
        <v>18.02</v>
      </c>
      <c r="E2307">
        <v>0</v>
      </c>
    </row>
    <row r="2308" spans="1:5" x14ac:dyDescent="0.25">
      <c r="A2308">
        <v>15464</v>
      </c>
      <c r="B2308" s="1">
        <v>1048.8499999999999</v>
      </c>
      <c r="C2308">
        <v>157</v>
      </c>
      <c r="D2308" s="1">
        <v>6.6805732484076401</v>
      </c>
      <c r="E2308">
        <v>0</v>
      </c>
    </row>
    <row r="2309" spans="1:5" x14ac:dyDescent="0.25">
      <c r="A2309">
        <v>15465</v>
      </c>
      <c r="B2309" s="1">
        <v>6945.0199999999904</v>
      </c>
      <c r="C2309">
        <v>104</v>
      </c>
      <c r="D2309" s="1">
        <v>66.779038461538406</v>
      </c>
      <c r="E2309">
        <v>0</v>
      </c>
    </row>
    <row r="2310" spans="1:5" x14ac:dyDescent="0.25">
      <c r="A2310">
        <v>15466</v>
      </c>
      <c r="B2310" s="1">
        <v>334.53</v>
      </c>
      <c r="C2310">
        <v>57</v>
      </c>
      <c r="D2310" s="1">
        <v>5.8689473684210496</v>
      </c>
      <c r="E2310">
        <v>0</v>
      </c>
    </row>
    <row r="2311" spans="1:5" x14ac:dyDescent="0.25">
      <c r="A2311">
        <v>15467</v>
      </c>
      <c r="B2311" s="1">
        <v>511.88</v>
      </c>
      <c r="C2311">
        <v>53</v>
      </c>
      <c r="D2311" s="1">
        <v>9.6581132075471601</v>
      </c>
      <c r="E2311">
        <v>0</v>
      </c>
    </row>
    <row r="2312" spans="1:5" x14ac:dyDescent="0.25">
      <c r="A2312">
        <v>15468</v>
      </c>
      <c r="B2312" s="1">
        <v>438.46</v>
      </c>
      <c r="C2312">
        <v>29</v>
      </c>
      <c r="D2312" s="1">
        <v>15.1193103448275</v>
      </c>
      <c r="E2312">
        <v>0</v>
      </c>
    </row>
    <row r="2313" spans="1:5" x14ac:dyDescent="0.25">
      <c r="A2313">
        <v>15469</v>
      </c>
      <c r="B2313" s="1">
        <v>504.5</v>
      </c>
      <c r="C2313">
        <v>27</v>
      </c>
      <c r="D2313" s="1">
        <v>18.685185185185102</v>
      </c>
      <c r="E2313">
        <v>0</v>
      </c>
    </row>
    <row r="2314" spans="1:5" x14ac:dyDescent="0.25">
      <c r="A2314">
        <v>15471</v>
      </c>
      <c r="B2314" s="1">
        <v>469.48</v>
      </c>
      <c r="C2314">
        <v>77</v>
      </c>
      <c r="D2314" s="1">
        <v>6.0971428571428499</v>
      </c>
      <c r="E2314">
        <v>0</v>
      </c>
    </row>
    <row r="2315" spans="1:5" x14ac:dyDescent="0.25">
      <c r="A2315">
        <v>15472</v>
      </c>
      <c r="B2315" s="1">
        <v>371.56</v>
      </c>
      <c r="C2315">
        <v>76</v>
      </c>
      <c r="D2315" s="1">
        <v>4.88894736842105</v>
      </c>
      <c r="E2315">
        <v>0</v>
      </c>
    </row>
    <row r="2316" spans="1:5" x14ac:dyDescent="0.25">
      <c r="A2316">
        <v>15473</v>
      </c>
      <c r="B2316" s="1">
        <v>1465.2</v>
      </c>
      <c r="C2316">
        <v>14</v>
      </c>
      <c r="D2316" s="1">
        <v>104.65714285714201</v>
      </c>
      <c r="E2316">
        <v>0</v>
      </c>
    </row>
    <row r="2317" spans="1:5" x14ac:dyDescent="0.25">
      <c r="A2317">
        <v>15475</v>
      </c>
      <c r="B2317" s="1">
        <v>454.11</v>
      </c>
      <c r="C2317">
        <v>29</v>
      </c>
      <c r="D2317" s="1">
        <v>15.658965517241301</v>
      </c>
      <c r="E2317">
        <v>0</v>
      </c>
    </row>
    <row r="2318" spans="1:5" x14ac:dyDescent="0.25">
      <c r="A2318">
        <v>15478</v>
      </c>
      <c r="B2318" s="1">
        <v>1441.42</v>
      </c>
      <c r="C2318">
        <v>46</v>
      </c>
      <c r="D2318" s="1">
        <v>31.335217391304301</v>
      </c>
      <c r="E2318">
        <v>0</v>
      </c>
    </row>
    <row r="2319" spans="1:5" x14ac:dyDescent="0.25">
      <c r="A2319">
        <v>15480</v>
      </c>
      <c r="B2319" s="1">
        <v>905.5</v>
      </c>
      <c r="C2319">
        <v>45</v>
      </c>
      <c r="D2319" s="1">
        <v>20.122222222222199</v>
      </c>
      <c r="E2319">
        <v>0</v>
      </c>
    </row>
    <row r="2320" spans="1:5" x14ac:dyDescent="0.25">
      <c r="A2320">
        <v>15482</v>
      </c>
      <c r="B2320" s="1">
        <v>6568.72</v>
      </c>
      <c r="C2320">
        <v>127</v>
      </c>
      <c r="D2320" s="1">
        <v>51.722204724409401</v>
      </c>
      <c r="E2320">
        <v>0</v>
      </c>
    </row>
    <row r="2321" spans="1:5" x14ac:dyDescent="0.25">
      <c r="A2321">
        <v>15483</v>
      </c>
      <c r="B2321" s="1">
        <v>233.81</v>
      </c>
      <c r="C2321">
        <v>88</v>
      </c>
      <c r="D2321" s="1">
        <v>2.65693181818181</v>
      </c>
      <c r="E2321">
        <v>0</v>
      </c>
    </row>
    <row r="2322" spans="1:5" x14ac:dyDescent="0.25">
      <c r="A2322">
        <v>15484</v>
      </c>
      <c r="B2322" s="1">
        <v>3563.11</v>
      </c>
      <c r="C2322">
        <v>189</v>
      </c>
      <c r="D2322" s="1">
        <v>18.852433862433799</v>
      </c>
      <c r="E2322">
        <v>0</v>
      </c>
    </row>
    <row r="2323" spans="1:5" x14ac:dyDescent="0.25">
      <c r="A2323">
        <v>15485</v>
      </c>
      <c r="B2323" s="1">
        <v>2575</v>
      </c>
      <c r="C2323">
        <v>86</v>
      </c>
      <c r="D2323" s="1">
        <v>29.9418604651162</v>
      </c>
      <c r="E2323">
        <v>0</v>
      </c>
    </row>
    <row r="2324" spans="1:5" x14ac:dyDescent="0.25">
      <c r="A2324">
        <v>15488</v>
      </c>
      <c r="B2324" s="1">
        <v>91.32</v>
      </c>
      <c r="C2324">
        <v>2</v>
      </c>
      <c r="D2324" s="1">
        <v>45.66</v>
      </c>
      <c r="E2324">
        <v>0</v>
      </c>
    </row>
    <row r="2325" spans="1:5" x14ac:dyDescent="0.25">
      <c r="A2325">
        <v>15489</v>
      </c>
      <c r="B2325" s="1">
        <v>1090.03</v>
      </c>
      <c r="C2325">
        <v>55</v>
      </c>
      <c r="D2325" s="1">
        <v>19.818727272727202</v>
      </c>
      <c r="E2325">
        <v>0</v>
      </c>
    </row>
    <row r="2326" spans="1:5" x14ac:dyDescent="0.25">
      <c r="A2326">
        <v>15491</v>
      </c>
      <c r="B2326" s="1">
        <v>3090.85</v>
      </c>
      <c r="C2326">
        <v>155</v>
      </c>
      <c r="D2326" s="1">
        <v>19.940967741935399</v>
      </c>
      <c r="E2326">
        <v>0</v>
      </c>
    </row>
    <row r="2327" spans="1:5" x14ac:dyDescent="0.25">
      <c r="A2327">
        <v>15492</v>
      </c>
      <c r="B2327" s="1">
        <v>659.46</v>
      </c>
      <c r="C2327">
        <v>35</v>
      </c>
      <c r="D2327" s="1">
        <v>18.8417142857142</v>
      </c>
      <c r="E2327">
        <v>0</v>
      </c>
    </row>
    <row r="2328" spans="1:5" x14ac:dyDescent="0.25">
      <c r="A2328">
        <v>15493</v>
      </c>
      <c r="B2328" s="1">
        <v>1967.25</v>
      </c>
      <c r="C2328">
        <v>299</v>
      </c>
      <c r="D2328" s="1">
        <v>6.5794314381270897</v>
      </c>
      <c r="E2328">
        <v>0</v>
      </c>
    </row>
    <row r="2329" spans="1:5" x14ac:dyDescent="0.25">
      <c r="A2329">
        <v>15494</v>
      </c>
      <c r="B2329" s="1">
        <v>1299.23</v>
      </c>
      <c r="C2329">
        <v>125</v>
      </c>
      <c r="D2329" s="1">
        <v>10.393840000000001</v>
      </c>
      <c r="E2329">
        <v>0</v>
      </c>
    </row>
    <row r="2330" spans="1:5" x14ac:dyDescent="0.25">
      <c r="A2330">
        <v>15497</v>
      </c>
      <c r="B2330" s="1">
        <v>1259.7</v>
      </c>
      <c r="C2330">
        <v>16</v>
      </c>
      <c r="D2330" s="1">
        <v>78.731250000000003</v>
      </c>
      <c r="E2330">
        <v>0</v>
      </c>
    </row>
    <row r="2331" spans="1:5" x14ac:dyDescent="0.25">
      <c r="A2331">
        <v>15498</v>
      </c>
      <c r="B2331" s="1">
        <v>12396.46</v>
      </c>
      <c r="C2331">
        <v>523</v>
      </c>
      <c r="D2331" s="1">
        <v>23.702600382409099</v>
      </c>
      <c r="E2331">
        <v>0</v>
      </c>
    </row>
    <row r="2332" spans="1:5" x14ac:dyDescent="0.25">
      <c r="A2332">
        <v>15500</v>
      </c>
      <c r="B2332" s="1">
        <v>1131.56</v>
      </c>
      <c r="C2332">
        <v>68</v>
      </c>
      <c r="D2332" s="1">
        <v>16.6405882352941</v>
      </c>
      <c r="E2332">
        <v>0</v>
      </c>
    </row>
    <row r="2333" spans="1:5" x14ac:dyDescent="0.25">
      <c r="A2333">
        <v>15502</v>
      </c>
      <c r="B2333" s="1">
        <v>5541.46</v>
      </c>
      <c r="C2333">
        <v>252</v>
      </c>
      <c r="D2333" s="1">
        <v>21.989920634920601</v>
      </c>
      <c r="E2333">
        <v>0</v>
      </c>
    </row>
    <row r="2334" spans="1:5" x14ac:dyDescent="0.25">
      <c r="A2334">
        <v>15503</v>
      </c>
      <c r="B2334" s="1">
        <v>147.09</v>
      </c>
      <c r="C2334">
        <v>70</v>
      </c>
      <c r="D2334" s="1">
        <v>2.10128571428571</v>
      </c>
      <c r="E2334">
        <v>0</v>
      </c>
    </row>
    <row r="2335" spans="1:5" x14ac:dyDescent="0.25">
      <c r="A2335">
        <v>15504</v>
      </c>
      <c r="B2335" s="1">
        <v>52.83</v>
      </c>
      <c r="C2335">
        <v>13</v>
      </c>
      <c r="D2335" s="1">
        <v>4.0638461538461499</v>
      </c>
      <c r="E2335">
        <v>0</v>
      </c>
    </row>
    <row r="2336" spans="1:5" x14ac:dyDescent="0.25">
      <c r="A2336">
        <v>15505</v>
      </c>
      <c r="B2336" s="1">
        <v>3497.14</v>
      </c>
      <c r="C2336">
        <v>99</v>
      </c>
      <c r="D2336" s="1">
        <v>35.324646464646399</v>
      </c>
      <c r="E2336">
        <v>0</v>
      </c>
    </row>
    <row r="2337" spans="1:5" x14ac:dyDescent="0.25">
      <c r="A2337">
        <v>15506</v>
      </c>
      <c r="B2337" s="1">
        <v>979.26</v>
      </c>
      <c r="C2337">
        <v>164</v>
      </c>
      <c r="D2337" s="1">
        <v>5.9710975609755996</v>
      </c>
      <c r="E2337">
        <v>0</v>
      </c>
    </row>
    <row r="2338" spans="1:5" x14ac:dyDescent="0.25">
      <c r="A2338">
        <v>15507</v>
      </c>
      <c r="B2338" s="1">
        <v>492.36</v>
      </c>
      <c r="C2338">
        <v>46</v>
      </c>
      <c r="D2338" s="1">
        <v>10.703478260869501</v>
      </c>
      <c r="E2338">
        <v>0</v>
      </c>
    </row>
    <row r="2339" spans="1:5" x14ac:dyDescent="0.25">
      <c r="A2339">
        <v>15508</v>
      </c>
      <c r="B2339" s="1">
        <v>1000.27</v>
      </c>
      <c r="C2339">
        <v>92</v>
      </c>
      <c r="D2339" s="1">
        <v>10.8725</v>
      </c>
      <c r="E2339">
        <v>0</v>
      </c>
    </row>
    <row r="2340" spans="1:5" x14ac:dyDescent="0.25">
      <c r="A2340">
        <v>15510</v>
      </c>
      <c r="B2340" s="1">
        <v>250</v>
      </c>
      <c r="C2340">
        <v>1</v>
      </c>
      <c r="D2340" s="1">
        <v>250</v>
      </c>
      <c r="E2340">
        <v>0</v>
      </c>
    </row>
    <row r="2341" spans="1:5" x14ac:dyDescent="0.25">
      <c r="A2341">
        <v>15511</v>
      </c>
      <c r="B2341" s="1">
        <v>909.23</v>
      </c>
      <c r="C2341">
        <v>160</v>
      </c>
      <c r="D2341" s="1">
        <v>5.6826875000000001</v>
      </c>
      <c r="E2341">
        <v>0</v>
      </c>
    </row>
    <row r="2342" spans="1:5" x14ac:dyDescent="0.25">
      <c r="A2342">
        <v>15512</v>
      </c>
      <c r="B2342" s="1">
        <v>121</v>
      </c>
      <c r="C2342">
        <v>7</v>
      </c>
      <c r="D2342" s="1">
        <v>17.285714285714199</v>
      </c>
      <c r="E2342">
        <v>0</v>
      </c>
    </row>
    <row r="2343" spans="1:5" x14ac:dyDescent="0.25">
      <c r="A2343">
        <v>15513</v>
      </c>
      <c r="B2343" s="1">
        <v>14520.08</v>
      </c>
      <c r="C2343">
        <v>314</v>
      </c>
      <c r="D2343" s="1">
        <v>46.2422929936305</v>
      </c>
      <c r="E2343">
        <v>0</v>
      </c>
    </row>
    <row r="2344" spans="1:5" x14ac:dyDescent="0.25">
      <c r="A2344">
        <v>15514</v>
      </c>
      <c r="B2344" s="1">
        <v>2963.19</v>
      </c>
      <c r="C2344">
        <v>218</v>
      </c>
      <c r="D2344" s="1">
        <v>13.592614678899</v>
      </c>
      <c r="E2344">
        <v>0</v>
      </c>
    </row>
    <row r="2345" spans="1:5" x14ac:dyDescent="0.25">
      <c r="A2345">
        <v>15516</v>
      </c>
      <c r="B2345" s="1">
        <v>62.43</v>
      </c>
      <c r="C2345">
        <v>15</v>
      </c>
      <c r="D2345" s="1">
        <v>4.1619999999999999</v>
      </c>
      <c r="E2345">
        <v>0</v>
      </c>
    </row>
    <row r="2346" spans="1:5" x14ac:dyDescent="0.25">
      <c r="A2346">
        <v>15517</v>
      </c>
      <c r="B2346" s="1">
        <v>267.02999999999997</v>
      </c>
      <c r="C2346">
        <v>27</v>
      </c>
      <c r="D2346" s="1">
        <v>9.8899999999999899</v>
      </c>
      <c r="E2346">
        <v>0</v>
      </c>
    </row>
    <row r="2347" spans="1:5" x14ac:dyDescent="0.25">
      <c r="A2347">
        <v>15518</v>
      </c>
      <c r="B2347" s="1">
        <v>1911.8899999999901</v>
      </c>
      <c r="C2347">
        <v>220</v>
      </c>
      <c r="D2347" s="1">
        <v>8.6904090909090908</v>
      </c>
      <c r="E2347">
        <v>0</v>
      </c>
    </row>
    <row r="2348" spans="1:5" x14ac:dyDescent="0.25">
      <c r="A2348">
        <v>15520</v>
      </c>
      <c r="B2348" s="1">
        <v>343.5</v>
      </c>
      <c r="C2348">
        <v>18</v>
      </c>
      <c r="D2348" s="1">
        <v>19.0833333333333</v>
      </c>
      <c r="E2348">
        <v>0</v>
      </c>
    </row>
    <row r="2349" spans="1:5" x14ac:dyDescent="0.25">
      <c r="A2349">
        <v>15521</v>
      </c>
      <c r="B2349" s="1">
        <v>2574.65</v>
      </c>
      <c r="C2349">
        <v>200</v>
      </c>
      <c r="D2349" s="1">
        <v>12.873250000000001</v>
      </c>
      <c r="E2349">
        <v>0</v>
      </c>
    </row>
    <row r="2350" spans="1:5" x14ac:dyDescent="0.25">
      <c r="A2350">
        <v>15522</v>
      </c>
      <c r="B2350" s="1">
        <v>398.84</v>
      </c>
      <c r="C2350">
        <v>57</v>
      </c>
      <c r="D2350" s="1">
        <v>6.9971929824561396</v>
      </c>
      <c r="E2350">
        <v>0</v>
      </c>
    </row>
    <row r="2351" spans="1:5" x14ac:dyDescent="0.25">
      <c r="A2351">
        <v>15523</v>
      </c>
      <c r="B2351" s="1">
        <v>412.01</v>
      </c>
      <c r="C2351">
        <v>10</v>
      </c>
      <c r="D2351" s="1">
        <v>41.201000000000001</v>
      </c>
      <c r="E2351">
        <v>0</v>
      </c>
    </row>
    <row r="2352" spans="1:5" x14ac:dyDescent="0.25">
      <c r="A2352">
        <v>15524</v>
      </c>
      <c r="B2352" s="1">
        <v>440</v>
      </c>
      <c r="C2352">
        <v>1</v>
      </c>
      <c r="D2352" s="1">
        <v>440</v>
      </c>
      <c r="E2352">
        <v>0</v>
      </c>
    </row>
    <row r="2353" spans="1:5" x14ac:dyDescent="0.25">
      <c r="A2353">
        <v>15525</v>
      </c>
      <c r="B2353" s="1">
        <v>811.02</v>
      </c>
      <c r="C2353">
        <v>180</v>
      </c>
      <c r="D2353" s="1">
        <v>4.5056666666666603</v>
      </c>
      <c r="E2353">
        <v>0</v>
      </c>
    </row>
    <row r="2354" spans="1:5" x14ac:dyDescent="0.25">
      <c r="A2354">
        <v>15526</v>
      </c>
      <c r="B2354" s="1">
        <v>148.44</v>
      </c>
      <c r="C2354">
        <v>4</v>
      </c>
      <c r="D2354" s="1">
        <v>37.11</v>
      </c>
      <c r="E2354">
        <v>0</v>
      </c>
    </row>
    <row r="2355" spans="1:5" x14ac:dyDescent="0.25">
      <c r="A2355">
        <v>15527</v>
      </c>
      <c r="B2355" s="1">
        <v>2348.8200000000002</v>
      </c>
      <c r="C2355">
        <v>166</v>
      </c>
      <c r="D2355" s="1">
        <v>14.1495180722891</v>
      </c>
      <c r="E2355">
        <v>0</v>
      </c>
    </row>
    <row r="2356" spans="1:5" x14ac:dyDescent="0.25">
      <c r="A2356">
        <v>15528</v>
      </c>
      <c r="B2356" s="1">
        <v>229.33</v>
      </c>
      <c r="C2356">
        <v>26</v>
      </c>
      <c r="D2356" s="1">
        <v>8.8203846153846097</v>
      </c>
      <c r="E2356">
        <v>0</v>
      </c>
    </row>
    <row r="2357" spans="1:5" x14ac:dyDescent="0.25">
      <c r="A2357">
        <v>15529</v>
      </c>
      <c r="B2357" s="1">
        <v>3967.78</v>
      </c>
      <c r="C2357">
        <v>674</v>
      </c>
      <c r="D2357" s="1">
        <v>5.88691394658753</v>
      </c>
      <c r="E2357">
        <v>0</v>
      </c>
    </row>
    <row r="2358" spans="1:5" x14ac:dyDescent="0.25">
      <c r="A2358">
        <v>15530</v>
      </c>
      <c r="B2358" s="1">
        <v>1502.35</v>
      </c>
      <c r="C2358">
        <v>108</v>
      </c>
      <c r="D2358" s="1">
        <v>13.9106481481481</v>
      </c>
      <c r="E2358">
        <v>0</v>
      </c>
    </row>
    <row r="2359" spans="1:5" x14ac:dyDescent="0.25">
      <c r="A2359">
        <v>15531</v>
      </c>
      <c r="B2359" s="1">
        <v>2007.44</v>
      </c>
      <c r="C2359">
        <v>228</v>
      </c>
      <c r="D2359" s="1">
        <v>8.8045614035087691</v>
      </c>
      <c r="E2359">
        <v>0</v>
      </c>
    </row>
    <row r="2360" spans="1:5" x14ac:dyDescent="0.25">
      <c r="A2360">
        <v>15532</v>
      </c>
      <c r="B2360" s="1">
        <v>1517.08</v>
      </c>
      <c r="C2360">
        <v>263</v>
      </c>
      <c r="D2360" s="1">
        <v>5.7683650190113998</v>
      </c>
      <c r="E2360">
        <v>0</v>
      </c>
    </row>
    <row r="2361" spans="1:5" x14ac:dyDescent="0.25">
      <c r="A2361">
        <v>15533</v>
      </c>
      <c r="B2361" s="1">
        <v>746.92</v>
      </c>
      <c r="C2361">
        <v>86</v>
      </c>
      <c r="D2361" s="1">
        <v>8.68511627906976</v>
      </c>
      <c r="E2361">
        <v>0</v>
      </c>
    </row>
    <row r="2362" spans="1:5" x14ac:dyDescent="0.25">
      <c r="A2362">
        <v>15535</v>
      </c>
      <c r="B2362" s="1">
        <v>459.9</v>
      </c>
      <c r="C2362">
        <v>78</v>
      </c>
      <c r="D2362" s="1">
        <v>5.8961538461538403</v>
      </c>
      <c r="E2362">
        <v>0</v>
      </c>
    </row>
    <row r="2363" spans="1:5" x14ac:dyDescent="0.25">
      <c r="A2363">
        <v>15537</v>
      </c>
      <c r="B2363" s="1">
        <v>110.92</v>
      </c>
      <c r="C2363">
        <v>24</v>
      </c>
      <c r="D2363" s="1">
        <v>4.6216666666666599</v>
      </c>
      <c r="E2363">
        <v>0</v>
      </c>
    </row>
    <row r="2364" spans="1:5" x14ac:dyDescent="0.25">
      <c r="A2364">
        <v>15539</v>
      </c>
      <c r="B2364" s="1">
        <v>538.46</v>
      </c>
      <c r="C2364">
        <v>41</v>
      </c>
      <c r="D2364" s="1">
        <v>13.133170731707301</v>
      </c>
      <c r="E2364">
        <v>0</v>
      </c>
    </row>
    <row r="2365" spans="1:5" x14ac:dyDescent="0.25">
      <c r="A2365">
        <v>15540</v>
      </c>
      <c r="B2365" s="1">
        <v>213.3</v>
      </c>
      <c r="C2365">
        <v>15</v>
      </c>
      <c r="D2365" s="1">
        <v>14.22</v>
      </c>
      <c r="E2365">
        <v>0</v>
      </c>
    </row>
    <row r="2366" spans="1:5" x14ac:dyDescent="0.25">
      <c r="A2366">
        <v>15541</v>
      </c>
      <c r="B2366" s="1">
        <v>85.13</v>
      </c>
      <c r="C2366">
        <v>29</v>
      </c>
      <c r="D2366" s="1">
        <v>2.9355172413793098</v>
      </c>
      <c r="E2366">
        <v>0</v>
      </c>
    </row>
    <row r="2367" spans="1:5" x14ac:dyDescent="0.25">
      <c r="A2367">
        <v>15543</v>
      </c>
      <c r="B2367" s="1">
        <v>127.86</v>
      </c>
      <c r="C2367">
        <v>28</v>
      </c>
      <c r="D2367" s="1">
        <v>4.5664285714285704</v>
      </c>
      <c r="E2367">
        <v>0</v>
      </c>
    </row>
    <row r="2368" spans="1:5" x14ac:dyDescent="0.25">
      <c r="A2368">
        <v>15544</v>
      </c>
      <c r="B2368" s="1">
        <v>3542.51</v>
      </c>
      <c r="C2368">
        <v>261</v>
      </c>
      <c r="D2368" s="1">
        <v>13.5728352490421</v>
      </c>
      <c r="E2368">
        <v>0</v>
      </c>
    </row>
    <row r="2369" spans="1:5" x14ac:dyDescent="0.25">
      <c r="A2369">
        <v>15545</v>
      </c>
      <c r="B2369" s="1">
        <v>292.72000000000003</v>
      </c>
      <c r="C2369">
        <v>81</v>
      </c>
      <c r="D2369" s="1">
        <v>3.6138271604938201</v>
      </c>
      <c r="E2369">
        <v>0</v>
      </c>
    </row>
    <row r="2370" spans="1:5" x14ac:dyDescent="0.25">
      <c r="A2370">
        <v>15547</v>
      </c>
      <c r="B2370" s="1">
        <v>4954.84</v>
      </c>
      <c r="C2370">
        <v>702</v>
      </c>
      <c r="D2370" s="1">
        <v>7.0581766381766302</v>
      </c>
      <c r="E2370">
        <v>0</v>
      </c>
    </row>
    <row r="2371" spans="1:5" x14ac:dyDescent="0.25">
      <c r="A2371">
        <v>15549</v>
      </c>
      <c r="B2371" s="1">
        <v>1655.76</v>
      </c>
      <c r="C2371">
        <v>116</v>
      </c>
      <c r="D2371" s="1">
        <v>14.273793103448201</v>
      </c>
      <c r="E2371">
        <v>0</v>
      </c>
    </row>
    <row r="2372" spans="1:5" x14ac:dyDescent="0.25">
      <c r="A2372">
        <v>15550</v>
      </c>
      <c r="B2372" s="1">
        <v>575.63</v>
      </c>
      <c r="C2372">
        <v>61</v>
      </c>
      <c r="D2372" s="1">
        <v>9.43655737704918</v>
      </c>
      <c r="E2372">
        <v>0</v>
      </c>
    </row>
    <row r="2373" spans="1:5" x14ac:dyDescent="0.25">
      <c r="A2373">
        <v>15551</v>
      </c>
      <c r="B2373" s="1">
        <v>436.06</v>
      </c>
      <c r="C2373">
        <v>29</v>
      </c>
      <c r="D2373" s="1">
        <v>15.036551724137899</v>
      </c>
      <c r="E2373">
        <v>0</v>
      </c>
    </row>
    <row r="2374" spans="1:5" x14ac:dyDescent="0.25">
      <c r="A2374">
        <v>15552</v>
      </c>
      <c r="B2374" s="1">
        <v>90.12</v>
      </c>
      <c r="C2374">
        <v>17</v>
      </c>
      <c r="D2374" s="1">
        <v>5.3011764705882296</v>
      </c>
      <c r="E2374">
        <v>0</v>
      </c>
    </row>
    <row r="2375" spans="1:5" x14ac:dyDescent="0.25">
      <c r="A2375">
        <v>15553</v>
      </c>
      <c r="B2375" s="1">
        <v>437.23</v>
      </c>
      <c r="C2375">
        <v>56</v>
      </c>
      <c r="D2375" s="1">
        <v>7.8076785714285704</v>
      </c>
      <c r="E2375">
        <v>0</v>
      </c>
    </row>
    <row r="2376" spans="1:5" x14ac:dyDescent="0.25">
      <c r="A2376">
        <v>15554</v>
      </c>
      <c r="B2376" s="1">
        <v>217.2</v>
      </c>
      <c r="C2376">
        <v>14</v>
      </c>
      <c r="D2376" s="1">
        <v>15.5142857142857</v>
      </c>
      <c r="E2376">
        <v>0</v>
      </c>
    </row>
    <row r="2377" spans="1:5" x14ac:dyDescent="0.25">
      <c r="A2377">
        <v>15555</v>
      </c>
      <c r="B2377" s="1">
        <v>4758.2</v>
      </c>
      <c r="C2377">
        <v>925</v>
      </c>
      <c r="D2377" s="1">
        <v>5.1440000000000001</v>
      </c>
      <c r="E2377">
        <v>0</v>
      </c>
    </row>
    <row r="2378" spans="1:5" x14ac:dyDescent="0.25">
      <c r="A2378">
        <v>15556</v>
      </c>
      <c r="B2378" s="1">
        <v>279.77</v>
      </c>
      <c r="C2378">
        <v>31</v>
      </c>
      <c r="D2378" s="1">
        <v>9.0248387096774092</v>
      </c>
      <c r="E2378">
        <v>0</v>
      </c>
    </row>
    <row r="2379" spans="1:5" x14ac:dyDescent="0.25">
      <c r="A2379">
        <v>15557</v>
      </c>
      <c r="B2379" s="1">
        <v>473.65</v>
      </c>
      <c r="C2379">
        <v>20</v>
      </c>
      <c r="D2379" s="1">
        <v>23.682499999999902</v>
      </c>
      <c r="E2379">
        <v>0</v>
      </c>
    </row>
    <row r="2380" spans="1:5" x14ac:dyDescent="0.25">
      <c r="A2380">
        <v>15561</v>
      </c>
      <c r="B2380" s="1">
        <v>722.74</v>
      </c>
      <c r="C2380">
        <v>31</v>
      </c>
      <c r="D2380" s="1">
        <v>23.314193548387099</v>
      </c>
      <c r="E2380">
        <v>0</v>
      </c>
    </row>
    <row r="2381" spans="1:5" x14ac:dyDescent="0.25">
      <c r="A2381">
        <v>15562</v>
      </c>
      <c r="B2381" s="1">
        <v>134.55000000000001</v>
      </c>
      <c r="C2381">
        <v>1</v>
      </c>
      <c r="D2381" s="1">
        <v>134.55000000000001</v>
      </c>
      <c r="E2381">
        <v>0</v>
      </c>
    </row>
    <row r="2382" spans="1:5" x14ac:dyDescent="0.25">
      <c r="A2382">
        <v>15563</v>
      </c>
      <c r="B2382" s="1">
        <v>1319.69</v>
      </c>
      <c r="C2382">
        <v>117</v>
      </c>
      <c r="D2382" s="1">
        <v>11.2794017094017</v>
      </c>
      <c r="E2382">
        <v>0</v>
      </c>
    </row>
    <row r="2383" spans="1:5" x14ac:dyDescent="0.25">
      <c r="A2383">
        <v>15565</v>
      </c>
      <c r="B2383" s="1">
        <v>173.16</v>
      </c>
      <c r="C2383">
        <v>8</v>
      </c>
      <c r="D2383" s="1">
        <v>21.645</v>
      </c>
      <c r="E2383">
        <v>0</v>
      </c>
    </row>
    <row r="2384" spans="1:5" x14ac:dyDescent="0.25">
      <c r="A2384">
        <v>15567</v>
      </c>
      <c r="B2384" s="1">
        <v>186.01</v>
      </c>
      <c r="C2384">
        <v>7</v>
      </c>
      <c r="D2384" s="1">
        <v>26.572857142857099</v>
      </c>
      <c r="E2384">
        <v>0</v>
      </c>
    </row>
    <row r="2385" spans="1:5" x14ac:dyDescent="0.25">
      <c r="A2385">
        <v>15568</v>
      </c>
      <c r="B2385" s="1">
        <v>758.29</v>
      </c>
      <c r="C2385">
        <v>53</v>
      </c>
      <c r="D2385" s="1">
        <v>14.307358490565999</v>
      </c>
      <c r="E2385">
        <v>0</v>
      </c>
    </row>
    <row r="2386" spans="1:5" x14ac:dyDescent="0.25">
      <c r="A2386">
        <v>15569</v>
      </c>
      <c r="B2386" s="1">
        <v>1375.71</v>
      </c>
      <c r="C2386">
        <v>31</v>
      </c>
      <c r="D2386" s="1">
        <v>44.377741935483797</v>
      </c>
      <c r="E2386">
        <v>0</v>
      </c>
    </row>
    <row r="2387" spans="1:5" x14ac:dyDescent="0.25">
      <c r="A2387">
        <v>15570</v>
      </c>
      <c r="B2387" s="1">
        <v>4109.97</v>
      </c>
      <c r="C2387">
        <v>330</v>
      </c>
      <c r="D2387" s="1">
        <v>12.454454545454499</v>
      </c>
      <c r="E2387">
        <v>0</v>
      </c>
    </row>
    <row r="2388" spans="1:5" x14ac:dyDescent="0.25">
      <c r="A2388">
        <v>15571</v>
      </c>
      <c r="B2388" s="1">
        <v>650.42999999999995</v>
      </c>
      <c r="C2388">
        <v>57</v>
      </c>
      <c r="D2388" s="1">
        <v>11.411052631578899</v>
      </c>
      <c r="E2388">
        <v>0</v>
      </c>
    </row>
    <row r="2389" spans="1:5" x14ac:dyDescent="0.25">
      <c r="A2389">
        <v>15572</v>
      </c>
      <c r="B2389" s="1">
        <v>2552.86</v>
      </c>
      <c r="C2389">
        <v>215</v>
      </c>
      <c r="D2389" s="1">
        <v>11.8737674418604</v>
      </c>
      <c r="E2389">
        <v>0</v>
      </c>
    </row>
    <row r="2390" spans="1:5" x14ac:dyDescent="0.25">
      <c r="A2390">
        <v>15573</v>
      </c>
      <c r="B2390" s="1">
        <v>607.45000000000005</v>
      </c>
      <c r="C2390">
        <v>104</v>
      </c>
      <c r="D2390" s="1">
        <v>5.8408653846153804</v>
      </c>
      <c r="E2390">
        <v>0</v>
      </c>
    </row>
    <row r="2391" spans="1:5" x14ac:dyDescent="0.25">
      <c r="A2391">
        <v>15574</v>
      </c>
      <c r="B2391" s="1">
        <v>702.25</v>
      </c>
      <c r="C2391">
        <v>168</v>
      </c>
      <c r="D2391" s="1">
        <v>4.1800595238095202</v>
      </c>
      <c r="E2391">
        <v>0</v>
      </c>
    </row>
    <row r="2392" spans="1:5" x14ac:dyDescent="0.25">
      <c r="A2392">
        <v>15576</v>
      </c>
      <c r="B2392" s="1">
        <v>940.67</v>
      </c>
      <c r="C2392">
        <v>45</v>
      </c>
      <c r="D2392" s="1">
        <v>20.903777777777702</v>
      </c>
      <c r="E2392">
        <v>0</v>
      </c>
    </row>
    <row r="2393" spans="1:5" x14ac:dyDescent="0.25">
      <c r="A2393">
        <v>15577</v>
      </c>
      <c r="B2393" s="1">
        <v>258.88</v>
      </c>
      <c r="C2393">
        <v>39</v>
      </c>
      <c r="D2393" s="1">
        <v>6.63794871794871</v>
      </c>
      <c r="E2393">
        <v>0</v>
      </c>
    </row>
    <row r="2394" spans="1:5" x14ac:dyDescent="0.25">
      <c r="A2394">
        <v>15578</v>
      </c>
      <c r="B2394" s="1">
        <v>127.1</v>
      </c>
      <c r="C2394">
        <v>13</v>
      </c>
      <c r="D2394" s="1">
        <v>9.7769230769230706</v>
      </c>
      <c r="E2394">
        <v>0</v>
      </c>
    </row>
    <row r="2395" spans="1:5" x14ac:dyDescent="0.25">
      <c r="A2395">
        <v>15579</v>
      </c>
      <c r="B2395" s="1">
        <v>348.6</v>
      </c>
      <c r="C2395">
        <v>51</v>
      </c>
      <c r="D2395" s="1">
        <v>6.8352941176470496</v>
      </c>
      <c r="E2395">
        <v>0</v>
      </c>
    </row>
    <row r="2396" spans="1:5" x14ac:dyDescent="0.25">
      <c r="A2396">
        <v>15581</v>
      </c>
      <c r="B2396" s="1">
        <v>3429.97</v>
      </c>
      <c r="C2396">
        <v>151</v>
      </c>
      <c r="D2396" s="1">
        <v>22.715033112582699</v>
      </c>
      <c r="E2396">
        <v>0</v>
      </c>
    </row>
    <row r="2397" spans="1:5" x14ac:dyDescent="0.25">
      <c r="A2397">
        <v>15582</v>
      </c>
      <c r="B2397" s="1">
        <v>682.91</v>
      </c>
      <c r="C2397">
        <v>44</v>
      </c>
      <c r="D2397" s="1">
        <v>15.520681818181799</v>
      </c>
      <c r="E2397">
        <v>0</v>
      </c>
    </row>
    <row r="2398" spans="1:5" x14ac:dyDescent="0.25">
      <c r="A2398">
        <v>15584</v>
      </c>
      <c r="B2398" s="1">
        <v>722.61</v>
      </c>
      <c r="C2398">
        <v>125</v>
      </c>
      <c r="D2398" s="1">
        <v>5.7808799999999998</v>
      </c>
      <c r="E2398">
        <v>0</v>
      </c>
    </row>
    <row r="2399" spans="1:5" x14ac:dyDescent="0.25">
      <c r="A2399">
        <v>15585</v>
      </c>
      <c r="B2399" s="1">
        <v>455.3</v>
      </c>
      <c r="C2399">
        <v>31</v>
      </c>
      <c r="D2399" s="1">
        <v>14.687096774193501</v>
      </c>
      <c r="E2399">
        <v>0</v>
      </c>
    </row>
    <row r="2400" spans="1:5" x14ac:dyDescent="0.25">
      <c r="A2400">
        <v>15587</v>
      </c>
      <c r="B2400" s="1">
        <v>913.68</v>
      </c>
      <c r="C2400">
        <v>9</v>
      </c>
      <c r="D2400" s="1">
        <v>101.52</v>
      </c>
      <c r="E2400">
        <v>0</v>
      </c>
    </row>
    <row r="2401" spans="1:5" x14ac:dyDescent="0.25">
      <c r="A2401">
        <v>15589</v>
      </c>
      <c r="B2401" s="1">
        <v>456.58</v>
      </c>
      <c r="C2401">
        <v>30</v>
      </c>
      <c r="D2401" s="1">
        <v>15.219333333333299</v>
      </c>
      <c r="E2401">
        <v>0</v>
      </c>
    </row>
    <row r="2402" spans="1:5" x14ac:dyDescent="0.25">
      <c r="A2402">
        <v>15590</v>
      </c>
      <c r="B2402" s="1">
        <v>-30.19</v>
      </c>
      <c r="C2402">
        <v>1</v>
      </c>
      <c r="D2402" s="1">
        <v>-30.19</v>
      </c>
      <c r="E2402">
        <v>0</v>
      </c>
    </row>
    <row r="2403" spans="1:5" x14ac:dyDescent="0.25">
      <c r="A2403">
        <v>15592</v>
      </c>
      <c r="B2403" s="1">
        <v>388.58</v>
      </c>
      <c r="C2403">
        <v>24</v>
      </c>
      <c r="D2403" s="1">
        <v>16.190833333333298</v>
      </c>
      <c r="E2403">
        <v>0</v>
      </c>
    </row>
    <row r="2404" spans="1:5" x14ac:dyDescent="0.25">
      <c r="A2404">
        <v>15593</v>
      </c>
      <c r="B2404" s="1">
        <v>199.8</v>
      </c>
      <c r="C2404">
        <v>5</v>
      </c>
      <c r="D2404" s="1">
        <v>39.96</v>
      </c>
      <c r="E2404">
        <v>0</v>
      </c>
    </row>
    <row r="2405" spans="1:5" x14ac:dyDescent="0.25">
      <c r="A2405">
        <v>15594</v>
      </c>
      <c r="B2405" s="1">
        <v>1767.53</v>
      </c>
      <c r="C2405">
        <v>104</v>
      </c>
      <c r="D2405" s="1">
        <v>16.995480769230699</v>
      </c>
      <c r="E2405">
        <v>0</v>
      </c>
    </row>
    <row r="2406" spans="1:5" x14ac:dyDescent="0.25">
      <c r="A2406">
        <v>15596</v>
      </c>
      <c r="B2406" s="1">
        <v>1343.34</v>
      </c>
      <c r="C2406">
        <v>84</v>
      </c>
      <c r="D2406" s="1">
        <v>15.992142857142801</v>
      </c>
      <c r="E2406">
        <v>0</v>
      </c>
    </row>
    <row r="2407" spans="1:5" x14ac:dyDescent="0.25">
      <c r="A2407">
        <v>15597</v>
      </c>
      <c r="B2407" s="1">
        <v>315.72000000000003</v>
      </c>
      <c r="C2407">
        <v>23</v>
      </c>
      <c r="D2407" s="1">
        <v>13.726956521739099</v>
      </c>
      <c r="E2407">
        <v>0</v>
      </c>
    </row>
    <row r="2408" spans="1:5" x14ac:dyDescent="0.25">
      <c r="A2408">
        <v>15598</v>
      </c>
      <c r="B2408" s="1">
        <v>235.68</v>
      </c>
      <c r="C2408">
        <v>16</v>
      </c>
      <c r="D2408" s="1">
        <v>14.73</v>
      </c>
      <c r="E2408">
        <v>0</v>
      </c>
    </row>
    <row r="2409" spans="1:5" x14ac:dyDescent="0.25">
      <c r="A2409">
        <v>15599</v>
      </c>
      <c r="B2409" s="1">
        <v>761.74</v>
      </c>
      <c r="C2409">
        <v>52</v>
      </c>
      <c r="D2409" s="1">
        <v>14.648846153846099</v>
      </c>
      <c r="E2409">
        <v>0</v>
      </c>
    </row>
    <row r="2410" spans="1:5" x14ac:dyDescent="0.25">
      <c r="A2410">
        <v>15601</v>
      </c>
      <c r="B2410" s="1">
        <v>6745.36</v>
      </c>
      <c r="C2410">
        <v>414</v>
      </c>
      <c r="D2410" s="1">
        <v>16.293140096618298</v>
      </c>
      <c r="E2410">
        <v>0</v>
      </c>
    </row>
    <row r="2411" spans="1:5" x14ac:dyDescent="0.25">
      <c r="A2411">
        <v>15602</v>
      </c>
      <c r="B2411" s="1">
        <v>1083.6299999999901</v>
      </c>
      <c r="C2411">
        <v>54</v>
      </c>
      <c r="D2411" s="1">
        <v>20.067222222222199</v>
      </c>
      <c r="E2411">
        <v>0</v>
      </c>
    </row>
    <row r="2412" spans="1:5" x14ac:dyDescent="0.25">
      <c r="A2412">
        <v>15603</v>
      </c>
      <c r="B2412" s="1">
        <v>48.48</v>
      </c>
      <c r="C2412">
        <v>2</v>
      </c>
      <c r="D2412" s="1">
        <v>24.24</v>
      </c>
      <c r="E2412">
        <v>0</v>
      </c>
    </row>
    <row r="2413" spans="1:5" x14ac:dyDescent="0.25">
      <c r="A2413">
        <v>15604</v>
      </c>
      <c r="B2413" s="1">
        <v>216.39</v>
      </c>
      <c r="C2413">
        <v>17</v>
      </c>
      <c r="D2413" s="1">
        <v>12.7288235294117</v>
      </c>
      <c r="E2413">
        <v>0</v>
      </c>
    </row>
    <row r="2414" spans="1:5" x14ac:dyDescent="0.25">
      <c r="A2414">
        <v>15605</v>
      </c>
      <c r="B2414" s="1">
        <v>1198.23</v>
      </c>
      <c r="C2414">
        <v>67</v>
      </c>
      <c r="D2414" s="1">
        <v>17.884029850746199</v>
      </c>
      <c r="E2414">
        <v>0</v>
      </c>
    </row>
    <row r="2415" spans="1:5" x14ac:dyDescent="0.25">
      <c r="A2415">
        <v>15606</v>
      </c>
      <c r="B2415" s="1">
        <v>2422.64</v>
      </c>
      <c r="C2415">
        <v>91</v>
      </c>
      <c r="D2415" s="1">
        <v>26.622417582417501</v>
      </c>
      <c r="E2415">
        <v>0</v>
      </c>
    </row>
    <row r="2416" spans="1:5" x14ac:dyDescent="0.25">
      <c r="A2416">
        <v>15607</v>
      </c>
      <c r="B2416" s="1">
        <v>104.759999999999</v>
      </c>
      <c r="C2416">
        <v>13</v>
      </c>
      <c r="D2416" s="1">
        <v>8.0584615384615308</v>
      </c>
      <c r="E2416">
        <v>0</v>
      </c>
    </row>
    <row r="2417" spans="1:5" x14ac:dyDescent="0.25">
      <c r="A2417">
        <v>15608</v>
      </c>
      <c r="B2417" s="1">
        <v>1093.68</v>
      </c>
      <c r="C2417">
        <v>60</v>
      </c>
      <c r="D2417" s="1">
        <v>18.228000000000002</v>
      </c>
      <c r="E2417">
        <v>0</v>
      </c>
    </row>
    <row r="2418" spans="1:5" x14ac:dyDescent="0.25">
      <c r="A2418">
        <v>15609</v>
      </c>
      <c r="B2418" s="1">
        <v>270.02999999999997</v>
      </c>
      <c r="C2418">
        <v>18</v>
      </c>
      <c r="D2418" s="1">
        <v>15.001666666666599</v>
      </c>
      <c r="E2418">
        <v>0</v>
      </c>
    </row>
    <row r="2419" spans="1:5" x14ac:dyDescent="0.25">
      <c r="A2419">
        <v>15610</v>
      </c>
      <c r="B2419" s="1">
        <v>112.46</v>
      </c>
      <c r="C2419">
        <v>6</v>
      </c>
      <c r="D2419" s="1">
        <v>18.7433333333333</v>
      </c>
      <c r="E2419">
        <v>0</v>
      </c>
    </row>
    <row r="2420" spans="1:5" x14ac:dyDescent="0.25">
      <c r="A2420">
        <v>15611</v>
      </c>
      <c r="B2420" s="1">
        <v>1568.39</v>
      </c>
      <c r="C2420">
        <v>45</v>
      </c>
      <c r="D2420" s="1">
        <v>34.853111111111097</v>
      </c>
      <c r="E2420">
        <v>0</v>
      </c>
    </row>
    <row r="2421" spans="1:5" x14ac:dyDescent="0.25">
      <c r="A2421">
        <v>15612</v>
      </c>
      <c r="B2421" s="1">
        <v>195.15</v>
      </c>
      <c r="C2421">
        <v>6</v>
      </c>
      <c r="D2421" s="1">
        <v>32.524999999999999</v>
      </c>
      <c r="E2421">
        <v>0</v>
      </c>
    </row>
    <row r="2422" spans="1:5" x14ac:dyDescent="0.25">
      <c r="A2422">
        <v>15615</v>
      </c>
      <c r="B2422" s="1">
        <v>10360.040000000001</v>
      </c>
      <c r="C2422">
        <v>429</v>
      </c>
      <c r="D2422" s="1">
        <v>24.149277389277302</v>
      </c>
      <c r="E2422">
        <v>0</v>
      </c>
    </row>
    <row r="2423" spans="1:5" x14ac:dyDescent="0.25">
      <c r="A2423">
        <v>15618</v>
      </c>
      <c r="B2423" s="1">
        <v>747.03099999999995</v>
      </c>
      <c r="C2423">
        <v>49</v>
      </c>
      <c r="D2423" s="1">
        <v>15.245530612244799</v>
      </c>
      <c r="E2423">
        <v>0</v>
      </c>
    </row>
    <row r="2424" spans="1:5" x14ac:dyDescent="0.25">
      <c r="A2424">
        <v>15619</v>
      </c>
      <c r="B2424" s="1">
        <v>336.4</v>
      </c>
      <c r="C2424">
        <v>3</v>
      </c>
      <c r="D2424" s="1">
        <v>112.133333333333</v>
      </c>
      <c r="E2424">
        <v>0</v>
      </c>
    </row>
    <row r="2425" spans="1:5" x14ac:dyDescent="0.25">
      <c r="A2425">
        <v>15620</v>
      </c>
      <c r="B2425" s="1">
        <v>1524.4</v>
      </c>
      <c r="C2425">
        <v>104</v>
      </c>
      <c r="D2425" s="1">
        <v>14.657692307692299</v>
      </c>
      <c r="E2425">
        <v>0</v>
      </c>
    </row>
    <row r="2426" spans="1:5" x14ac:dyDescent="0.25">
      <c r="A2426">
        <v>15621</v>
      </c>
      <c r="B2426" s="1">
        <v>1158.77</v>
      </c>
      <c r="C2426">
        <v>18</v>
      </c>
      <c r="D2426" s="1">
        <v>64.376111111111101</v>
      </c>
      <c r="E2426">
        <v>0</v>
      </c>
    </row>
    <row r="2427" spans="1:5" x14ac:dyDescent="0.25">
      <c r="A2427">
        <v>15622</v>
      </c>
      <c r="B2427" s="1">
        <v>3224.53</v>
      </c>
      <c r="C2427">
        <v>214</v>
      </c>
      <c r="D2427" s="1">
        <v>15.067897196261599</v>
      </c>
      <c r="E2427">
        <v>0</v>
      </c>
    </row>
    <row r="2428" spans="1:5" x14ac:dyDescent="0.25">
      <c r="A2428">
        <v>15623</v>
      </c>
      <c r="B2428" s="1">
        <v>301.02999999999997</v>
      </c>
      <c r="C2428">
        <v>19</v>
      </c>
      <c r="D2428" s="1">
        <v>15.8436842105263</v>
      </c>
      <c r="E2428">
        <v>0</v>
      </c>
    </row>
    <row r="2429" spans="1:5" x14ac:dyDescent="0.25">
      <c r="A2429">
        <v>15624</v>
      </c>
      <c r="B2429" s="1">
        <v>588.13</v>
      </c>
      <c r="C2429">
        <v>34</v>
      </c>
      <c r="D2429" s="1">
        <v>17.297941176470498</v>
      </c>
      <c r="E2429">
        <v>0</v>
      </c>
    </row>
    <row r="2430" spans="1:5" x14ac:dyDescent="0.25">
      <c r="A2430">
        <v>15625</v>
      </c>
      <c r="B2430" s="1">
        <v>1504.56</v>
      </c>
      <c r="C2430">
        <v>68</v>
      </c>
      <c r="D2430" s="1">
        <v>22.125882352941101</v>
      </c>
      <c r="E2430">
        <v>0</v>
      </c>
    </row>
    <row r="2431" spans="1:5" x14ac:dyDescent="0.25">
      <c r="A2431">
        <v>15626</v>
      </c>
      <c r="B2431" s="1">
        <v>675.8</v>
      </c>
      <c r="C2431">
        <v>49</v>
      </c>
      <c r="D2431" s="1">
        <v>13.791836734693799</v>
      </c>
      <c r="E2431">
        <v>0</v>
      </c>
    </row>
    <row r="2432" spans="1:5" x14ac:dyDescent="0.25">
      <c r="A2432">
        <v>15628</v>
      </c>
      <c r="B2432" s="1">
        <v>2865.64</v>
      </c>
      <c r="C2432">
        <v>157</v>
      </c>
      <c r="D2432" s="1">
        <v>18.252484076433099</v>
      </c>
      <c r="E2432">
        <v>0</v>
      </c>
    </row>
    <row r="2433" spans="1:5" x14ac:dyDescent="0.25">
      <c r="A2433">
        <v>15630</v>
      </c>
      <c r="B2433" s="1">
        <v>1180.4000000000001</v>
      </c>
      <c r="C2433">
        <v>61</v>
      </c>
      <c r="D2433" s="1">
        <v>19.350819672131099</v>
      </c>
      <c r="E2433">
        <v>0</v>
      </c>
    </row>
    <row r="2434" spans="1:5" x14ac:dyDescent="0.25">
      <c r="A2434">
        <v>15632</v>
      </c>
      <c r="B2434" s="1">
        <v>3147.31</v>
      </c>
      <c r="C2434">
        <v>177</v>
      </c>
      <c r="D2434" s="1">
        <v>17.781412429378499</v>
      </c>
      <c r="E2434">
        <v>0</v>
      </c>
    </row>
    <row r="2435" spans="1:5" x14ac:dyDescent="0.25">
      <c r="A2435">
        <v>15634</v>
      </c>
      <c r="B2435" s="1">
        <v>243.55</v>
      </c>
      <c r="C2435">
        <v>15</v>
      </c>
      <c r="D2435" s="1">
        <v>16.236666666666601</v>
      </c>
      <c r="E2435">
        <v>0</v>
      </c>
    </row>
    <row r="2436" spans="1:5" x14ac:dyDescent="0.25">
      <c r="A2436">
        <v>15636</v>
      </c>
      <c r="B2436" s="1">
        <v>724.76</v>
      </c>
      <c r="C2436">
        <v>25</v>
      </c>
      <c r="D2436" s="1">
        <v>28.990400000000001</v>
      </c>
      <c r="E2436">
        <v>0</v>
      </c>
    </row>
    <row r="2437" spans="1:5" x14ac:dyDescent="0.25">
      <c r="A2437">
        <v>15637</v>
      </c>
      <c r="B2437" s="1">
        <v>223.36</v>
      </c>
      <c r="C2437">
        <v>15</v>
      </c>
      <c r="D2437" s="1">
        <v>14.890666666666601</v>
      </c>
      <c r="E2437">
        <v>0</v>
      </c>
    </row>
    <row r="2438" spans="1:5" x14ac:dyDescent="0.25">
      <c r="A2438">
        <v>15638</v>
      </c>
      <c r="B2438" s="1">
        <v>-94</v>
      </c>
      <c r="C2438">
        <v>2</v>
      </c>
      <c r="D2438" s="1">
        <v>-47</v>
      </c>
      <c r="E2438">
        <v>0</v>
      </c>
    </row>
    <row r="2439" spans="1:5" x14ac:dyDescent="0.25">
      <c r="A2439">
        <v>15639</v>
      </c>
      <c r="B2439" s="1">
        <v>425.32</v>
      </c>
      <c r="C2439">
        <v>25</v>
      </c>
      <c r="D2439" s="1">
        <v>17.012799999999999</v>
      </c>
      <c r="E2439">
        <v>0</v>
      </c>
    </row>
    <row r="2440" spans="1:5" x14ac:dyDescent="0.25">
      <c r="A2440">
        <v>15640</v>
      </c>
      <c r="B2440" s="1">
        <v>12433.34</v>
      </c>
      <c r="C2440">
        <v>495</v>
      </c>
      <c r="D2440" s="1">
        <v>25.1178585858585</v>
      </c>
      <c r="E2440">
        <v>0</v>
      </c>
    </row>
    <row r="2441" spans="1:5" x14ac:dyDescent="0.25">
      <c r="A2441">
        <v>15641</v>
      </c>
      <c r="B2441" s="1">
        <v>1887.2</v>
      </c>
      <c r="C2441">
        <v>119</v>
      </c>
      <c r="D2441" s="1">
        <v>15.858823529411699</v>
      </c>
      <c r="E2441">
        <v>0</v>
      </c>
    </row>
    <row r="2442" spans="1:5" x14ac:dyDescent="0.25">
      <c r="A2442">
        <v>15643</v>
      </c>
      <c r="B2442" s="1">
        <v>647.4</v>
      </c>
      <c r="C2442">
        <v>36</v>
      </c>
      <c r="D2442" s="1">
        <v>17.983333333333299</v>
      </c>
      <c r="E2442">
        <v>0</v>
      </c>
    </row>
    <row r="2443" spans="1:5" x14ac:dyDescent="0.25">
      <c r="A2443">
        <v>15644</v>
      </c>
      <c r="B2443" s="1">
        <v>813</v>
      </c>
      <c r="C2443">
        <v>238</v>
      </c>
      <c r="D2443" s="1">
        <v>3.4159663865546199</v>
      </c>
      <c r="E2443">
        <v>0</v>
      </c>
    </row>
    <row r="2444" spans="1:5" x14ac:dyDescent="0.25">
      <c r="A2444">
        <v>15645</v>
      </c>
      <c r="B2444" s="1">
        <v>612.01</v>
      </c>
      <c r="C2444">
        <v>52</v>
      </c>
      <c r="D2444" s="1">
        <v>11.769423076922999</v>
      </c>
      <c r="E2444">
        <v>0</v>
      </c>
    </row>
    <row r="2445" spans="1:5" x14ac:dyDescent="0.25">
      <c r="A2445">
        <v>15646</v>
      </c>
      <c r="B2445" s="1">
        <v>425.14</v>
      </c>
      <c r="C2445">
        <v>36</v>
      </c>
      <c r="D2445" s="1">
        <v>11.8094444444444</v>
      </c>
      <c r="E2445">
        <v>0</v>
      </c>
    </row>
    <row r="2446" spans="1:5" x14ac:dyDescent="0.25">
      <c r="A2446">
        <v>15648</v>
      </c>
      <c r="B2446" s="1">
        <v>599.9</v>
      </c>
      <c r="C2446">
        <v>28</v>
      </c>
      <c r="D2446" s="1">
        <v>21.425000000000001</v>
      </c>
      <c r="E2446">
        <v>0</v>
      </c>
    </row>
    <row r="2447" spans="1:5" x14ac:dyDescent="0.25">
      <c r="A2447">
        <v>15649</v>
      </c>
      <c r="B2447" s="1">
        <v>816</v>
      </c>
      <c r="C2447">
        <v>2</v>
      </c>
      <c r="D2447" s="1">
        <v>408</v>
      </c>
      <c r="E2447">
        <v>0</v>
      </c>
    </row>
    <row r="2448" spans="1:5" x14ac:dyDescent="0.25">
      <c r="A2448">
        <v>15651</v>
      </c>
      <c r="B2448" s="1">
        <v>646.29999999999995</v>
      </c>
      <c r="C2448">
        <v>32</v>
      </c>
      <c r="D2448" s="1">
        <v>20.196874999999999</v>
      </c>
      <c r="E2448">
        <v>0</v>
      </c>
    </row>
    <row r="2449" spans="1:5" x14ac:dyDescent="0.25">
      <c r="A2449">
        <v>15652</v>
      </c>
      <c r="B2449" s="1">
        <v>337.74</v>
      </c>
      <c r="C2449">
        <v>21</v>
      </c>
      <c r="D2449" s="1">
        <v>16.082857142857101</v>
      </c>
      <c r="E2449">
        <v>0</v>
      </c>
    </row>
    <row r="2450" spans="1:5" x14ac:dyDescent="0.25">
      <c r="A2450">
        <v>15653</v>
      </c>
      <c r="B2450" s="1">
        <v>877.44</v>
      </c>
      <c r="C2450">
        <v>6</v>
      </c>
      <c r="D2450" s="1">
        <v>146.24</v>
      </c>
      <c r="E2450">
        <v>0</v>
      </c>
    </row>
    <row r="2451" spans="1:5" x14ac:dyDescent="0.25">
      <c r="A2451">
        <v>15654</v>
      </c>
      <c r="B2451" s="1">
        <v>922.53</v>
      </c>
      <c r="C2451">
        <v>21</v>
      </c>
      <c r="D2451" s="1">
        <v>43.93</v>
      </c>
      <c r="E2451">
        <v>0</v>
      </c>
    </row>
    <row r="2452" spans="1:5" x14ac:dyDescent="0.25">
      <c r="A2452">
        <v>15655</v>
      </c>
      <c r="B2452" s="1">
        <v>511.32</v>
      </c>
      <c r="C2452">
        <v>37</v>
      </c>
      <c r="D2452" s="1">
        <v>13.8194594594594</v>
      </c>
      <c r="E2452">
        <v>0</v>
      </c>
    </row>
    <row r="2453" spans="1:5" x14ac:dyDescent="0.25">
      <c r="A2453">
        <v>15656</v>
      </c>
      <c r="B2453" s="1">
        <v>748.5</v>
      </c>
      <c r="C2453">
        <v>47</v>
      </c>
      <c r="D2453" s="1">
        <v>15.9255319148936</v>
      </c>
      <c r="E2453">
        <v>0</v>
      </c>
    </row>
    <row r="2454" spans="1:5" x14ac:dyDescent="0.25">
      <c r="A2454">
        <v>15657</v>
      </c>
      <c r="B2454" s="1">
        <v>30</v>
      </c>
      <c r="C2454">
        <v>1</v>
      </c>
      <c r="D2454" s="1">
        <v>30</v>
      </c>
      <c r="E2454">
        <v>0</v>
      </c>
    </row>
    <row r="2455" spans="1:5" x14ac:dyDescent="0.25">
      <c r="A2455">
        <v>15658</v>
      </c>
      <c r="B2455" s="1">
        <v>958.9</v>
      </c>
      <c r="C2455">
        <v>56</v>
      </c>
      <c r="D2455" s="1">
        <v>17.123214285714202</v>
      </c>
      <c r="E2455">
        <v>0</v>
      </c>
    </row>
    <row r="2456" spans="1:5" x14ac:dyDescent="0.25">
      <c r="A2456">
        <v>15659</v>
      </c>
      <c r="B2456" s="1">
        <v>306.45</v>
      </c>
      <c r="C2456">
        <v>11</v>
      </c>
      <c r="D2456" s="1">
        <v>27.859090909090899</v>
      </c>
      <c r="E2456">
        <v>0</v>
      </c>
    </row>
    <row r="2457" spans="1:5" x14ac:dyDescent="0.25">
      <c r="A2457">
        <v>15660</v>
      </c>
      <c r="B2457" s="1">
        <v>1552.01</v>
      </c>
      <c r="C2457">
        <v>94</v>
      </c>
      <c r="D2457" s="1">
        <v>16.510744680851001</v>
      </c>
      <c r="E2457">
        <v>0</v>
      </c>
    </row>
    <row r="2458" spans="1:5" x14ac:dyDescent="0.25">
      <c r="A2458">
        <v>15661</v>
      </c>
      <c r="B2458" s="1">
        <v>309.8</v>
      </c>
      <c r="C2458">
        <v>5</v>
      </c>
      <c r="D2458" s="1">
        <v>61.96</v>
      </c>
      <c r="E2458">
        <v>0</v>
      </c>
    </row>
    <row r="2459" spans="1:5" x14ac:dyDescent="0.25">
      <c r="A2459">
        <v>15663</v>
      </c>
      <c r="B2459" s="1">
        <v>138.13999999999999</v>
      </c>
      <c r="C2459">
        <v>9</v>
      </c>
      <c r="D2459" s="1">
        <v>15.3488888888888</v>
      </c>
      <c r="E2459">
        <v>0</v>
      </c>
    </row>
    <row r="2460" spans="1:5" x14ac:dyDescent="0.25">
      <c r="A2460">
        <v>15664</v>
      </c>
      <c r="B2460" s="1">
        <v>358.63</v>
      </c>
      <c r="C2460">
        <v>19</v>
      </c>
      <c r="D2460" s="1">
        <v>18.8752631578947</v>
      </c>
      <c r="E2460">
        <v>0</v>
      </c>
    </row>
    <row r="2461" spans="1:5" x14ac:dyDescent="0.25">
      <c r="A2461">
        <v>15665</v>
      </c>
      <c r="B2461" s="1">
        <v>2242.0099999999902</v>
      </c>
      <c r="C2461">
        <v>116</v>
      </c>
      <c r="D2461" s="1">
        <v>19.327672413793099</v>
      </c>
      <c r="E2461">
        <v>0</v>
      </c>
    </row>
    <row r="2462" spans="1:5" x14ac:dyDescent="0.25">
      <c r="A2462">
        <v>15667</v>
      </c>
      <c r="B2462" s="1">
        <v>301.32</v>
      </c>
      <c r="C2462">
        <v>13</v>
      </c>
      <c r="D2462" s="1">
        <v>23.178461538461502</v>
      </c>
      <c r="E2462">
        <v>0</v>
      </c>
    </row>
    <row r="2463" spans="1:5" x14ac:dyDescent="0.25">
      <c r="A2463">
        <v>15668</v>
      </c>
      <c r="B2463" s="1">
        <v>76.319999999999993</v>
      </c>
      <c r="C2463">
        <v>1</v>
      </c>
      <c r="D2463" s="1">
        <v>76.319999999999993</v>
      </c>
      <c r="E2463">
        <v>0</v>
      </c>
    </row>
    <row r="2464" spans="1:5" x14ac:dyDescent="0.25">
      <c r="A2464">
        <v>15669</v>
      </c>
      <c r="B2464" s="1">
        <v>677.69</v>
      </c>
      <c r="C2464">
        <v>35</v>
      </c>
      <c r="D2464" s="1">
        <v>19.3625714285714</v>
      </c>
      <c r="E2464">
        <v>0</v>
      </c>
    </row>
    <row r="2465" spans="1:5" x14ac:dyDescent="0.25">
      <c r="A2465">
        <v>15670</v>
      </c>
      <c r="B2465" s="1">
        <v>173.05</v>
      </c>
      <c r="C2465">
        <v>12</v>
      </c>
      <c r="D2465" s="1">
        <v>14.420833333333301</v>
      </c>
      <c r="E2465">
        <v>0</v>
      </c>
    </row>
    <row r="2466" spans="1:5" x14ac:dyDescent="0.25">
      <c r="A2466">
        <v>15671</v>
      </c>
      <c r="B2466" s="1">
        <v>2635.49</v>
      </c>
      <c r="C2466">
        <v>81</v>
      </c>
      <c r="D2466" s="1">
        <v>32.536913580246903</v>
      </c>
      <c r="E2466">
        <v>0</v>
      </c>
    </row>
    <row r="2467" spans="1:5" x14ac:dyDescent="0.25">
      <c r="A2467">
        <v>15673</v>
      </c>
      <c r="B2467" s="1">
        <v>2881.02</v>
      </c>
      <c r="C2467">
        <v>155</v>
      </c>
      <c r="D2467" s="1">
        <v>18.587225806451599</v>
      </c>
      <c r="E2467">
        <v>0</v>
      </c>
    </row>
    <row r="2468" spans="1:5" x14ac:dyDescent="0.25">
      <c r="A2468">
        <v>15674</v>
      </c>
      <c r="B2468" s="1">
        <v>1744.02</v>
      </c>
      <c r="C2468">
        <v>135</v>
      </c>
      <c r="D2468" s="1">
        <v>12.918666666666599</v>
      </c>
      <c r="E2468">
        <v>0</v>
      </c>
    </row>
    <row r="2469" spans="1:5" x14ac:dyDescent="0.25">
      <c r="A2469">
        <v>15675</v>
      </c>
      <c r="B2469" s="1">
        <v>323.69</v>
      </c>
      <c r="C2469">
        <v>21</v>
      </c>
      <c r="D2469" s="1">
        <v>15.413809523809499</v>
      </c>
      <c r="E2469">
        <v>0</v>
      </c>
    </row>
    <row r="2470" spans="1:5" x14ac:dyDescent="0.25">
      <c r="A2470">
        <v>15676</v>
      </c>
      <c r="B2470" s="1">
        <v>3324.09</v>
      </c>
      <c r="C2470">
        <v>216</v>
      </c>
      <c r="D2470" s="1">
        <v>15.389305555555501</v>
      </c>
      <c r="E2470">
        <v>0</v>
      </c>
    </row>
    <row r="2471" spans="1:5" x14ac:dyDescent="0.25">
      <c r="A2471">
        <v>15677</v>
      </c>
      <c r="B2471" s="1">
        <v>657.23</v>
      </c>
      <c r="C2471">
        <v>33</v>
      </c>
      <c r="D2471" s="1">
        <v>19.916060606060601</v>
      </c>
      <c r="E2471">
        <v>0</v>
      </c>
    </row>
    <row r="2472" spans="1:5" x14ac:dyDescent="0.25">
      <c r="A2472">
        <v>15678</v>
      </c>
      <c r="B2472" s="1">
        <v>352.7</v>
      </c>
      <c r="C2472">
        <v>12</v>
      </c>
      <c r="D2472" s="1">
        <v>29.391666666666602</v>
      </c>
      <c r="E2472">
        <v>0</v>
      </c>
    </row>
    <row r="2473" spans="1:5" x14ac:dyDescent="0.25">
      <c r="A2473">
        <v>15679</v>
      </c>
      <c r="B2473" s="1">
        <v>781.28</v>
      </c>
      <c r="C2473">
        <v>110</v>
      </c>
      <c r="D2473" s="1">
        <v>7.1025454545454503</v>
      </c>
      <c r="E2473">
        <v>0</v>
      </c>
    </row>
    <row r="2474" spans="1:5" x14ac:dyDescent="0.25">
      <c r="A2474">
        <v>15680</v>
      </c>
      <c r="B2474" s="1">
        <v>1333.68</v>
      </c>
      <c r="C2474">
        <v>78</v>
      </c>
      <c r="D2474" s="1">
        <v>17.0984615384615</v>
      </c>
      <c r="E2474">
        <v>0</v>
      </c>
    </row>
    <row r="2475" spans="1:5" x14ac:dyDescent="0.25">
      <c r="A2475">
        <v>15681</v>
      </c>
      <c r="B2475" s="1">
        <v>946.36</v>
      </c>
      <c r="C2475">
        <v>67</v>
      </c>
      <c r="D2475" s="1">
        <v>14.124776119402901</v>
      </c>
      <c r="E2475">
        <v>0</v>
      </c>
    </row>
    <row r="2476" spans="1:5" x14ac:dyDescent="0.25">
      <c r="A2476">
        <v>15683</v>
      </c>
      <c r="B2476" s="1">
        <v>193.75</v>
      </c>
      <c r="C2476">
        <v>10</v>
      </c>
      <c r="D2476" s="1">
        <v>19.375</v>
      </c>
      <c r="E2476">
        <v>0</v>
      </c>
    </row>
    <row r="2477" spans="1:5" x14ac:dyDescent="0.25">
      <c r="A2477">
        <v>15687</v>
      </c>
      <c r="B2477" s="1">
        <v>2981.5</v>
      </c>
      <c r="C2477">
        <v>168</v>
      </c>
      <c r="D2477" s="1">
        <v>17.7470238095238</v>
      </c>
      <c r="E2477">
        <v>0</v>
      </c>
    </row>
    <row r="2478" spans="1:5" x14ac:dyDescent="0.25">
      <c r="A2478">
        <v>15689</v>
      </c>
      <c r="B2478" s="1">
        <v>254.1</v>
      </c>
      <c r="C2478">
        <v>9</v>
      </c>
      <c r="D2478" s="1">
        <v>28.233333333333299</v>
      </c>
      <c r="E2478">
        <v>0</v>
      </c>
    </row>
    <row r="2479" spans="1:5" x14ac:dyDescent="0.25">
      <c r="A2479">
        <v>15690</v>
      </c>
      <c r="B2479" s="1">
        <v>239.76</v>
      </c>
      <c r="C2479">
        <v>19</v>
      </c>
      <c r="D2479" s="1">
        <v>12.618947368421001</v>
      </c>
      <c r="E2479">
        <v>0</v>
      </c>
    </row>
    <row r="2480" spans="1:5" x14ac:dyDescent="0.25">
      <c r="A2480">
        <v>15691</v>
      </c>
      <c r="B2480" s="1">
        <v>136.80000000000001</v>
      </c>
      <c r="C2480">
        <v>2</v>
      </c>
      <c r="D2480" s="1">
        <v>68.400000000000006</v>
      </c>
      <c r="E2480">
        <v>0</v>
      </c>
    </row>
    <row r="2481" spans="1:5" x14ac:dyDescent="0.25">
      <c r="A2481">
        <v>15692</v>
      </c>
      <c r="B2481" s="1">
        <v>191.04</v>
      </c>
      <c r="C2481">
        <v>12</v>
      </c>
      <c r="D2481" s="1">
        <v>15.92</v>
      </c>
      <c r="E2481">
        <v>0</v>
      </c>
    </row>
    <row r="2482" spans="1:5" x14ac:dyDescent="0.25">
      <c r="A2482">
        <v>15694</v>
      </c>
      <c r="B2482" s="1">
        <v>6423.6</v>
      </c>
      <c r="C2482">
        <v>79</v>
      </c>
      <c r="D2482" s="1">
        <v>81.311392405063302</v>
      </c>
      <c r="E2482">
        <v>0</v>
      </c>
    </row>
    <row r="2483" spans="1:5" x14ac:dyDescent="0.25">
      <c r="A2483">
        <v>15695</v>
      </c>
      <c r="B2483" s="1">
        <v>409.98</v>
      </c>
      <c r="C2483">
        <v>22</v>
      </c>
      <c r="D2483" s="1">
        <v>18.6354545454545</v>
      </c>
      <c r="E2483">
        <v>0</v>
      </c>
    </row>
    <row r="2484" spans="1:5" x14ac:dyDescent="0.25">
      <c r="A2484">
        <v>15696</v>
      </c>
      <c r="B2484" s="1">
        <v>2644.46</v>
      </c>
      <c r="C2484">
        <v>177</v>
      </c>
      <c r="D2484" s="1">
        <v>14.9404519774011</v>
      </c>
      <c r="E2484">
        <v>0</v>
      </c>
    </row>
    <row r="2485" spans="1:5" x14ac:dyDescent="0.25">
      <c r="A2485">
        <v>15699</v>
      </c>
      <c r="B2485" s="1">
        <v>309.64999999999998</v>
      </c>
      <c r="C2485">
        <v>18</v>
      </c>
      <c r="D2485" s="1">
        <v>17.202777777777701</v>
      </c>
      <c r="E2485">
        <v>0</v>
      </c>
    </row>
    <row r="2486" spans="1:5" x14ac:dyDescent="0.25">
      <c r="A2486">
        <v>15700</v>
      </c>
      <c r="B2486" s="1">
        <v>664.03</v>
      </c>
      <c r="C2486">
        <v>89</v>
      </c>
      <c r="D2486" s="1">
        <v>7.4610112359550502</v>
      </c>
      <c r="E2486">
        <v>0</v>
      </c>
    </row>
    <row r="2487" spans="1:5" x14ac:dyDescent="0.25">
      <c r="A2487">
        <v>15701</v>
      </c>
      <c r="B2487" s="1">
        <v>1542.14</v>
      </c>
      <c r="C2487">
        <v>237</v>
      </c>
      <c r="D2487" s="1">
        <v>6.5069198312236196</v>
      </c>
      <c r="E2487">
        <v>0</v>
      </c>
    </row>
    <row r="2488" spans="1:5" x14ac:dyDescent="0.25">
      <c r="A2488">
        <v>15703</v>
      </c>
      <c r="B2488" s="1">
        <v>211.5</v>
      </c>
      <c r="C2488">
        <v>5</v>
      </c>
      <c r="D2488" s="1">
        <v>42.3</v>
      </c>
      <c r="E2488">
        <v>0</v>
      </c>
    </row>
    <row r="2489" spans="1:5" x14ac:dyDescent="0.25">
      <c r="A2489">
        <v>15704</v>
      </c>
      <c r="B2489" s="1">
        <v>2293.62</v>
      </c>
      <c r="C2489">
        <v>117</v>
      </c>
      <c r="D2489" s="1">
        <v>19.603589743589701</v>
      </c>
      <c r="E2489">
        <v>0</v>
      </c>
    </row>
    <row r="2490" spans="1:5" x14ac:dyDescent="0.25">
      <c r="A2490">
        <v>15705</v>
      </c>
      <c r="B2490" s="1">
        <v>143.1</v>
      </c>
      <c r="C2490">
        <v>6</v>
      </c>
      <c r="D2490" s="1">
        <v>23.849999999999898</v>
      </c>
      <c r="E2490">
        <v>0</v>
      </c>
    </row>
    <row r="2491" spans="1:5" x14ac:dyDescent="0.25">
      <c r="A2491">
        <v>15706</v>
      </c>
      <c r="B2491" s="1">
        <v>1001.81</v>
      </c>
      <c r="C2491">
        <v>59</v>
      </c>
      <c r="D2491" s="1">
        <v>16.9798305084745</v>
      </c>
      <c r="E2491">
        <v>0</v>
      </c>
    </row>
    <row r="2492" spans="1:5" x14ac:dyDescent="0.25">
      <c r="A2492">
        <v>15707</v>
      </c>
      <c r="B2492" s="1">
        <v>945.58</v>
      </c>
      <c r="C2492">
        <v>214</v>
      </c>
      <c r="D2492" s="1">
        <v>4.4185981308411204</v>
      </c>
      <c r="E2492">
        <v>0</v>
      </c>
    </row>
    <row r="2493" spans="1:5" x14ac:dyDescent="0.25">
      <c r="A2493">
        <v>15708</v>
      </c>
      <c r="B2493" s="1">
        <v>3329.72</v>
      </c>
      <c r="C2493">
        <v>297</v>
      </c>
      <c r="D2493" s="1">
        <v>11.2111784511784</v>
      </c>
      <c r="E2493">
        <v>0</v>
      </c>
    </row>
    <row r="2494" spans="1:5" x14ac:dyDescent="0.25">
      <c r="A2494">
        <v>15709</v>
      </c>
      <c r="B2494" s="1">
        <v>133.25</v>
      </c>
      <c r="C2494">
        <v>6</v>
      </c>
      <c r="D2494" s="1">
        <v>22.2083333333333</v>
      </c>
      <c r="E2494">
        <v>0</v>
      </c>
    </row>
    <row r="2495" spans="1:5" x14ac:dyDescent="0.25">
      <c r="A2495">
        <v>15712</v>
      </c>
      <c r="B2495" s="1">
        <v>1072.3599999999999</v>
      </c>
      <c r="C2495">
        <v>53</v>
      </c>
      <c r="D2495" s="1">
        <v>20.233207547169801</v>
      </c>
      <c r="E2495">
        <v>0</v>
      </c>
    </row>
    <row r="2496" spans="1:5" x14ac:dyDescent="0.25">
      <c r="A2496">
        <v>15713</v>
      </c>
      <c r="B2496" s="1">
        <v>346.75</v>
      </c>
      <c r="C2496">
        <v>20</v>
      </c>
      <c r="D2496" s="1">
        <v>17.337499999999999</v>
      </c>
      <c r="E2496">
        <v>0</v>
      </c>
    </row>
    <row r="2497" spans="1:5" x14ac:dyDescent="0.25">
      <c r="A2497">
        <v>15714</v>
      </c>
      <c r="B2497" s="1">
        <v>330.88</v>
      </c>
      <c r="C2497">
        <v>35</v>
      </c>
      <c r="D2497" s="1">
        <v>9.4537142857142804</v>
      </c>
      <c r="E2497">
        <v>0</v>
      </c>
    </row>
    <row r="2498" spans="1:5" x14ac:dyDescent="0.25">
      <c r="A2498">
        <v>15716</v>
      </c>
      <c r="B2498" s="1">
        <v>1118.81</v>
      </c>
      <c r="C2498">
        <v>118</v>
      </c>
      <c r="D2498" s="1">
        <v>9.4814406779661002</v>
      </c>
      <c r="E2498">
        <v>0</v>
      </c>
    </row>
    <row r="2499" spans="1:5" x14ac:dyDescent="0.25">
      <c r="A2499">
        <v>15717</v>
      </c>
      <c r="B2499" s="1">
        <v>150.30000000000001</v>
      </c>
      <c r="C2499">
        <v>7</v>
      </c>
      <c r="D2499" s="1">
        <v>21.4714285714285</v>
      </c>
      <c r="E2499">
        <v>0</v>
      </c>
    </row>
    <row r="2500" spans="1:5" x14ac:dyDescent="0.25">
      <c r="A2500">
        <v>15719</v>
      </c>
      <c r="B2500" s="1">
        <v>5043.96</v>
      </c>
      <c r="C2500">
        <v>938</v>
      </c>
      <c r="D2500" s="1">
        <v>5.3773560767590602</v>
      </c>
      <c r="E2500">
        <v>0</v>
      </c>
    </row>
    <row r="2501" spans="1:5" x14ac:dyDescent="0.25">
      <c r="A2501">
        <v>15720</v>
      </c>
      <c r="B2501" s="1">
        <v>598.73</v>
      </c>
      <c r="C2501">
        <v>128</v>
      </c>
      <c r="D2501" s="1">
        <v>4.6775781250000001</v>
      </c>
      <c r="E2501">
        <v>0</v>
      </c>
    </row>
    <row r="2502" spans="1:5" x14ac:dyDescent="0.25">
      <c r="A2502">
        <v>15721</v>
      </c>
      <c r="B2502" s="1">
        <v>507.08</v>
      </c>
      <c r="C2502">
        <v>91</v>
      </c>
      <c r="D2502" s="1">
        <v>5.5723076923076897</v>
      </c>
      <c r="E2502">
        <v>0</v>
      </c>
    </row>
    <row r="2503" spans="1:5" x14ac:dyDescent="0.25">
      <c r="A2503">
        <v>15722</v>
      </c>
      <c r="B2503" s="1">
        <v>2181.21</v>
      </c>
      <c r="C2503">
        <v>72</v>
      </c>
      <c r="D2503" s="1">
        <v>30.2945833333333</v>
      </c>
      <c r="E2503">
        <v>0</v>
      </c>
    </row>
    <row r="2504" spans="1:5" x14ac:dyDescent="0.25">
      <c r="A2504">
        <v>15723</v>
      </c>
      <c r="B2504" s="1">
        <v>203.1</v>
      </c>
      <c r="C2504">
        <v>41</v>
      </c>
      <c r="D2504" s="1">
        <v>4.95365853658536</v>
      </c>
      <c r="E2504">
        <v>0</v>
      </c>
    </row>
    <row r="2505" spans="1:5" x14ac:dyDescent="0.25">
      <c r="A2505">
        <v>15724</v>
      </c>
      <c r="B2505" s="1">
        <v>212.3</v>
      </c>
      <c r="C2505">
        <v>12</v>
      </c>
      <c r="D2505" s="1">
        <v>17.691666666666599</v>
      </c>
      <c r="E2505">
        <v>0</v>
      </c>
    </row>
    <row r="2506" spans="1:5" x14ac:dyDescent="0.25">
      <c r="A2506">
        <v>15725</v>
      </c>
      <c r="B2506" s="1">
        <v>415.25</v>
      </c>
      <c r="C2506">
        <v>32</v>
      </c>
      <c r="D2506" s="1">
        <v>12.9765625</v>
      </c>
      <c r="E2506">
        <v>0</v>
      </c>
    </row>
    <row r="2507" spans="1:5" x14ac:dyDescent="0.25">
      <c r="A2507">
        <v>15727</v>
      </c>
      <c r="B2507" s="1">
        <v>5178.96</v>
      </c>
      <c r="C2507">
        <v>302</v>
      </c>
      <c r="D2507" s="1">
        <v>17.148874172185401</v>
      </c>
      <c r="E2507">
        <v>0</v>
      </c>
    </row>
    <row r="2508" spans="1:5" x14ac:dyDescent="0.25">
      <c r="A2508">
        <v>15728</v>
      </c>
      <c r="B2508" s="1">
        <v>-134.80000000000001</v>
      </c>
      <c r="C2508">
        <v>4</v>
      </c>
      <c r="D2508" s="1">
        <v>-33.700000000000003</v>
      </c>
      <c r="E2508">
        <v>0</v>
      </c>
    </row>
    <row r="2509" spans="1:5" x14ac:dyDescent="0.25">
      <c r="A2509">
        <v>15729</v>
      </c>
      <c r="B2509" s="1">
        <v>62</v>
      </c>
      <c r="C2509">
        <v>6</v>
      </c>
      <c r="D2509" s="1">
        <v>10.3333333333333</v>
      </c>
      <c r="E2509">
        <v>0</v>
      </c>
    </row>
    <row r="2510" spans="1:5" x14ac:dyDescent="0.25">
      <c r="A2510">
        <v>15730</v>
      </c>
      <c r="B2510" s="1">
        <v>1108.3800000000001</v>
      </c>
      <c r="C2510">
        <v>73</v>
      </c>
      <c r="D2510" s="1">
        <v>15.183287671232801</v>
      </c>
      <c r="E2510">
        <v>0</v>
      </c>
    </row>
    <row r="2511" spans="1:5" x14ac:dyDescent="0.25">
      <c r="A2511">
        <v>15732</v>
      </c>
      <c r="B2511" s="1">
        <v>294.12</v>
      </c>
      <c r="C2511">
        <v>14</v>
      </c>
      <c r="D2511" s="1">
        <v>21.0085714285714</v>
      </c>
      <c r="E2511">
        <v>0</v>
      </c>
    </row>
    <row r="2512" spans="1:5" x14ac:dyDescent="0.25">
      <c r="A2512">
        <v>15733</v>
      </c>
      <c r="B2512" s="1">
        <v>162.30000000000001</v>
      </c>
      <c r="C2512">
        <v>10</v>
      </c>
      <c r="D2512" s="1">
        <v>16.23</v>
      </c>
      <c r="E2512">
        <v>0</v>
      </c>
    </row>
    <row r="2513" spans="1:5" x14ac:dyDescent="0.25">
      <c r="A2513">
        <v>15734</v>
      </c>
      <c r="B2513" s="1">
        <v>1339.45</v>
      </c>
      <c r="C2513">
        <v>26</v>
      </c>
      <c r="D2513" s="1">
        <v>51.517307692307597</v>
      </c>
      <c r="E2513">
        <v>0</v>
      </c>
    </row>
    <row r="2514" spans="1:5" x14ac:dyDescent="0.25">
      <c r="A2514">
        <v>15737</v>
      </c>
      <c r="B2514" s="1">
        <v>1121.21</v>
      </c>
      <c r="C2514">
        <v>81</v>
      </c>
      <c r="D2514" s="1">
        <v>13.8420987654321</v>
      </c>
      <c r="E2514">
        <v>0</v>
      </c>
    </row>
    <row r="2515" spans="1:5" x14ac:dyDescent="0.25">
      <c r="A2515">
        <v>15738</v>
      </c>
      <c r="B2515" s="1">
        <v>4788.7699999999904</v>
      </c>
      <c r="C2515">
        <v>176</v>
      </c>
      <c r="D2515" s="1">
        <v>27.2089204545454</v>
      </c>
      <c r="E2515">
        <v>0</v>
      </c>
    </row>
    <row r="2516" spans="1:5" x14ac:dyDescent="0.25">
      <c r="A2516">
        <v>15739</v>
      </c>
      <c r="B2516" s="1">
        <v>449.12</v>
      </c>
      <c r="C2516">
        <v>8</v>
      </c>
      <c r="D2516" s="1">
        <v>56.14</v>
      </c>
      <c r="E2516">
        <v>0</v>
      </c>
    </row>
    <row r="2517" spans="1:5" x14ac:dyDescent="0.25">
      <c r="A2517">
        <v>15740</v>
      </c>
      <c r="B2517" s="1">
        <v>154.88</v>
      </c>
      <c r="C2517">
        <v>9</v>
      </c>
      <c r="D2517" s="1">
        <v>17.208888888888801</v>
      </c>
      <c r="E2517">
        <v>0</v>
      </c>
    </row>
    <row r="2518" spans="1:5" x14ac:dyDescent="0.25">
      <c r="A2518">
        <v>15743</v>
      </c>
      <c r="B2518" s="1">
        <v>784.46</v>
      </c>
      <c r="C2518">
        <v>88</v>
      </c>
      <c r="D2518" s="1">
        <v>8.9143181818181798</v>
      </c>
      <c r="E2518">
        <v>0</v>
      </c>
    </row>
    <row r="2519" spans="1:5" x14ac:dyDescent="0.25">
      <c r="A2519">
        <v>15744</v>
      </c>
      <c r="B2519" s="1">
        <v>34.799999999999997</v>
      </c>
      <c r="C2519">
        <v>3</v>
      </c>
      <c r="D2519" s="1">
        <v>11.6</v>
      </c>
      <c r="E2519">
        <v>0</v>
      </c>
    </row>
    <row r="2520" spans="1:5" x14ac:dyDescent="0.25">
      <c r="A2520">
        <v>15745</v>
      </c>
      <c r="B2520" s="1">
        <v>1071.24</v>
      </c>
      <c r="C2520">
        <v>65</v>
      </c>
      <c r="D2520" s="1">
        <v>16.480615384615302</v>
      </c>
      <c r="E2520">
        <v>0</v>
      </c>
    </row>
    <row r="2521" spans="1:5" x14ac:dyDescent="0.25">
      <c r="A2521">
        <v>15746</v>
      </c>
      <c r="B2521" s="1">
        <v>182.96</v>
      </c>
      <c r="C2521">
        <v>29</v>
      </c>
      <c r="D2521" s="1">
        <v>6.3089655172413703</v>
      </c>
      <c r="E2521">
        <v>0</v>
      </c>
    </row>
    <row r="2522" spans="1:5" x14ac:dyDescent="0.25">
      <c r="A2522">
        <v>15747</v>
      </c>
      <c r="B2522" s="1">
        <v>974.04</v>
      </c>
      <c r="C2522">
        <v>93</v>
      </c>
      <c r="D2522" s="1">
        <v>10.473548387096701</v>
      </c>
      <c r="E2522">
        <v>0</v>
      </c>
    </row>
    <row r="2523" spans="1:5" x14ac:dyDescent="0.25">
      <c r="A2523">
        <v>15748</v>
      </c>
      <c r="B2523" s="1">
        <v>149.31</v>
      </c>
      <c r="C2523">
        <v>21</v>
      </c>
      <c r="D2523" s="1">
        <v>7.11</v>
      </c>
      <c r="E2523">
        <v>0</v>
      </c>
    </row>
    <row r="2524" spans="1:5" x14ac:dyDescent="0.25">
      <c r="A2524">
        <v>15749</v>
      </c>
      <c r="B2524" s="1">
        <v>21535.9</v>
      </c>
      <c r="C2524">
        <v>15</v>
      </c>
      <c r="D2524" s="1">
        <v>1435.7266666666601</v>
      </c>
      <c r="E2524">
        <v>0</v>
      </c>
    </row>
    <row r="2525" spans="1:5" x14ac:dyDescent="0.25">
      <c r="A2525">
        <v>15750</v>
      </c>
      <c r="B2525" s="1">
        <v>2451.23</v>
      </c>
      <c r="C2525">
        <v>295</v>
      </c>
      <c r="D2525" s="1">
        <v>8.3092542372881297</v>
      </c>
      <c r="E2525">
        <v>0</v>
      </c>
    </row>
    <row r="2526" spans="1:5" x14ac:dyDescent="0.25">
      <c r="A2526">
        <v>15752</v>
      </c>
      <c r="B2526" s="1">
        <v>2628.93</v>
      </c>
      <c r="C2526">
        <v>412</v>
      </c>
      <c r="D2526" s="1">
        <v>6.38089805825242</v>
      </c>
      <c r="E2526">
        <v>0</v>
      </c>
    </row>
    <row r="2527" spans="1:5" x14ac:dyDescent="0.25">
      <c r="A2527">
        <v>15753</v>
      </c>
      <c r="B2527" s="1">
        <v>79.2</v>
      </c>
      <c r="C2527">
        <v>1</v>
      </c>
      <c r="D2527" s="1">
        <v>79.2</v>
      </c>
      <c r="E2527">
        <v>0</v>
      </c>
    </row>
    <row r="2528" spans="1:5" x14ac:dyDescent="0.25">
      <c r="A2528">
        <v>15754</v>
      </c>
      <c r="B2528" s="1">
        <v>455.67</v>
      </c>
      <c r="C2528">
        <v>29</v>
      </c>
      <c r="D2528" s="1">
        <v>15.7127586206896</v>
      </c>
      <c r="E2528">
        <v>0</v>
      </c>
    </row>
    <row r="2529" spans="1:5" x14ac:dyDescent="0.25">
      <c r="A2529">
        <v>15755</v>
      </c>
      <c r="B2529" s="1">
        <v>2318.88</v>
      </c>
      <c r="C2529">
        <v>149</v>
      </c>
      <c r="D2529" s="1">
        <v>15.5629530201342</v>
      </c>
      <c r="E2529">
        <v>0</v>
      </c>
    </row>
    <row r="2530" spans="1:5" x14ac:dyDescent="0.25">
      <c r="A2530">
        <v>15756</v>
      </c>
      <c r="B2530" s="1">
        <v>532.96</v>
      </c>
      <c r="C2530">
        <v>192</v>
      </c>
      <c r="D2530" s="1">
        <v>2.7758333333333298</v>
      </c>
      <c r="E2530">
        <v>0</v>
      </c>
    </row>
    <row r="2531" spans="1:5" x14ac:dyDescent="0.25">
      <c r="A2531">
        <v>15757</v>
      </c>
      <c r="B2531" s="1">
        <v>714.42</v>
      </c>
      <c r="C2531">
        <v>45</v>
      </c>
      <c r="D2531" s="1">
        <v>15.875999999999999</v>
      </c>
      <c r="E2531">
        <v>0</v>
      </c>
    </row>
    <row r="2532" spans="1:5" x14ac:dyDescent="0.25">
      <c r="A2532">
        <v>15758</v>
      </c>
      <c r="B2532" s="1">
        <v>205.25</v>
      </c>
      <c r="C2532">
        <v>9</v>
      </c>
      <c r="D2532" s="1">
        <v>22.8055555555555</v>
      </c>
      <c r="E2532">
        <v>0</v>
      </c>
    </row>
    <row r="2533" spans="1:5" x14ac:dyDescent="0.25">
      <c r="A2533">
        <v>15759</v>
      </c>
      <c r="B2533" s="1">
        <v>253.04</v>
      </c>
      <c r="C2533">
        <v>7</v>
      </c>
      <c r="D2533" s="1">
        <v>36.148571428571401</v>
      </c>
      <c r="E2533">
        <v>0</v>
      </c>
    </row>
    <row r="2534" spans="1:5" x14ac:dyDescent="0.25">
      <c r="A2534">
        <v>15762</v>
      </c>
      <c r="B2534" s="1">
        <v>583.75</v>
      </c>
      <c r="C2534">
        <v>37</v>
      </c>
      <c r="D2534" s="1">
        <v>15.777027027027</v>
      </c>
      <c r="E2534">
        <v>0</v>
      </c>
    </row>
    <row r="2535" spans="1:5" x14ac:dyDescent="0.25">
      <c r="A2535">
        <v>15763</v>
      </c>
      <c r="B2535" s="1">
        <v>1048.67</v>
      </c>
      <c r="C2535">
        <v>63</v>
      </c>
      <c r="D2535" s="1">
        <v>16.6455555555555</v>
      </c>
      <c r="E2535">
        <v>0</v>
      </c>
    </row>
    <row r="2536" spans="1:5" x14ac:dyDescent="0.25">
      <c r="A2536">
        <v>15764</v>
      </c>
      <c r="B2536" s="1">
        <v>3245.47</v>
      </c>
      <c r="C2536">
        <v>188</v>
      </c>
      <c r="D2536" s="1">
        <v>17.263138297872299</v>
      </c>
      <c r="E2536">
        <v>0</v>
      </c>
    </row>
    <row r="2537" spans="1:5" x14ac:dyDescent="0.25">
      <c r="A2537">
        <v>15766</v>
      </c>
      <c r="B2537" s="1">
        <v>315.06</v>
      </c>
      <c r="C2537">
        <v>11</v>
      </c>
      <c r="D2537" s="1">
        <v>28.641818181818099</v>
      </c>
      <c r="E2537">
        <v>0</v>
      </c>
    </row>
    <row r="2538" spans="1:5" x14ac:dyDescent="0.25">
      <c r="A2538">
        <v>15768</v>
      </c>
      <c r="B2538" s="1">
        <v>581.83000000000004</v>
      </c>
      <c r="C2538">
        <v>28</v>
      </c>
      <c r="D2538" s="1">
        <v>20.7796428571428</v>
      </c>
      <c r="E2538">
        <v>0</v>
      </c>
    </row>
    <row r="2539" spans="1:5" x14ac:dyDescent="0.25">
      <c r="A2539">
        <v>15769</v>
      </c>
      <c r="B2539" s="1">
        <v>51823.72</v>
      </c>
      <c r="C2539">
        <v>147</v>
      </c>
      <c r="D2539" s="1">
        <v>352.54231292516999</v>
      </c>
      <c r="E2539">
        <v>0</v>
      </c>
    </row>
    <row r="2540" spans="1:5" x14ac:dyDescent="0.25">
      <c r="A2540">
        <v>15773</v>
      </c>
      <c r="B2540" s="1">
        <v>635.67999999999995</v>
      </c>
      <c r="C2540">
        <v>10</v>
      </c>
      <c r="D2540" s="1">
        <v>63.567999999999998</v>
      </c>
      <c r="E2540">
        <v>0</v>
      </c>
    </row>
    <row r="2541" spans="1:5" x14ac:dyDescent="0.25">
      <c r="A2541">
        <v>15774</v>
      </c>
      <c r="B2541" s="1">
        <v>270.8</v>
      </c>
      <c r="C2541">
        <v>25</v>
      </c>
      <c r="D2541" s="1">
        <v>10.832000000000001</v>
      </c>
      <c r="E2541">
        <v>0</v>
      </c>
    </row>
    <row r="2542" spans="1:5" x14ac:dyDescent="0.25">
      <c r="A2542">
        <v>15775</v>
      </c>
      <c r="B2542" s="1">
        <v>104.9</v>
      </c>
      <c r="C2542">
        <v>7</v>
      </c>
      <c r="D2542" s="1">
        <v>14.9857142857142</v>
      </c>
      <c r="E2542">
        <v>0</v>
      </c>
    </row>
    <row r="2543" spans="1:5" x14ac:dyDescent="0.25">
      <c r="A2543">
        <v>15776</v>
      </c>
      <c r="B2543" s="1">
        <v>241.62</v>
      </c>
      <c r="C2543">
        <v>18</v>
      </c>
      <c r="D2543" s="1">
        <v>13.4233333333333</v>
      </c>
      <c r="E2543">
        <v>0</v>
      </c>
    </row>
    <row r="2544" spans="1:5" x14ac:dyDescent="0.25">
      <c r="A2544">
        <v>15777</v>
      </c>
      <c r="B2544" s="1">
        <v>1021.61</v>
      </c>
      <c r="C2544">
        <v>22</v>
      </c>
      <c r="D2544" s="1">
        <v>46.436818181818097</v>
      </c>
      <c r="E2544">
        <v>0</v>
      </c>
    </row>
    <row r="2545" spans="1:5" x14ac:dyDescent="0.25">
      <c r="A2545">
        <v>15780</v>
      </c>
      <c r="B2545" s="1">
        <v>475.28</v>
      </c>
      <c r="C2545">
        <v>29</v>
      </c>
      <c r="D2545" s="1">
        <v>16.388965517241299</v>
      </c>
      <c r="E2545">
        <v>0</v>
      </c>
    </row>
    <row r="2546" spans="1:5" x14ac:dyDescent="0.25">
      <c r="A2546">
        <v>15781</v>
      </c>
      <c r="B2546" s="1">
        <v>333.56</v>
      </c>
      <c r="C2546">
        <v>21</v>
      </c>
      <c r="D2546" s="1">
        <v>15.8838095238095</v>
      </c>
      <c r="E2546">
        <v>0</v>
      </c>
    </row>
    <row r="2547" spans="1:5" x14ac:dyDescent="0.25">
      <c r="A2547">
        <v>15782</v>
      </c>
      <c r="B2547" s="1">
        <v>2593.94</v>
      </c>
      <c r="C2547">
        <v>44</v>
      </c>
      <c r="D2547" s="1">
        <v>58.953181818181797</v>
      </c>
      <c r="E2547">
        <v>0</v>
      </c>
    </row>
    <row r="2548" spans="1:5" x14ac:dyDescent="0.25">
      <c r="A2548">
        <v>15783</v>
      </c>
      <c r="B2548" s="1">
        <v>246.3</v>
      </c>
      <c r="C2548">
        <v>14</v>
      </c>
      <c r="D2548" s="1">
        <v>17.592857142857099</v>
      </c>
      <c r="E2548">
        <v>0</v>
      </c>
    </row>
    <row r="2549" spans="1:5" x14ac:dyDescent="0.25">
      <c r="A2549">
        <v>15785</v>
      </c>
      <c r="B2549" s="1">
        <v>2303.75</v>
      </c>
      <c r="C2549">
        <v>87</v>
      </c>
      <c r="D2549" s="1">
        <v>26.479885057471201</v>
      </c>
      <c r="E2549">
        <v>0</v>
      </c>
    </row>
    <row r="2550" spans="1:5" x14ac:dyDescent="0.25">
      <c r="A2550">
        <v>15786</v>
      </c>
      <c r="B2550" s="1">
        <v>4834.2</v>
      </c>
      <c r="C2550">
        <v>280</v>
      </c>
      <c r="D2550" s="1">
        <v>17.265000000000001</v>
      </c>
      <c r="E2550">
        <v>0</v>
      </c>
    </row>
    <row r="2551" spans="1:5" x14ac:dyDescent="0.25">
      <c r="A2551">
        <v>15787</v>
      </c>
      <c r="B2551" s="1">
        <v>948.05</v>
      </c>
      <c r="C2551">
        <v>206</v>
      </c>
      <c r="D2551" s="1">
        <v>4.60218446601941</v>
      </c>
      <c r="E2551">
        <v>0</v>
      </c>
    </row>
    <row r="2552" spans="1:5" x14ac:dyDescent="0.25">
      <c r="A2552">
        <v>15789</v>
      </c>
      <c r="B2552" s="1">
        <v>351.3</v>
      </c>
      <c r="C2552">
        <v>25</v>
      </c>
      <c r="D2552" s="1">
        <v>14.052</v>
      </c>
      <c r="E2552">
        <v>0</v>
      </c>
    </row>
    <row r="2553" spans="1:5" x14ac:dyDescent="0.25">
      <c r="A2553">
        <v>15790</v>
      </c>
      <c r="B2553" s="1">
        <v>220.85</v>
      </c>
      <c r="C2553">
        <v>35</v>
      </c>
      <c r="D2553" s="1">
        <v>6.31</v>
      </c>
      <c r="E2553">
        <v>0</v>
      </c>
    </row>
    <row r="2554" spans="1:5" x14ac:dyDescent="0.25">
      <c r="A2554">
        <v>15791</v>
      </c>
      <c r="B2554" s="1">
        <v>1604.44</v>
      </c>
      <c r="C2554">
        <v>76</v>
      </c>
      <c r="D2554" s="1">
        <v>21.1110526315789</v>
      </c>
      <c r="E2554">
        <v>0</v>
      </c>
    </row>
    <row r="2555" spans="1:5" x14ac:dyDescent="0.25">
      <c r="A2555">
        <v>15793</v>
      </c>
      <c r="B2555" s="1">
        <v>948.96</v>
      </c>
      <c r="C2555">
        <v>13</v>
      </c>
      <c r="D2555" s="1">
        <v>72.996923076922997</v>
      </c>
      <c r="E2555">
        <v>0</v>
      </c>
    </row>
    <row r="2556" spans="1:5" x14ac:dyDescent="0.25">
      <c r="A2556">
        <v>15795</v>
      </c>
      <c r="B2556" s="1">
        <v>610.01</v>
      </c>
      <c r="C2556">
        <v>42</v>
      </c>
      <c r="D2556" s="1">
        <v>14.5240476190476</v>
      </c>
      <c r="E2556">
        <v>0</v>
      </c>
    </row>
    <row r="2557" spans="1:5" x14ac:dyDescent="0.25">
      <c r="A2557">
        <v>15796</v>
      </c>
      <c r="B2557" s="1">
        <v>2666.61</v>
      </c>
      <c r="C2557">
        <v>135</v>
      </c>
      <c r="D2557" s="1">
        <v>19.752666666666599</v>
      </c>
      <c r="E2557">
        <v>0</v>
      </c>
    </row>
    <row r="2558" spans="1:5" x14ac:dyDescent="0.25">
      <c r="A2558">
        <v>15797</v>
      </c>
      <c r="B2558" s="1">
        <v>2207.4</v>
      </c>
      <c r="C2558">
        <v>8</v>
      </c>
      <c r="D2558" s="1">
        <v>275.92500000000001</v>
      </c>
      <c r="E2558">
        <v>0</v>
      </c>
    </row>
    <row r="2559" spans="1:5" x14ac:dyDescent="0.25">
      <c r="A2559">
        <v>15799</v>
      </c>
      <c r="B2559" s="1">
        <v>884.14</v>
      </c>
      <c r="C2559">
        <v>98</v>
      </c>
      <c r="D2559" s="1">
        <v>9.0218367346938706</v>
      </c>
      <c r="E2559">
        <v>0</v>
      </c>
    </row>
    <row r="2560" spans="1:5" x14ac:dyDescent="0.25">
      <c r="A2560">
        <v>15800</v>
      </c>
      <c r="B2560" s="1">
        <v>699.08</v>
      </c>
      <c r="C2560">
        <v>119</v>
      </c>
      <c r="D2560" s="1">
        <v>5.8746218487394897</v>
      </c>
      <c r="E2560">
        <v>0</v>
      </c>
    </row>
    <row r="2561" spans="1:5" x14ac:dyDescent="0.25">
      <c r="A2561">
        <v>15801</v>
      </c>
      <c r="B2561" s="1">
        <v>1042.19</v>
      </c>
      <c r="C2561">
        <v>69</v>
      </c>
      <c r="D2561" s="1">
        <v>15.1042028985507</v>
      </c>
      <c r="E2561">
        <v>0</v>
      </c>
    </row>
    <row r="2562" spans="1:5" x14ac:dyDescent="0.25">
      <c r="A2562">
        <v>15802</v>
      </c>
      <c r="B2562" s="1">
        <v>-451.42</v>
      </c>
      <c r="C2562">
        <v>3</v>
      </c>
      <c r="D2562" s="1">
        <v>-150.47333333333299</v>
      </c>
      <c r="E2562">
        <v>0</v>
      </c>
    </row>
    <row r="2563" spans="1:5" x14ac:dyDescent="0.25">
      <c r="A2563">
        <v>15803</v>
      </c>
      <c r="B2563" s="1">
        <v>415.82</v>
      </c>
      <c r="C2563">
        <v>8</v>
      </c>
      <c r="D2563" s="1">
        <v>51.977499999999999</v>
      </c>
      <c r="E2563">
        <v>0</v>
      </c>
    </row>
    <row r="2564" spans="1:5" x14ac:dyDescent="0.25">
      <c r="A2564">
        <v>15804</v>
      </c>
      <c r="B2564" s="1">
        <v>3848.55</v>
      </c>
      <c r="C2564">
        <v>274</v>
      </c>
      <c r="D2564" s="1">
        <v>14.045802919708001</v>
      </c>
      <c r="E2564">
        <v>0</v>
      </c>
    </row>
    <row r="2565" spans="1:5" x14ac:dyDescent="0.25">
      <c r="A2565">
        <v>15805</v>
      </c>
      <c r="B2565" s="1">
        <v>5452.17</v>
      </c>
      <c r="C2565">
        <v>307</v>
      </c>
      <c r="D2565" s="1">
        <v>17.759511400651402</v>
      </c>
      <c r="E2565">
        <v>0</v>
      </c>
    </row>
    <row r="2566" spans="1:5" x14ac:dyDescent="0.25">
      <c r="A2566">
        <v>15806</v>
      </c>
      <c r="B2566" s="1">
        <v>784.58</v>
      </c>
      <c r="C2566">
        <v>31</v>
      </c>
      <c r="D2566" s="1">
        <v>25.309032258064502</v>
      </c>
      <c r="E2566">
        <v>0</v>
      </c>
    </row>
    <row r="2567" spans="1:5" x14ac:dyDescent="0.25">
      <c r="A2567">
        <v>15807</v>
      </c>
      <c r="B2567" s="1">
        <v>903.9</v>
      </c>
      <c r="C2567">
        <v>48</v>
      </c>
      <c r="D2567" s="1">
        <v>18.831250000000001</v>
      </c>
      <c r="E2567">
        <v>0</v>
      </c>
    </row>
    <row r="2568" spans="1:5" x14ac:dyDescent="0.25">
      <c r="A2568">
        <v>15808</v>
      </c>
      <c r="B2568" s="1">
        <v>3724.77</v>
      </c>
      <c r="C2568">
        <v>210</v>
      </c>
      <c r="D2568" s="1">
        <v>17.736999999999998</v>
      </c>
      <c r="E2568">
        <v>0</v>
      </c>
    </row>
    <row r="2569" spans="1:5" x14ac:dyDescent="0.25">
      <c r="A2569">
        <v>15809</v>
      </c>
      <c r="B2569" s="1">
        <v>399.21</v>
      </c>
      <c r="C2569">
        <v>43</v>
      </c>
      <c r="D2569" s="1">
        <v>9.2839534883720898</v>
      </c>
      <c r="E2569">
        <v>0</v>
      </c>
    </row>
    <row r="2570" spans="1:5" x14ac:dyDescent="0.25">
      <c r="A2570">
        <v>15810</v>
      </c>
      <c r="B2570" s="1">
        <v>1145.43</v>
      </c>
      <c r="C2570">
        <v>112</v>
      </c>
      <c r="D2570" s="1">
        <v>10.227053571428501</v>
      </c>
      <c r="E2570">
        <v>0</v>
      </c>
    </row>
    <row r="2571" spans="1:5" x14ac:dyDescent="0.25">
      <c r="A2571">
        <v>15811</v>
      </c>
      <c r="B2571" s="1">
        <v>2171.3200000000002</v>
      </c>
      <c r="C2571">
        <v>139</v>
      </c>
      <c r="D2571" s="1">
        <v>15.6210071942446</v>
      </c>
      <c r="E2571">
        <v>0</v>
      </c>
    </row>
    <row r="2572" spans="1:5" x14ac:dyDescent="0.25">
      <c r="A2572">
        <v>15812</v>
      </c>
      <c r="B2572" s="1">
        <v>1801.14</v>
      </c>
      <c r="C2572">
        <v>41</v>
      </c>
      <c r="D2572" s="1">
        <v>43.930243902439003</v>
      </c>
      <c r="E2572">
        <v>0</v>
      </c>
    </row>
    <row r="2573" spans="1:5" x14ac:dyDescent="0.25">
      <c r="A2573">
        <v>15813</v>
      </c>
      <c r="B2573" s="1">
        <v>1303.9099999999901</v>
      </c>
      <c r="C2573">
        <v>40</v>
      </c>
      <c r="D2573" s="1">
        <v>32.597749999999998</v>
      </c>
      <c r="E2573">
        <v>0</v>
      </c>
    </row>
    <row r="2574" spans="1:5" x14ac:dyDescent="0.25">
      <c r="A2574">
        <v>15814</v>
      </c>
      <c r="B2574" s="1">
        <v>1842.73</v>
      </c>
      <c r="C2574">
        <v>74</v>
      </c>
      <c r="D2574" s="1">
        <v>24.901756756756701</v>
      </c>
      <c r="E2574">
        <v>0</v>
      </c>
    </row>
    <row r="2575" spans="1:5" x14ac:dyDescent="0.25">
      <c r="A2575">
        <v>15815</v>
      </c>
      <c r="B2575" s="1">
        <v>2100.6</v>
      </c>
      <c r="C2575">
        <v>49</v>
      </c>
      <c r="D2575" s="1">
        <v>42.869387755101997</v>
      </c>
      <c r="E2575">
        <v>0</v>
      </c>
    </row>
    <row r="2576" spans="1:5" x14ac:dyDescent="0.25">
      <c r="A2576">
        <v>15819</v>
      </c>
      <c r="B2576" s="1">
        <v>1905.45</v>
      </c>
      <c r="C2576">
        <v>123</v>
      </c>
      <c r="D2576" s="1">
        <v>15.491463414634101</v>
      </c>
      <c r="E2576">
        <v>0</v>
      </c>
    </row>
    <row r="2577" spans="1:5" x14ac:dyDescent="0.25">
      <c r="A2577">
        <v>15820</v>
      </c>
      <c r="B2577" s="1">
        <v>206.98</v>
      </c>
      <c r="C2577">
        <v>17</v>
      </c>
      <c r="D2577" s="1">
        <v>12.175294117647001</v>
      </c>
      <c r="E2577">
        <v>0</v>
      </c>
    </row>
    <row r="2578" spans="1:5" x14ac:dyDescent="0.25">
      <c r="A2578">
        <v>15821</v>
      </c>
      <c r="B2578" s="1">
        <v>570.96</v>
      </c>
      <c r="C2578">
        <v>62</v>
      </c>
      <c r="D2578" s="1">
        <v>9.2090322580645108</v>
      </c>
      <c r="E2578">
        <v>0</v>
      </c>
    </row>
    <row r="2579" spans="1:5" x14ac:dyDescent="0.25">
      <c r="A2579">
        <v>15822</v>
      </c>
      <c r="B2579" s="1">
        <v>885.47</v>
      </c>
      <c r="C2579">
        <v>33</v>
      </c>
      <c r="D2579" s="1">
        <v>26.832424242424199</v>
      </c>
      <c r="E2579">
        <v>0</v>
      </c>
    </row>
    <row r="2580" spans="1:5" x14ac:dyDescent="0.25">
      <c r="A2580">
        <v>15823</v>
      </c>
      <c r="B2580" s="1">
        <v>-840.76</v>
      </c>
      <c r="C2580">
        <v>17</v>
      </c>
      <c r="D2580" s="1">
        <v>-49.456470588235199</v>
      </c>
      <c r="E2580">
        <v>0</v>
      </c>
    </row>
    <row r="2581" spans="1:5" x14ac:dyDescent="0.25">
      <c r="A2581">
        <v>15825</v>
      </c>
      <c r="B2581" s="1">
        <v>532.94000000000005</v>
      </c>
      <c r="C2581">
        <v>20</v>
      </c>
      <c r="D2581" s="1">
        <v>26.646999999999998</v>
      </c>
      <c r="E2581">
        <v>0</v>
      </c>
    </row>
    <row r="2582" spans="1:5" x14ac:dyDescent="0.25">
      <c r="A2582">
        <v>15826</v>
      </c>
      <c r="B2582" s="1">
        <v>1649.36</v>
      </c>
      <c r="C2582">
        <v>69</v>
      </c>
      <c r="D2582" s="1">
        <v>23.903768115942</v>
      </c>
      <c r="E2582">
        <v>0</v>
      </c>
    </row>
    <row r="2583" spans="1:5" x14ac:dyDescent="0.25">
      <c r="A2583">
        <v>15827</v>
      </c>
      <c r="B2583" s="1">
        <v>1641.48</v>
      </c>
      <c r="C2583">
        <v>134</v>
      </c>
      <c r="D2583" s="1">
        <v>12.249850746268599</v>
      </c>
      <c r="E2583">
        <v>0</v>
      </c>
    </row>
    <row r="2584" spans="1:5" x14ac:dyDescent="0.25">
      <c r="A2584">
        <v>15829</v>
      </c>
      <c r="B2584" s="1">
        <v>636.14</v>
      </c>
      <c r="C2584">
        <v>51</v>
      </c>
      <c r="D2584" s="1">
        <v>12.473333333333301</v>
      </c>
      <c r="E2584">
        <v>0</v>
      </c>
    </row>
    <row r="2585" spans="1:5" x14ac:dyDescent="0.25">
      <c r="A2585">
        <v>15830</v>
      </c>
      <c r="B2585" s="1">
        <v>547.70000000000005</v>
      </c>
      <c r="C2585">
        <v>41</v>
      </c>
      <c r="D2585" s="1">
        <v>13.358536585365799</v>
      </c>
      <c r="E2585">
        <v>0</v>
      </c>
    </row>
    <row r="2586" spans="1:5" x14ac:dyDescent="0.25">
      <c r="A2586">
        <v>15831</v>
      </c>
      <c r="B2586" s="1">
        <v>747.76</v>
      </c>
      <c r="C2586">
        <v>69</v>
      </c>
      <c r="D2586" s="1">
        <v>10.8371014492753</v>
      </c>
      <c r="E2586">
        <v>0</v>
      </c>
    </row>
    <row r="2587" spans="1:5" x14ac:dyDescent="0.25">
      <c r="A2587">
        <v>15832</v>
      </c>
      <c r="B2587" s="1">
        <v>836.79</v>
      </c>
      <c r="C2587">
        <v>54</v>
      </c>
      <c r="D2587" s="1">
        <v>15.4961111111111</v>
      </c>
      <c r="E2587">
        <v>0</v>
      </c>
    </row>
    <row r="2588" spans="1:5" x14ac:dyDescent="0.25">
      <c r="A2588">
        <v>15834</v>
      </c>
      <c r="B2588" s="1">
        <v>2084.9</v>
      </c>
      <c r="C2588">
        <v>276</v>
      </c>
      <c r="D2588" s="1">
        <v>7.5539855072463702</v>
      </c>
      <c r="E2588">
        <v>0</v>
      </c>
    </row>
    <row r="2589" spans="1:5" x14ac:dyDescent="0.25">
      <c r="A2589">
        <v>15835</v>
      </c>
      <c r="B2589" s="1">
        <v>954.09</v>
      </c>
      <c r="C2589">
        <v>50</v>
      </c>
      <c r="D2589" s="1">
        <v>19.081800000000001</v>
      </c>
      <c r="E2589">
        <v>0</v>
      </c>
    </row>
    <row r="2590" spans="1:5" x14ac:dyDescent="0.25">
      <c r="A2590">
        <v>15836</v>
      </c>
      <c r="B2590" s="1">
        <v>117.47</v>
      </c>
      <c r="C2590">
        <v>12</v>
      </c>
      <c r="D2590" s="1">
        <v>9.7891666666666595</v>
      </c>
      <c r="E2590">
        <v>0</v>
      </c>
    </row>
    <row r="2591" spans="1:5" x14ac:dyDescent="0.25">
      <c r="A2591">
        <v>15837</v>
      </c>
      <c r="B2591" s="1">
        <v>391.98</v>
      </c>
      <c r="C2591">
        <v>24</v>
      </c>
      <c r="D2591" s="1">
        <v>16.3325</v>
      </c>
      <c r="E2591">
        <v>0</v>
      </c>
    </row>
    <row r="2592" spans="1:5" x14ac:dyDescent="0.25">
      <c r="A2592">
        <v>15838</v>
      </c>
      <c r="B2592" s="1">
        <v>33350.76</v>
      </c>
      <c r="C2592">
        <v>169</v>
      </c>
      <c r="D2592" s="1">
        <v>197.34177514792901</v>
      </c>
      <c r="E2592">
        <v>0</v>
      </c>
    </row>
    <row r="2593" spans="1:5" x14ac:dyDescent="0.25">
      <c r="A2593">
        <v>15839</v>
      </c>
      <c r="B2593" s="1">
        <v>1020.74</v>
      </c>
      <c r="C2593">
        <v>65</v>
      </c>
      <c r="D2593" s="1">
        <v>15.7036923076923</v>
      </c>
      <c r="E2593">
        <v>0</v>
      </c>
    </row>
    <row r="2594" spans="1:5" x14ac:dyDescent="0.25">
      <c r="A2594">
        <v>15840</v>
      </c>
      <c r="B2594" s="1">
        <v>345.659999999999</v>
      </c>
      <c r="C2594">
        <v>28</v>
      </c>
      <c r="D2594" s="1">
        <v>12.344999999999899</v>
      </c>
      <c r="E2594">
        <v>0</v>
      </c>
    </row>
    <row r="2595" spans="1:5" x14ac:dyDescent="0.25">
      <c r="A2595">
        <v>15841</v>
      </c>
      <c r="B2595" s="1">
        <v>1209.0999999999999</v>
      </c>
      <c r="C2595">
        <v>50</v>
      </c>
      <c r="D2595" s="1">
        <v>24.181999999999999</v>
      </c>
      <c r="E2595">
        <v>0</v>
      </c>
    </row>
    <row r="2596" spans="1:5" x14ac:dyDescent="0.25">
      <c r="A2596">
        <v>15843</v>
      </c>
      <c r="B2596" s="1">
        <v>118.95</v>
      </c>
      <c r="C2596">
        <v>8</v>
      </c>
      <c r="D2596" s="1">
        <v>14.86875</v>
      </c>
      <c r="E2596">
        <v>0</v>
      </c>
    </row>
    <row r="2597" spans="1:5" x14ac:dyDescent="0.25">
      <c r="A2597">
        <v>15844</v>
      </c>
      <c r="B2597" s="1">
        <v>130.74</v>
      </c>
      <c r="C2597">
        <v>11</v>
      </c>
      <c r="D2597" s="1">
        <v>11.8854545454545</v>
      </c>
      <c r="E2597">
        <v>0</v>
      </c>
    </row>
    <row r="2598" spans="1:5" x14ac:dyDescent="0.25">
      <c r="A2598">
        <v>15845</v>
      </c>
      <c r="B2598" s="1">
        <v>3650.87</v>
      </c>
      <c r="C2598">
        <v>140</v>
      </c>
      <c r="D2598" s="1">
        <v>26.077642857142799</v>
      </c>
      <c r="E2598">
        <v>0</v>
      </c>
    </row>
    <row r="2599" spans="1:5" x14ac:dyDescent="0.25">
      <c r="A2599">
        <v>15847</v>
      </c>
      <c r="B2599" s="1">
        <v>389.27</v>
      </c>
      <c r="C2599">
        <v>22</v>
      </c>
      <c r="D2599" s="1">
        <v>17.6940909090909</v>
      </c>
      <c r="E2599">
        <v>0</v>
      </c>
    </row>
    <row r="2600" spans="1:5" x14ac:dyDescent="0.25">
      <c r="A2600">
        <v>15850</v>
      </c>
      <c r="B2600" s="1">
        <v>238.85</v>
      </c>
      <c r="C2600">
        <v>97</v>
      </c>
      <c r="D2600" s="1">
        <v>2.4623711340206098</v>
      </c>
      <c r="E2600">
        <v>0</v>
      </c>
    </row>
    <row r="2601" spans="1:5" x14ac:dyDescent="0.25">
      <c r="A2601">
        <v>15852</v>
      </c>
      <c r="B2601" s="1">
        <v>160.71</v>
      </c>
      <c r="C2601">
        <v>22</v>
      </c>
      <c r="D2601" s="1">
        <v>7.3049999999999997</v>
      </c>
      <c r="E2601">
        <v>0</v>
      </c>
    </row>
    <row r="2602" spans="1:5" x14ac:dyDescent="0.25">
      <c r="A2602">
        <v>15853</v>
      </c>
      <c r="B2602" s="1">
        <v>110.8</v>
      </c>
      <c r="C2602">
        <v>30</v>
      </c>
      <c r="D2602" s="1">
        <v>3.6933333333333298</v>
      </c>
      <c r="E2602">
        <v>0</v>
      </c>
    </row>
    <row r="2603" spans="1:5" x14ac:dyDescent="0.25">
      <c r="A2603">
        <v>15854</v>
      </c>
      <c r="B2603" s="1">
        <v>2974.65</v>
      </c>
      <c r="C2603">
        <v>140</v>
      </c>
      <c r="D2603" s="1">
        <v>21.247499999999999</v>
      </c>
      <c r="E2603">
        <v>0</v>
      </c>
    </row>
    <row r="2604" spans="1:5" x14ac:dyDescent="0.25">
      <c r="A2604">
        <v>15855</v>
      </c>
      <c r="B2604" s="1">
        <v>712.24</v>
      </c>
      <c r="C2604">
        <v>80</v>
      </c>
      <c r="D2604" s="1">
        <v>8.9030000000000005</v>
      </c>
      <c r="E2604">
        <v>0</v>
      </c>
    </row>
    <row r="2605" spans="1:5" x14ac:dyDescent="0.25">
      <c r="A2605">
        <v>15856</v>
      </c>
      <c r="B2605" s="1">
        <v>16173.67</v>
      </c>
      <c r="C2605">
        <v>653</v>
      </c>
      <c r="D2605" s="1">
        <v>24.768254211332302</v>
      </c>
      <c r="E2605">
        <v>0</v>
      </c>
    </row>
    <row r="2606" spans="1:5" x14ac:dyDescent="0.25">
      <c r="A2606">
        <v>15857</v>
      </c>
      <c r="B2606" s="1">
        <v>297</v>
      </c>
      <c r="C2606">
        <v>14</v>
      </c>
      <c r="D2606" s="1">
        <v>21.214285714285701</v>
      </c>
      <c r="E2606">
        <v>0</v>
      </c>
    </row>
    <row r="2607" spans="1:5" x14ac:dyDescent="0.25">
      <c r="A2607">
        <v>15858</v>
      </c>
      <c r="B2607" s="1">
        <v>1438.85</v>
      </c>
      <c r="C2607">
        <v>191</v>
      </c>
      <c r="D2607" s="1">
        <v>7.5332460732984199</v>
      </c>
      <c r="E2607">
        <v>0</v>
      </c>
    </row>
    <row r="2608" spans="1:5" x14ac:dyDescent="0.25">
      <c r="A2608">
        <v>15860</v>
      </c>
      <c r="B2608" s="1">
        <v>977.21</v>
      </c>
      <c r="C2608">
        <v>142</v>
      </c>
      <c r="D2608" s="1">
        <v>6.8817605633802801</v>
      </c>
      <c r="E2608">
        <v>0</v>
      </c>
    </row>
    <row r="2609" spans="1:5" x14ac:dyDescent="0.25">
      <c r="A2609">
        <v>15861</v>
      </c>
      <c r="B2609" s="1">
        <v>3000.36</v>
      </c>
      <c r="C2609">
        <v>547</v>
      </c>
      <c r="D2609" s="1">
        <v>5.48511882998171</v>
      </c>
      <c r="E2609">
        <v>0</v>
      </c>
    </row>
    <row r="2610" spans="1:5" x14ac:dyDescent="0.25">
      <c r="A2610">
        <v>15862</v>
      </c>
      <c r="B2610" s="1">
        <v>832.88</v>
      </c>
      <c r="C2610">
        <v>147</v>
      </c>
      <c r="D2610" s="1">
        <v>5.6658503401360498</v>
      </c>
      <c r="E2610">
        <v>0</v>
      </c>
    </row>
    <row r="2611" spans="1:5" x14ac:dyDescent="0.25">
      <c r="A2611">
        <v>15863</v>
      </c>
      <c r="B2611" s="1">
        <v>68.84</v>
      </c>
      <c r="C2611">
        <v>18</v>
      </c>
      <c r="D2611" s="1">
        <v>3.8244444444444401</v>
      </c>
      <c r="E2611">
        <v>0</v>
      </c>
    </row>
    <row r="2612" spans="1:5" x14ac:dyDescent="0.25">
      <c r="A2612">
        <v>15864</v>
      </c>
      <c r="B2612" s="1">
        <v>1769.78</v>
      </c>
      <c r="C2612">
        <v>24</v>
      </c>
      <c r="D2612" s="1">
        <v>73.740833333333299</v>
      </c>
      <c r="E2612">
        <v>0</v>
      </c>
    </row>
    <row r="2613" spans="1:5" x14ac:dyDescent="0.25">
      <c r="A2613">
        <v>15865</v>
      </c>
      <c r="B2613" s="1">
        <v>895.13</v>
      </c>
      <c r="C2613">
        <v>40</v>
      </c>
      <c r="D2613" s="1">
        <v>22.378250000000001</v>
      </c>
      <c r="E2613">
        <v>0</v>
      </c>
    </row>
    <row r="2614" spans="1:5" x14ac:dyDescent="0.25">
      <c r="A2614">
        <v>15866</v>
      </c>
      <c r="B2614" s="1">
        <v>230.53</v>
      </c>
      <c r="C2614">
        <v>45</v>
      </c>
      <c r="D2614" s="1">
        <v>5.1228888888888804</v>
      </c>
      <c r="E2614">
        <v>0</v>
      </c>
    </row>
    <row r="2615" spans="1:5" x14ac:dyDescent="0.25">
      <c r="A2615">
        <v>15867</v>
      </c>
      <c r="B2615" s="1">
        <v>3797.79</v>
      </c>
      <c r="C2615">
        <v>463</v>
      </c>
      <c r="D2615" s="1">
        <v>8.2025701943844496</v>
      </c>
      <c r="E2615">
        <v>0</v>
      </c>
    </row>
    <row r="2616" spans="1:5" x14ac:dyDescent="0.25">
      <c r="A2616">
        <v>15869</v>
      </c>
      <c r="B2616" s="1">
        <v>149.63999999999999</v>
      </c>
      <c r="C2616">
        <v>15</v>
      </c>
      <c r="D2616" s="1">
        <v>9.9759999999999902</v>
      </c>
      <c r="E2616">
        <v>0</v>
      </c>
    </row>
    <row r="2617" spans="1:5" x14ac:dyDescent="0.25">
      <c r="A2617">
        <v>15870</v>
      </c>
      <c r="B2617" s="1">
        <v>354.09</v>
      </c>
      <c r="C2617">
        <v>76</v>
      </c>
      <c r="D2617" s="1">
        <v>4.6590789473684202</v>
      </c>
      <c r="E2617">
        <v>0</v>
      </c>
    </row>
    <row r="2618" spans="1:5" x14ac:dyDescent="0.25">
      <c r="A2618">
        <v>15872</v>
      </c>
      <c r="B2618" s="1">
        <v>360.93</v>
      </c>
      <c r="C2618">
        <v>128</v>
      </c>
      <c r="D2618" s="1">
        <v>2.8197656250000001</v>
      </c>
      <c r="E2618">
        <v>0</v>
      </c>
    </row>
    <row r="2619" spans="1:5" x14ac:dyDescent="0.25">
      <c r="A2619">
        <v>15874</v>
      </c>
      <c r="B2619" s="1">
        <v>4330.67</v>
      </c>
      <c r="C2619">
        <v>137</v>
      </c>
      <c r="D2619" s="1">
        <v>31.610729927007299</v>
      </c>
      <c r="E2619">
        <v>0</v>
      </c>
    </row>
    <row r="2620" spans="1:5" x14ac:dyDescent="0.25">
      <c r="A2620">
        <v>15877</v>
      </c>
      <c r="B2620" s="1">
        <v>440.78</v>
      </c>
      <c r="C2620">
        <v>131</v>
      </c>
      <c r="D2620" s="1">
        <v>3.3647328244274801</v>
      </c>
      <c r="E2620">
        <v>0</v>
      </c>
    </row>
    <row r="2621" spans="1:5" x14ac:dyDescent="0.25">
      <c r="A2621">
        <v>15880</v>
      </c>
      <c r="B2621" s="1">
        <v>313.27999999999997</v>
      </c>
      <c r="C2621">
        <v>106</v>
      </c>
      <c r="D2621" s="1">
        <v>2.9554716981131999</v>
      </c>
      <c r="E2621">
        <v>0</v>
      </c>
    </row>
    <row r="2622" spans="1:5" x14ac:dyDescent="0.25">
      <c r="A2622">
        <v>15881</v>
      </c>
      <c r="B2622" s="1">
        <v>438.24</v>
      </c>
      <c r="C2622">
        <v>32</v>
      </c>
      <c r="D2622" s="1">
        <v>13.695</v>
      </c>
      <c r="E2622">
        <v>0</v>
      </c>
    </row>
    <row r="2623" spans="1:5" x14ac:dyDescent="0.25">
      <c r="A2623">
        <v>15882</v>
      </c>
      <c r="B2623" s="1">
        <v>495.36</v>
      </c>
      <c r="C2623">
        <v>24</v>
      </c>
      <c r="D2623" s="1">
        <v>20.64</v>
      </c>
      <c r="E2623">
        <v>0</v>
      </c>
    </row>
    <row r="2624" spans="1:5" x14ac:dyDescent="0.25">
      <c r="A2624">
        <v>15883</v>
      </c>
      <c r="B2624" s="1">
        <v>396.48</v>
      </c>
      <c r="C2624">
        <v>49</v>
      </c>
      <c r="D2624" s="1">
        <v>8.0914285714285707</v>
      </c>
      <c r="E2624">
        <v>0</v>
      </c>
    </row>
    <row r="2625" spans="1:5" x14ac:dyDescent="0.25">
      <c r="A2625">
        <v>15885</v>
      </c>
      <c r="B2625" s="1">
        <v>379.35</v>
      </c>
      <c r="C2625">
        <v>18</v>
      </c>
      <c r="D2625" s="1">
        <v>21.074999999999999</v>
      </c>
      <c r="E2625">
        <v>0</v>
      </c>
    </row>
    <row r="2626" spans="1:5" x14ac:dyDescent="0.25">
      <c r="A2626">
        <v>15886</v>
      </c>
      <c r="B2626" s="1">
        <v>181.09</v>
      </c>
      <c r="C2626">
        <v>12</v>
      </c>
      <c r="D2626" s="1">
        <v>15.0908333333333</v>
      </c>
      <c r="E2626">
        <v>0</v>
      </c>
    </row>
    <row r="2627" spans="1:5" x14ac:dyDescent="0.25">
      <c r="A2627">
        <v>15888</v>
      </c>
      <c r="B2627" s="1">
        <v>141.27000000000001</v>
      </c>
      <c r="C2627">
        <v>14</v>
      </c>
      <c r="D2627" s="1">
        <v>10.090714285714199</v>
      </c>
      <c r="E2627">
        <v>0</v>
      </c>
    </row>
    <row r="2628" spans="1:5" x14ac:dyDescent="0.25">
      <c r="A2628">
        <v>15889</v>
      </c>
      <c r="B2628" s="1">
        <v>446.87</v>
      </c>
      <c r="C2628">
        <v>93</v>
      </c>
      <c r="D2628" s="1">
        <v>4.8050537634408599</v>
      </c>
      <c r="E2628">
        <v>0</v>
      </c>
    </row>
    <row r="2629" spans="1:5" x14ac:dyDescent="0.25">
      <c r="A2629">
        <v>15891</v>
      </c>
      <c r="B2629" s="1">
        <v>524.52</v>
      </c>
      <c r="C2629">
        <v>62</v>
      </c>
      <c r="D2629" s="1">
        <v>8.4599999999999902</v>
      </c>
      <c r="E2629">
        <v>0</v>
      </c>
    </row>
    <row r="2630" spans="1:5" x14ac:dyDescent="0.25">
      <c r="A2630">
        <v>15894</v>
      </c>
      <c r="B2630" s="1">
        <v>263.55</v>
      </c>
      <c r="C2630">
        <v>41</v>
      </c>
      <c r="D2630" s="1">
        <v>6.4280487804878002</v>
      </c>
      <c r="E2630">
        <v>0</v>
      </c>
    </row>
    <row r="2631" spans="1:5" x14ac:dyDescent="0.25">
      <c r="A2631">
        <v>15895</v>
      </c>
      <c r="B2631" s="1">
        <v>179.17</v>
      </c>
      <c r="C2631">
        <v>11</v>
      </c>
      <c r="D2631" s="1">
        <v>16.288181818181801</v>
      </c>
      <c r="E2631">
        <v>0</v>
      </c>
    </row>
    <row r="2632" spans="1:5" x14ac:dyDescent="0.25">
      <c r="A2632">
        <v>15897</v>
      </c>
      <c r="B2632" s="1">
        <v>222.05</v>
      </c>
      <c r="C2632">
        <v>24</v>
      </c>
      <c r="D2632" s="1">
        <v>9.2520833333333297</v>
      </c>
      <c r="E2632">
        <v>0</v>
      </c>
    </row>
    <row r="2633" spans="1:5" x14ac:dyDescent="0.25">
      <c r="A2633">
        <v>15898</v>
      </c>
      <c r="B2633" s="1">
        <v>1384.68</v>
      </c>
      <c r="C2633">
        <v>87</v>
      </c>
      <c r="D2633" s="1">
        <v>15.915862068965501</v>
      </c>
      <c r="E2633">
        <v>0</v>
      </c>
    </row>
    <row r="2634" spans="1:5" x14ac:dyDescent="0.25">
      <c r="A2634">
        <v>15899</v>
      </c>
      <c r="B2634" s="1">
        <v>56.25</v>
      </c>
      <c r="C2634">
        <v>4</v>
      </c>
      <c r="D2634" s="1">
        <v>14.0625</v>
      </c>
      <c r="E2634">
        <v>0</v>
      </c>
    </row>
    <row r="2635" spans="1:5" x14ac:dyDescent="0.25">
      <c r="A2635">
        <v>15900</v>
      </c>
      <c r="B2635" s="1">
        <v>351.11</v>
      </c>
      <c r="C2635">
        <v>51</v>
      </c>
      <c r="D2635" s="1">
        <v>6.88450980392156</v>
      </c>
      <c r="E2635">
        <v>0</v>
      </c>
    </row>
    <row r="2636" spans="1:5" x14ac:dyDescent="0.25">
      <c r="A2636">
        <v>15901</v>
      </c>
      <c r="B2636" s="1">
        <v>363.88</v>
      </c>
      <c r="C2636">
        <v>116</v>
      </c>
      <c r="D2636" s="1">
        <v>3.1368965517241301</v>
      </c>
      <c r="E2636">
        <v>0</v>
      </c>
    </row>
    <row r="2637" spans="1:5" x14ac:dyDescent="0.25">
      <c r="A2637">
        <v>15903</v>
      </c>
      <c r="B2637" s="1">
        <v>5126.34</v>
      </c>
      <c r="C2637">
        <v>75</v>
      </c>
      <c r="D2637" s="1">
        <v>68.351200000000006</v>
      </c>
      <c r="E2637">
        <v>0</v>
      </c>
    </row>
    <row r="2638" spans="1:5" x14ac:dyDescent="0.25">
      <c r="A2638">
        <v>15904</v>
      </c>
      <c r="B2638" s="1">
        <v>164.68</v>
      </c>
      <c r="C2638">
        <v>30</v>
      </c>
      <c r="D2638" s="1">
        <v>5.4893333333333301</v>
      </c>
      <c r="E2638">
        <v>0</v>
      </c>
    </row>
    <row r="2639" spans="1:5" x14ac:dyDescent="0.25">
      <c r="A2639">
        <v>15906</v>
      </c>
      <c r="B2639" s="1">
        <v>1521.79</v>
      </c>
      <c r="C2639">
        <v>151</v>
      </c>
      <c r="D2639" s="1">
        <v>10.078079470198601</v>
      </c>
      <c r="E2639">
        <v>0</v>
      </c>
    </row>
    <row r="2640" spans="1:5" x14ac:dyDescent="0.25">
      <c r="A2640">
        <v>15907</v>
      </c>
      <c r="B2640" s="1">
        <v>967.45</v>
      </c>
      <c r="C2640">
        <v>249</v>
      </c>
      <c r="D2640" s="1">
        <v>3.8853413654618398</v>
      </c>
      <c r="E2640">
        <v>0</v>
      </c>
    </row>
    <row r="2641" spans="1:5" x14ac:dyDescent="0.25">
      <c r="A2641">
        <v>15909</v>
      </c>
      <c r="B2641" s="1">
        <v>191.94</v>
      </c>
      <c r="C2641">
        <v>7</v>
      </c>
      <c r="D2641" s="1">
        <v>27.419999999999899</v>
      </c>
      <c r="E2641">
        <v>0</v>
      </c>
    </row>
    <row r="2642" spans="1:5" x14ac:dyDescent="0.25">
      <c r="A2642">
        <v>15910</v>
      </c>
      <c r="B2642" s="1">
        <v>1232.18</v>
      </c>
      <c r="C2642">
        <v>267</v>
      </c>
      <c r="D2642" s="1">
        <v>4.6149063670411898</v>
      </c>
      <c r="E2642">
        <v>0</v>
      </c>
    </row>
    <row r="2643" spans="1:5" x14ac:dyDescent="0.25">
      <c r="A2643">
        <v>15912</v>
      </c>
      <c r="B2643" s="1">
        <v>264.62</v>
      </c>
      <c r="C2643">
        <v>19</v>
      </c>
      <c r="D2643" s="1">
        <v>13.9273684210526</v>
      </c>
      <c r="E2643">
        <v>0</v>
      </c>
    </row>
    <row r="2644" spans="1:5" x14ac:dyDescent="0.25">
      <c r="A2644">
        <v>15916</v>
      </c>
      <c r="B2644" s="1">
        <v>1491.24</v>
      </c>
      <c r="C2644">
        <v>160</v>
      </c>
      <c r="D2644" s="1">
        <v>9.3202499999999997</v>
      </c>
      <c r="E2644">
        <v>0</v>
      </c>
    </row>
    <row r="2645" spans="1:5" x14ac:dyDescent="0.25">
      <c r="A2645">
        <v>15917</v>
      </c>
      <c r="B2645" s="1">
        <v>123.1</v>
      </c>
      <c r="C2645">
        <v>12</v>
      </c>
      <c r="D2645" s="1">
        <v>10.258333333333301</v>
      </c>
      <c r="E2645">
        <v>0</v>
      </c>
    </row>
    <row r="2646" spans="1:5" x14ac:dyDescent="0.25">
      <c r="A2646">
        <v>15918</v>
      </c>
      <c r="B2646" s="1">
        <v>334.23</v>
      </c>
      <c r="C2646">
        <v>40</v>
      </c>
      <c r="D2646" s="1">
        <v>8.3557500000000005</v>
      </c>
      <c r="E2646">
        <v>0</v>
      </c>
    </row>
    <row r="2647" spans="1:5" x14ac:dyDescent="0.25">
      <c r="A2647">
        <v>15919</v>
      </c>
      <c r="B2647" s="1">
        <v>639.89</v>
      </c>
      <c r="C2647">
        <v>143</v>
      </c>
      <c r="D2647" s="1">
        <v>4.4747552447552401</v>
      </c>
      <c r="E2647">
        <v>0</v>
      </c>
    </row>
    <row r="2648" spans="1:5" x14ac:dyDescent="0.25">
      <c r="A2648">
        <v>15920</v>
      </c>
      <c r="B2648" s="1">
        <v>167.5</v>
      </c>
      <c r="C2648">
        <v>60</v>
      </c>
      <c r="D2648" s="1">
        <v>2.7916666666666599</v>
      </c>
      <c r="E2648">
        <v>0</v>
      </c>
    </row>
    <row r="2649" spans="1:5" x14ac:dyDescent="0.25">
      <c r="A2649">
        <v>15921</v>
      </c>
      <c r="B2649" s="1">
        <v>336.03</v>
      </c>
      <c r="C2649">
        <v>25</v>
      </c>
      <c r="D2649" s="1">
        <v>13.4412</v>
      </c>
      <c r="E2649">
        <v>0</v>
      </c>
    </row>
    <row r="2650" spans="1:5" x14ac:dyDescent="0.25">
      <c r="A2650">
        <v>15922</v>
      </c>
      <c r="B2650" s="1">
        <v>363.6</v>
      </c>
      <c r="C2650">
        <v>12</v>
      </c>
      <c r="D2650" s="1">
        <v>30.3</v>
      </c>
      <c r="E2650">
        <v>0</v>
      </c>
    </row>
    <row r="2651" spans="1:5" x14ac:dyDescent="0.25">
      <c r="A2651">
        <v>15923</v>
      </c>
      <c r="B2651" s="1">
        <v>127.08</v>
      </c>
      <c r="C2651">
        <v>21</v>
      </c>
      <c r="D2651" s="1">
        <v>6.0514285714285698</v>
      </c>
      <c r="E2651">
        <v>0</v>
      </c>
    </row>
    <row r="2652" spans="1:5" x14ac:dyDescent="0.25">
      <c r="A2652">
        <v>15925</v>
      </c>
      <c r="B2652" s="1">
        <v>207.15</v>
      </c>
      <c r="C2652">
        <v>12</v>
      </c>
      <c r="D2652" s="1">
        <v>17.262499999999999</v>
      </c>
      <c r="E2652">
        <v>0</v>
      </c>
    </row>
    <row r="2653" spans="1:5" x14ac:dyDescent="0.25">
      <c r="A2653">
        <v>15930</v>
      </c>
      <c r="B2653" s="1">
        <v>426.63</v>
      </c>
      <c r="C2653">
        <v>21</v>
      </c>
      <c r="D2653" s="1">
        <v>20.315714285714201</v>
      </c>
      <c r="E2653">
        <v>0</v>
      </c>
    </row>
    <row r="2654" spans="1:5" x14ac:dyDescent="0.25">
      <c r="A2654">
        <v>15932</v>
      </c>
      <c r="B2654" s="1">
        <v>2461.85</v>
      </c>
      <c r="C2654">
        <v>119</v>
      </c>
      <c r="D2654" s="1">
        <v>20.687815126050399</v>
      </c>
      <c r="E2654">
        <v>0</v>
      </c>
    </row>
    <row r="2655" spans="1:5" x14ac:dyDescent="0.25">
      <c r="A2655">
        <v>15933</v>
      </c>
      <c r="B2655" s="1">
        <v>1107.46</v>
      </c>
      <c r="C2655">
        <v>74</v>
      </c>
      <c r="D2655" s="1">
        <v>14.9656756756756</v>
      </c>
      <c r="E2655">
        <v>0</v>
      </c>
    </row>
    <row r="2656" spans="1:5" x14ac:dyDescent="0.25">
      <c r="A2656">
        <v>15935</v>
      </c>
      <c r="B2656" s="1">
        <v>416.86</v>
      </c>
      <c r="C2656">
        <v>12</v>
      </c>
      <c r="D2656" s="1">
        <v>34.738333333333301</v>
      </c>
      <c r="E2656">
        <v>0</v>
      </c>
    </row>
    <row r="2657" spans="1:5" x14ac:dyDescent="0.25">
      <c r="A2657">
        <v>15937</v>
      </c>
      <c r="B2657" s="1">
        <v>145.35</v>
      </c>
      <c r="C2657">
        <v>7</v>
      </c>
      <c r="D2657" s="1">
        <v>20.764285714285698</v>
      </c>
      <c r="E2657">
        <v>0</v>
      </c>
    </row>
    <row r="2658" spans="1:5" x14ac:dyDescent="0.25">
      <c r="A2658">
        <v>15938</v>
      </c>
      <c r="B2658" s="1">
        <v>404.58</v>
      </c>
      <c r="C2658">
        <v>18</v>
      </c>
      <c r="D2658" s="1">
        <v>22.476666666666599</v>
      </c>
      <c r="E2658">
        <v>0</v>
      </c>
    </row>
    <row r="2659" spans="1:5" x14ac:dyDescent="0.25">
      <c r="A2659">
        <v>15939</v>
      </c>
      <c r="B2659" s="1">
        <v>6102.26</v>
      </c>
      <c r="C2659">
        <v>77</v>
      </c>
      <c r="D2659" s="1">
        <v>79.250129870129797</v>
      </c>
      <c r="E2659">
        <v>0</v>
      </c>
    </row>
    <row r="2660" spans="1:5" x14ac:dyDescent="0.25">
      <c r="A2660">
        <v>15940</v>
      </c>
      <c r="B2660" s="1">
        <v>31.799999999999901</v>
      </c>
      <c r="C2660">
        <v>2</v>
      </c>
      <c r="D2660" s="1">
        <v>15.899999999999901</v>
      </c>
      <c r="E2660">
        <v>0</v>
      </c>
    </row>
    <row r="2661" spans="1:5" x14ac:dyDescent="0.25">
      <c r="A2661">
        <v>15942</v>
      </c>
      <c r="B2661" s="1">
        <v>337.44</v>
      </c>
      <c r="C2661">
        <v>14</v>
      </c>
      <c r="D2661" s="1">
        <v>24.102857142857101</v>
      </c>
      <c r="E2661">
        <v>0</v>
      </c>
    </row>
    <row r="2662" spans="1:5" x14ac:dyDescent="0.25">
      <c r="A2662">
        <v>15944</v>
      </c>
      <c r="B2662" s="1">
        <v>325.099999999999</v>
      </c>
      <c r="C2662">
        <v>6</v>
      </c>
      <c r="D2662" s="1">
        <v>54.183333333333302</v>
      </c>
      <c r="E2662">
        <v>0</v>
      </c>
    </row>
    <row r="2663" spans="1:5" x14ac:dyDescent="0.25">
      <c r="A2663">
        <v>15945</v>
      </c>
      <c r="B2663" s="1">
        <v>181</v>
      </c>
      <c r="C2663">
        <v>2</v>
      </c>
      <c r="D2663" s="1">
        <v>90.5</v>
      </c>
      <c r="E2663">
        <v>0</v>
      </c>
    </row>
    <row r="2664" spans="1:5" x14ac:dyDescent="0.25">
      <c r="A2664">
        <v>15947</v>
      </c>
      <c r="B2664" s="1">
        <v>1708.24</v>
      </c>
      <c r="C2664">
        <v>29</v>
      </c>
      <c r="D2664" s="1">
        <v>58.904827586206899</v>
      </c>
      <c r="E2664">
        <v>0</v>
      </c>
    </row>
    <row r="2665" spans="1:5" x14ac:dyDescent="0.25">
      <c r="A2665">
        <v>15948</v>
      </c>
      <c r="B2665" s="1">
        <v>955.24</v>
      </c>
      <c r="C2665">
        <v>60</v>
      </c>
      <c r="D2665" s="1">
        <v>15.9206666666666</v>
      </c>
      <c r="E2665">
        <v>0</v>
      </c>
    </row>
    <row r="2666" spans="1:5" x14ac:dyDescent="0.25">
      <c r="A2666">
        <v>15949</v>
      </c>
      <c r="B2666" s="1">
        <v>364.719999999999</v>
      </c>
      <c r="C2666">
        <v>19</v>
      </c>
      <c r="D2666" s="1">
        <v>19.195789473684201</v>
      </c>
      <c r="E2666">
        <v>0</v>
      </c>
    </row>
    <row r="2667" spans="1:5" x14ac:dyDescent="0.25">
      <c r="A2667">
        <v>15950</v>
      </c>
      <c r="B2667" s="1">
        <v>1705.26</v>
      </c>
      <c r="C2667">
        <v>103</v>
      </c>
      <c r="D2667" s="1">
        <v>16.555922330097001</v>
      </c>
      <c r="E2667">
        <v>0</v>
      </c>
    </row>
    <row r="2668" spans="1:5" x14ac:dyDescent="0.25">
      <c r="A2668">
        <v>15951</v>
      </c>
      <c r="B2668" s="1">
        <v>669.56999999999903</v>
      </c>
      <c r="C2668">
        <v>43</v>
      </c>
      <c r="D2668" s="1">
        <v>15.5713953488372</v>
      </c>
      <c r="E2668">
        <v>0</v>
      </c>
    </row>
    <row r="2669" spans="1:5" x14ac:dyDescent="0.25">
      <c r="A2669">
        <v>15952</v>
      </c>
      <c r="B2669" s="1">
        <v>806.57</v>
      </c>
      <c r="C2669">
        <v>91</v>
      </c>
      <c r="D2669" s="1">
        <v>8.8634065934065909</v>
      </c>
      <c r="E2669">
        <v>0</v>
      </c>
    </row>
    <row r="2670" spans="1:5" x14ac:dyDescent="0.25">
      <c r="A2670">
        <v>15953</v>
      </c>
      <c r="B2670" s="1">
        <v>1634.53</v>
      </c>
      <c r="C2670">
        <v>103</v>
      </c>
      <c r="D2670" s="1">
        <v>15.8692233009708</v>
      </c>
      <c r="E2670">
        <v>0</v>
      </c>
    </row>
    <row r="2671" spans="1:5" x14ac:dyDescent="0.25">
      <c r="A2671">
        <v>15955</v>
      </c>
      <c r="B2671" s="1">
        <v>4389.8100000000004</v>
      </c>
      <c r="C2671">
        <v>185</v>
      </c>
      <c r="D2671" s="1">
        <v>23.728702702702702</v>
      </c>
      <c r="E2671">
        <v>0</v>
      </c>
    </row>
    <row r="2672" spans="1:5" x14ac:dyDescent="0.25">
      <c r="A2672">
        <v>15957</v>
      </c>
      <c r="B2672" s="1">
        <v>428.89</v>
      </c>
      <c r="C2672">
        <v>42</v>
      </c>
      <c r="D2672" s="1">
        <v>10.2116666666666</v>
      </c>
      <c r="E2672">
        <v>0</v>
      </c>
    </row>
    <row r="2673" spans="1:5" x14ac:dyDescent="0.25">
      <c r="A2673">
        <v>15958</v>
      </c>
      <c r="B2673" s="1">
        <v>104.35</v>
      </c>
      <c r="C2673">
        <v>7</v>
      </c>
      <c r="D2673" s="1">
        <v>14.9071428571428</v>
      </c>
      <c r="E2673">
        <v>0</v>
      </c>
    </row>
    <row r="2674" spans="1:5" x14ac:dyDescent="0.25">
      <c r="A2674">
        <v>15963</v>
      </c>
      <c r="B2674" s="1">
        <v>470.76</v>
      </c>
      <c r="C2674">
        <v>28</v>
      </c>
      <c r="D2674" s="1">
        <v>16.812857142857101</v>
      </c>
      <c r="E2674">
        <v>0</v>
      </c>
    </row>
    <row r="2675" spans="1:5" x14ac:dyDescent="0.25">
      <c r="A2675">
        <v>15965</v>
      </c>
      <c r="B2675" s="1">
        <v>845.64</v>
      </c>
      <c r="C2675">
        <v>122</v>
      </c>
      <c r="D2675" s="1">
        <v>6.93147540983606</v>
      </c>
      <c r="E2675">
        <v>0</v>
      </c>
    </row>
    <row r="2676" spans="1:5" x14ac:dyDescent="0.25">
      <c r="A2676">
        <v>15967</v>
      </c>
      <c r="B2676" s="1">
        <v>418.83</v>
      </c>
      <c r="C2676">
        <v>84</v>
      </c>
      <c r="D2676" s="1">
        <v>4.98607142857142</v>
      </c>
      <c r="E2676">
        <v>0</v>
      </c>
    </row>
    <row r="2677" spans="1:5" x14ac:dyDescent="0.25">
      <c r="A2677">
        <v>15969</v>
      </c>
      <c r="B2677" s="1">
        <v>582.9</v>
      </c>
      <c r="C2677">
        <v>21</v>
      </c>
      <c r="D2677" s="1">
        <v>27.757142857142799</v>
      </c>
      <c r="E2677">
        <v>0</v>
      </c>
    </row>
    <row r="2678" spans="1:5" x14ac:dyDescent="0.25">
      <c r="A2678">
        <v>15970</v>
      </c>
      <c r="B2678" s="1">
        <v>314.099999999999</v>
      </c>
      <c r="C2678">
        <v>11</v>
      </c>
      <c r="D2678" s="1">
        <v>28.554545454545401</v>
      </c>
      <c r="E2678">
        <v>0</v>
      </c>
    </row>
    <row r="2679" spans="1:5" x14ac:dyDescent="0.25">
      <c r="A2679">
        <v>15971</v>
      </c>
      <c r="B2679" s="1">
        <v>4199.8500000000004</v>
      </c>
      <c r="C2679">
        <v>35</v>
      </c>
      <c r="D2679" s="1">
        <v>119.995714285714</v>
      </c>
      <c r="E2679">
        <v>0</v>
      </c>
    </row>
    <row r="2680" spans="1:5" x14ac:dyDescent="0.25">
      <c r="A2680">
        <v>15973</v>
      </c>
      <c r="B2680" s="1">
        <v>99.77</v>
      </c>
      <c r="C2680">
        <v>6</v>
      </c>
      <c r="D2680" s="1">
        <v>16.628333333333298</v>
      </c>
      <c r="E2680">
        <v>0</v>
      </c>
    </row>
    <row r="2681" spans="1:5" x14ac:dyDescent="0.25">
      <c r="A2681">
        <v>15974</v>
      </c>
      <c r="B2681" s="1">
        <v>3429.55</v>
      </c>
      <c r="C2681">
        <v>177</v>
      </c>
      <c r="D2681" s="1">
        <v>19.3759887005649</v>
      </c>
      <c r="E2681">
        <v>0</v>
      </c>
    </row>
    <row r="2682" spans="1:5" x14ac:dyDescent="0.25">
      <c r="A2682">
        <v>15975</v>
      </c>
      <c r="B2682" s="1">
        <v>371.01</v>
      </c>
      <c r="C2682">
        <v>24</v>
      </c>
      <c r="D2682" s="1">
        <v>15.45875</v>
      </c>
      <c r="E2682">
        <v>0</v>
      </c>
    </row>
    <row r="2683" spans="1:5" x14ac:dyDescent="0.25">
      <c r="A2683">
        <v>15976</v>
      </c>
      <c r="B2683" s="1">
        <v>430.94</v>
      </c>
      <c r="C2683">
        <v>98</v>
      </c>
      <c r="D2683" s="1">
        <v>4.3973469387755104</v>
      </c>
      <c r="E2683">
        <v>0</v>
      </c>
    </row>
    <row r="2684" spans="1:5" x14ac:dyDescent="0.25">
      <c r="A2684">
        <v>15977</v>
      </c>
      <c r="B2684" s="1">
        <v>1054.73</v>
      </c>
      <c r="C2684">
        <v>65</v>
      </c>
      <c r="D2684" s="1">
        <v>16.2266153846153</v>
      </c>
      <c r="E2684">
        <v>0</v>
      </c>
    </row>
    <row r="2685" spans="1:5" x14ac:dyDescent="0.25">
      <c r="A2685">
        <v>15978</v>
      </c>
      <c r="B2685" s="1">
        <v>1098.78</v>
      </c>
      <c r="C2685">
        <v>49</v>
      </c>
      <c r="D2685" s="1">
        <v>22.424081632652999</v>
      </c>
      <c r="E2685">
        <v>0</v>
      </c>
    </row>
    <row r="2686" spans="1:5" x14ac:dyDescent="0.25">
      <c r="A2686">
        <v>15980</v>
      </c>
      <c r="B2686" s="1">
        <v>2398.86</v>
      </c>
      <c r="C2686">
        <v>43</v>
      </c>
      <c r="D2686" s="1">
        <v>55.787441860465101</v>
      </c>
      <c r="E2686">
        <v>0</v>
      </c>
    </row>
    <row r="2687" spans="1:5" x14ac:dyDescent="0.25">
      <c r="A2687">
        <v>15981</v>
      </c>
      <c r="B2687" s="1">
        <v>3408.48</v>
      </c>
      <c r="C2687">
        <v>97</v>
      </c>
      <c r="D2687" s="1">
        <v>35.138969072164898</v>
      </c>
      <c r="E2687">
        <v>0</v>
      </c>
    </row>
    <row r="2688" spans="1:5" x14ac:dyDescent="0.25">
      <c r="A2688">
        <v>15983</v>
      </c>
      <c r="B2688" s="1">
        <v>1475.02</v>
      </c>
      <c r="C2688">
        <v>113</v>
      </c>
      <c r="D2688" s="1">
        <v>13.053274336283099</v>
      </c>
      <c r="E2688">
        <v>0</v>
      </c>
    </row>
    <row r="2689" spans="1:5" x14ac:dyDescent="0.25">
      <c r="A2689">
        <v>15984</v>
      </c>
      <c r="B2689" s="1">
        <v>2816.97</v>
      </c>
      <c r="C2689">
        <v>275</v>
      </c>
      <c r="D2689" s="1">
        <v>10.243527272727199</v>
      </c>
      <c r="E2689">
        <v>0</v>
      </c>
    </row>
    <row r="2690" spans="1:5" x14ac:dyDescent="0.25">
      <c r="A2690">
        <v>15985</v>
      </c>
      <c r="B2690" s="1">
        <v>1037.42</v>
      </c>
      <c r="C2690">
        <v>38</v>
      </c>
      <c r="D2690" s="1">
        <v>27.300526315789401</v>
      </c>
      <c r="E2690">
        <v>0</v>
      </c>
    </row>
    <row r="2691" spans="1:5" x14ac:dyDescent="0.25">
      <c r="A2691">
        <v>15986</v>
      </c>
      <c r="B2691" s="1">
        <v>168.12</v>
      </c>
      <c r="C2691">
        <v>14</v>
      </c>
      <c r="D2691" s="1">
        <v>12.0085714285714</v>
      </c>
      <c r="E2691">
        <v>0</v>
      </c>
    </row>
    <row r="2692" spans="1:5" x14ac:dyDescent="0.25">
      <c r="A2692">
        <v>15987</v>
      </c>
      <c r="B2692" s="1">
        <v>1451.28</v>
      </c>
      <c r="C2692">
        <v>140</v>
      </c>
      <c r="D2692" s="1">
        <v>10.3662857142857</v>
      </c>
      <c r="E2692">
        <v>0</v>
      </c>
    </row>
    <row r="2693" spans="1:5" x14ac:dyDescent="0.25">
      <c r="A2693">
        <v>15988</v>
      </c>
      <c r="B2693" s="1">
        <v>158.03</v>
      </c>
      <c r="C2693">
        <v>27</v>
      </c>
      <c r="D2693" s="1">
        <v>5.8529629629629598</v>
      </c>
      <c r="E2693">
        <v>0</v>
      </c>
    </row>
    <row r="2694" spans="1:5" x14ac:dyDescent="0.25">
      <c r="A2694">
        <v>15990</v>
      </c>
      <c r="B2694" s="1">
        <v>792.11</v>
      </c>
      <c r="C2694">
        <v>52</v>
      </c>
      <c r="D2694" s="1">
        <v>15.2328846153846</v>
      </c>
      <c r="E2694">
        <v>0</v>
      </c>
    </row>
    <row r="2695" spans="1:5" x14ac:dyDescent="0.25">
      <c r="A2695">
        <v>15992</v>
      </c>
      <c r="B2695" s="1">
        <v>41.989999999999903</v>
      </c>
      <c r="C2695">
        <v>3</v>
      </c>
      <c r="D2695" s="1">
        <v>13.9966666666666</v>
      </c>
      <c r="E2695">
        <v>0</v>
      </c>
    </row>
    <row r="2696" spans="1:5" x14ac:dyDescent="0.25">
      <c r="A2696">
        <v>15993</v>
      </c>
      <c r="B2696" s="1">
        <v>2756.82</v>
      </c>
      <c r="C2696">
        <v>560</v>
      </c>
      <c r="D2696" s="1">
        <v>4.9228928571428501</v>
      </c>
      <c r="E2696">
        <v>0</v>
      </c>
    </row>
    <row r="2697" spans="1:5" x14ac:dyDescent="0.25">
      <c r="A2697">
        <v>15994</v>
      </c>
      <c r="B2697" s="1">
        <v>427.07</v>
      </c>
      <c r="C2697">
        <v>35</v>
      </c>
      <c r="D2697" s="1">
        <v>12.202</v>
      </c>
      <c r="E2697">
        <v>0</v>
      </c>
    </row>
    <row r="2698" spans="1:5" x14ac:dyDescent="0.25">
      <c r="A2698">
        <v>15996</v>
      </c>
      <c r="B2698" s="1">
        <v>1044.78</v>
      </c>
      <c r="C2698">
        <v>131</v>
      </c>
      <c r="D2698" s="1">
        <v>7.9754198473282401</v>
      </c>
      <c r="E2698">
        <v>0</v>
      </c>
    </row>
    <row r="2699" spans="1:5" x14ac:dyDescent="0.25">
      <c r="A2699">
        <v>15998</v>
      </c>
      <c r="B2699" s="1">
        <v>3084.17</v>
      </c>
      <c r="C2699">
        <v>509</v>
      </c>
      <c r="D2699" s="1">
        <v>6.0592730844793703</v>
      </c>
      <c r="E2699">
        <v>0</v>
      </c>
    </row>
    <row r="2700" spans="1:5" x14ac:dyDescent="0.25">
      <c r="A2700">
        <v>16000</v>
      </c>
      <c r="B2700" s="1">
        <v>12393.7</v>
      </c>
      <c r="C2700">
        <v>9</v>
      </c>
      <c r="D2700" s="1">
        <v>1377.0777777777701</v>
      </c>
      <c r="E2700">
        <v>0</v>
      </c>
    </row>
    <row r="2701" spans="1:5" x14ac:dyDescent="0.25">
      <c r="A2701">
        <v>16003</v>
      </c>
      <c r="B2701" s="1">
        <v>2735.37</v>
      </c>
      <c r="C2701">
        <v>103</v>
      </c>
      <c r="D2701" s="1">
        <v>26.5569902912621</v>
      </c>
      <c r="E2701">
        <v>0</v>
      </c>
    </row>
    <row r="2702" spans="1:5" x14ac:dyDescent="0.25">
      <c r="A2702">
        <v>16005</v>
      </c>
      <c r="B2702" s="1">
        <v>615.39</v>
      </c>
      <c r="C2702">
        <v>218</v>
      </c>
      <c r="D2702" s="1">
        <v>2.8228899082568799</v>
      </c>
      <c r="E2702">
        <v>0</v>
      </c>
    </row>
    <row r="2703" spans="1:5" x14ac:dyDescent="0.25">
      <c r="A2703">
        <v>16006</v>
      </c>
      <c r="B2703" s="1">
        <v>101.4</v>
      </c>
      <c r="C2703">
        <v>8</v>
      </c>
      <c r="D2703" s="1">
        <v>12.675000000000001</v>
      </c>
      <c r="E2703">
        <v>0</v>
      </c>
    </row>
    <row r="2704" spans="1:5" x14ac:dyDescent="0.25">
      <c r="A2704">
        <v>16007</v>
      </c>
      <c r="B2704" s="1">
        <v>1701.94</v>
      </c>
      <c r="C2704">
        <v>385</v>
      </c>
      <c r="D2704" s="1">
        <v>4.4206233766233698</v>
      </c>
      <c r="E2704">
        <v>0</v>
      </c>
    </row>
    <row r="2705" spans="1:5" x14ac:dyDescent="0.25">
      <c r="A2705">
        <v>16008</v>
      </c>
      <c r="B2705" s="1">
        <v>478.78</v>
      </c>
      <c r="C2705">
        <v>33</v>
      </c>
      <c r="D2705" s="1">
        <v>14.5084848484848</v>
      </c>
      <c r="E2705">
        <v>0</v>
      </c>
    </row>
    <row r="2706" spans="1:5" x14ac:dyDescent="0.25">
      <c r="A2706">
        <v>16009</v>
      </c>
      <c r="B2706" s="1">
        <v>992.71</v>
      </c>
      <c r="C2706">
        <v>90</v>
      </c>
      <c r="D2706" s="1">
        <v>11.030111111111101</v>
      </c>
      <c r="E2706">
        <v>0</v>
      </c>
    </row>
    <row r="2707" spans="1:5" x14ac:dyDescent="0.25">
      <c r="A2707">
        <v>16010</v>
      </c>
      <c r="B2707" s="1">
        <v>407.5</v>
      </c>
      <c r="C2707">
        <v>86</v>
      </c>
      <c r="D2707" s="1">
        <v>4.7383720930232496</v>
      </c>
      <c r="E2707">
        <v>0</v>
      </c>
    </row>
    <row r="2708" spans="1:5" x14ac:dyDescent="0.25">
      <c r="A2708">
        <v>16011</v>
      </c>
      <c r="B2708" s="1">
        <v>3362.71</v>
      </c>
      <c r="C2708">
        <v>212</v>
      </c>
      <c r="D2708" s="1">
        <v>15.861839622641501</v>
      </c>
      <c r="E2708">
        <v>0</v>
      </c>
    </row>
    <row r="2709" spans="1:5" x14ac:dyDescent="0.25">
      <c r="A2709">
        <v>16012</v>
      </c>
      <c r="B2709" s="1">
        <v>1415.29</v>
      </c>
      <c r="C2709">
        <v>94</v>
      </c>
      <c r="D2709" s="1">
        <v>15.056276595744601</v>
      </c>
      <c r="E2709">
        <v>0</v>
      </c>
    </row>
    <row r="2710" spans="1:5" x14ac:dyDescent="0.25">
      <c r="A2710">
        <v>16013</v>
      </c>
      <c r="B2710" s="1">
        <v>33366.25</v>
      </c>
      <c r="C2710">
        <v>151</v>
      </c>
      <c r="D2710" s="1">
        <v>220.96854304635701</v>
      </c>
      <c r="E2710">
        <v>0</v>
      </c>
    </row>
    <row r="2711" spans="1:5" x14ac:dyDescent="0.25">
      <c r="A2711">
        <v>16014</v>
      </c>
      <c r="B2711" s="1">
        <v>653.13</v>
      </c>
      <c r="C2711">
        <v>148</v>
      </c>
      <c r="D2711" s="1">
        <v>4.41304054054054</v>
      </c>
      <c r="E2711">
        <v>0</v>
      </c>
    </row>
    <row r="2712" spans="1:5" x14ac:dyDescent="0.25">
      <c r="A2712">
        <v>16015</v>
      </c>
      <c r="B2712" s="1">
        <v>690.54</v>
      </c>
      <c r="C2712">
        <v>184</v>
      </c>
      <c r="D2712" s="1">
        <v>3.7529347826086901</v>
      </c>
      <c r="E2712">
        <v>0</v>
      </c>
    </row>
    <row r="2713" spans="1:5" x14ac:dyDescent="0.25">
      <c r="A2713">
        <v>16016</v>
      </c>
      <c r="B2713" s="1">
        <v>1483.31</v>
      </c>
      <c r="C2713">
        <v>237</v>
      </c>
      <c r="D2713" s="1">
        <v>6.2586919831223602</v>
      </c>
      <c r="E2713">
        <v>0</v>
      </c>
    </row>
    <row r="2714" spans="1:5" x14ac:dyDescent="0.25">
      <c r="A2714">
        <v>16017</v>
      </c>
      <c r="B2714" s="1">
        <v>211.88</v>
      </c>
      <c r="C2714">
        <v>32</v>
      </c>
      <c r="D2714" s="1">
        <v>6.6212499999999999</v>
      </c>
      <c r="E2714">
        <v>0</v>
      </c>
    </row>
    <row r="2715" spans="1:5" x14ac:dyDescent="0.25">
      <c r="A2715">
        <v>16018</v>
      </c>
      <c r="B2715" s="1">
        <v>408.9</v>
      </c>
      <c r="C2715">
        <v>28</v>
      </c>
      <c r="D2715" s="1">
        <v>14.603571428571399</v>
      </c>
      <c r="E2715">
        <v>0</v>
      </c>
    </row>
    <row r="2716" spans="1:5" x14ac:dyDescent="0.25">
      <c r="A2716">
        <v>16019</v>
      </c>
      <c r="B2716" s="1">
        <v>3450.24</v>
      </c>
      <c r="C2716">
        <v>165</v>
      </c>
      <c r="D2716" s="1">
        <v>20.910545454545399</v>
      </c>
      <c r="E2716">
        <v>0</v>
      </c>
    </row>
    <row r="2717" spans="1:5" x14ac:dyDescent="0.25">
      <c r="A2717">
        <v>16020</v>
      </c>
      <c r="B2717" s="1">
        <v>851.01</v>
      </c>
      <c r="C2717">
        <v>46</v>
      </c>
      <c r="D2717" s="1">
        <v>18.5002173913043</v>
      </c>
      <c r="E2717">
        <v>0</v>
      </c>
    </row>
    <row r="2718" spans="1:5" x14ac:dyDescent="0.25">
      <c r="A2718">
        <v>16022</v>
      </c>
      <c r="B2718" s="1">
        <v>628.28</v>
      </c>
      <c r="C2718">
        <v>76</v>
      </c>
      <c r="D2718" s="1">
        <v>8.2668421052631498</v>
      </c>
      <c r="E2718">
        <v>0</v>
      </c>
    </row>
    <row r="2719" spans="1:5" x14ac:dyDescent="0.25">
      <c r="A2719">
        <v>16023</v>
      </c>
      <c r="B2719" s="1">
        <v>719.81</v>
      </c>
      <c r="C2719">
        <v>101</v>
      </c>
      <c r="D2719" s="1">
        <v>7.1268316831683096</v>
      </c>
      <c r="E2719">
        <v>0</v>
      </c>
    </row>
    <row r="2720" spans="1:5" x14ac:dyDescent="0.25">
      <c r="A2720">
        <v>16024</v>
      </c>
      <c r="B2720" s="1">
        <v>251.24</v>
      </c>
      <c r="C2720">
        <v>64</v>
      </c>
      <c r="D2720" s="1">
        <v>3.9256250000000001</v>
      </c>
      <c r="E2720">
        <v>0</v>
      </c>
    </row>
    <row r="2721" spans="1:5" x14ac:dyDescent="0.25">
      <c r="A2721">
        <v>16025</v>
      </c>
      <c r="B2721" s="1">
        <v>439.659999999999</v>
      </c>
      <c r="C2721">
        <v>28</v>
      </c>
      <c r="D2721" s="1">
        <v>15.7021428571428</v>
      </c>
      <c r="E2721">
        <v>0</v>
      </c>
    </row>
    <row r="2722" spans="1:5" x14ac:dyDescent="0.25">
      <c r="A2722">
        <v>16026</v>
      </c>
      <c r="B2722" s="1">
        <v>236.09</v>
      </c>
      <c r="C2722">
        <v>32</v>
      </c>
      <c r="D2722" s="1">
        <v>7.3778125000000001</v>
      </c>
      <c r="E2722">
        <v>0</v>
      </c>
    </row>
    <row r="2723" spans="1:5" x14ac:dyDescent="0.25">
      <c r="A2723">
        <v>16027</v>
      </c>
      <c r="B2723" s="1">
        <v>852.12</v>
      </c>
      <c r="C2723">
        <v>17</v>
      </c>
      <c r="D2723" s="1">
        <v>50.124705882352899</v>
      </c>
      <c r="E2723">
        <v>0</v>
      </c>
    </row>
    <row r="2724" spans="1:5" x14ac:dyDescent="0.25">
      <c r="A2724">
        <v>16029</v>
      </c>
      <c r="B2724" s="1">
        <v>50992.61</v>
      </c>
      <c r="C2724">
        <v>274</v>
      </c>
      <c r="D2724" s="1">
        <v>186.10441605839401</v>
      </c>
      <c r="E2724">
        <v>0</v>
      </c>
    </row>
    <row r="2725" spans="1:5" x14ac:dyDescent="0.25">
      <c r="A2725">
        <v>16030</v>
      </c>
      <c r="B2725" s="1">
        <v>331.24</v>
      </c>
      <c r="C2725">
        <v>29</v>
      </c>
      <c r="D2725" s="1">
        <v>11.4220689655172</v>
      </c>
      <c r="E2725">
        <v>0</v>
      </c>
    </row>
    <row r="2726" spans="1:5" x14ac:dyDescent="0.25">
      <c r="A2726">
        <v>16031</v>
      </c>
      <c r="B2726" s="1">
        <v>548.94000000000005</v>
      </c>
      <c r="C2726">
        <v>100</v>
      </c>
      <c r="D2726" s="1">
        <v>5.4893999999999998</v>
      </c>
      <c r="E2726">
        <v>0</v>
      </c>
    </row>
    <row r="2727" spans="1:5" x14ac:dyDescent="0.25">
      <c r="A2727">
        <v>16033</v>
      </c>
      <c r="B2727" s="1">
        <v>8727.61</v>
      </c>
      <c r="C2727">
        <v>1152</v>
      </c>
      <c r="D2727" s="1">
        <v>7.5760503472222203</v>
      </c>
      <c r="E2727">
        <v>0</v>
      </c>
    </row>
    <row r="2728" spans="1:5" x14ac:dyDescent="0.25">
      <c r="A2728">
        <v>16034</v>
      </c>
      <c r="B2728" s="1">
        <v>437.7</v>
      </c>
      <c r="C2728">
        <v>22</v>
      </c>
      <c r="D2728" s="1">
        <v>19.895454545454498</v>
      </c>
      <c r="E2728">
        <v>0</v>
      </c>
    </row>
    <row r="2729" spans="1:5" x14ac:dyDescent="0.25">
      <c r="A2729">
        <v>16036</v>
      </c>
      <c r="B2729" s="1">
        <v>758.92</v>
      </c>
      <c r="C2729">
        <v>55</v>
      </c>
      <c r="D2729" s="1">
        <v>13.798545454545399</v>
      </c>
      <c r="E2729">
        <v>0</v>
      </c>
    </row>
    <row r="2730" spans="1:5" x14ac:dyDescent="0.25">
      <c r="A2730">
        <v>16037</v>
      </c>
      <c r="B2730" s="1">
        <v>855.02</v>
      </c>
      <c r="C2730">
        <v>39</v>
      </c>
      <c r="D2730" s="1">
        <v>21.923589743589702</v>
      </c>
      <c r="E2730">
        <v>0</v>
      </c>
    </row>
    <row r="2731" spans="1:5" x14ac:dyDescent="0.25">
      <c r="A2731">
        <v>16038</v>
      </c>
      <c r="B2731" s="1">
        <v>454.33</v>
      </c>
      <c r="C2731">
        <v>28</v>
      </c>
      <c r="D2731" s="1">
        <v>16.226071428571402</v>
      </c>
      <c r="E2731">
        <v>0</v>
      </c>
    </row>
    <row r="2732" spans="1:5" x14ac:dyDescent="0.25">
      <c r="A2732">
        <v>16040</v>
      </c>
      <c r="B2732" s="1">
        <v>1313.55</v>
      </c>
      <c r="C2732">
        <v>65</v>
      </c>
      <c r="D2732" s="1">
        <v>20.208461538461499</v>
      </c>
      <c r="E2732">
        <v>0</v>
      </c>
    </row>
    <row r="2733" spans="1:5" x14ac:dyDescent="0.25">
      <c r="A2733">
        <v>16041</v>
      </c>
      <c r="B2733" s="1">
        <v>3166.4</v>
      </c>
      <c r="C2733">
        <v>6</v>
      </c>
      <c r="D2733" s="1">
        <v>527.73333333333301</v>
      </c>
      <c r="E2733">
        <v>0</v>
      </c>
    </row>
    <row r="2734" spans="1:5" x14ac:dyDescent="0.25">
      <c r="A2734">
        <v>16042</v>
      </c>
      <c r="B2734" s="1">
        <v>1147.3699999999999</v>
      </c>
      <c r="C2734">
        <v>75</v>
      </c>
      <c r="D2734" s="1">
        <v>15.298266666666599</v>
      </c>
      <c r="E2734">
        <v>0</v>
      </c>
    </row>
    <row r="2735" spans="1:5" x14ac:dyDescent="0.25">
      <c r="A2735">
        <v>16043</v>
      </c>
      <c r="B2735" s="1">
        <v>773.99</v>
      </c>
      <c r="C2735">
        <v>39</v>
      </c>
      <c r="D2735" s="1">
        <v>19.845897435897399</v>
      </c>
      <c r="E2735">
        <v>0</v>
      </c>
    </row>
    <row r="2736" spans="1:5" x14ac:dyDescent="0.25">
      <c r="A2736">
        <v>16045</v>
      </c>
      <c r="B2736" s="1">
        <v>1340.7</v>
      </c>
      <c r="C2736">
        <v>83</v>
      </c>
      <c r="D2736" s="1">
        <v>16.1530120481927</v>
      </c>
      <c r="E2736">
        <v>0</v>
      </c>
    </row>
    <row r="2737" spans="1:5" x14ac:dyDescent="0.25">
      <c r="A2737">
        <v>16048</v>
      </c>
      <c r="B2737" s="1">
        <v>243.69</v>
      </c>
      <c r="C2737">
        <v>9</v>
      </c>
      <c r="D2737" s="1">
        <v>27.0766666666666</v>
      </c>
      <c r="E2737">
        <v>0</v>
      </c>
    </row>
    <row r="2738" spans="1:5" x14ac:dyDescent="0.25">
      <c r="A2738">
        <v>16049</v>
      </c>
      <c r="B2738" s="1">
        <v>1111.79</v>
      </c>
      <c r="C2738">
        <v>312</v>
      </c>
      <c r="D2738" s="1">
        <v>3.56342948717948</v>
      </c>
      <c r="E2738">
        <v>0</v>
      </c>
    </row>
    <row r="2739" spans="1:5" x14ac:dyDescent="0.25">
      <c r="A2739">
        <v>16050</v>
      </c>
      <c r="B2739" s="1">
        <v>137.9</v>
      </c>
      <c r="C2739">
        <v>10</v>
      </c>
      <c r="D2739" s="1">
        <v>13.79</v>
      </c>
      <c r="E2739">
        <v>0</v>
      </c>
    </row>
    <row r="2740" spans="1:5" x14ac:dyDescent="0.25">
      <c r="A2740">
        <v>16052</v>
      </c>
      <c r="B2740" s="1">
        <v>362.06</v>
      </c>
      <c r="C2740">
        <v>34</v>
      </c>
      <c r="D2740" s="1">
        <v>10.6488235294117</v>
      </c>
      <c r="E2740">
        <v>0</v>
      </c>
    </row>
    <row r="2741" spans="1:5" x14ac:dyDescent="0.25">
      <c r="A2741">
        <v>16053</v>
      </c>
      <c r="B2741" s="1">
        <v>1511.95</v>
      </c>
      <c r="C2741">
        <v>84</v>
      </c>
      <c r="D2741" s="1">
        <v>17.9994047619047</v>
      </c>
      <c r="E2741">
        <v>0</v>
      </c>
    </row>
    <row r="2742" spans="1:5" x14ac:dyDescent="0.25">
      <c r="A2742">
        <v>16054</v>
      </c>
      <c r="B2742" s="1">
        <v>783.9</v>
      </c>
      <c r="C2742">
        <v>70</v>
      </c>
      <c r="D2742" s="1">
        <v>11.1985714285714</v>
      </c>
      <c r="E2742">
        <v>0</v>
      </c>
    </row>
    <row r="2743" spans="1:5" x14ac:dyDescent="0.25">
      <c r="A2743">
        <v>16055</v>
      </c>
      <c r="B2743" s="1">
        <v>134.80000000000001</v>
      </c>
      <c r="C2743">
        <v>8</v>
      </c>
      <c r="D2743" s="1">
        <v>16.850000000000001</v>
      </c>
      <c r="E2743">
        <v>0</v>
      </c>
    </row>
    <row r="2744" spans="1:5" x14ac:dyDescent="0.25">
      <c r="A2744">
        <v>16056</v>
      </c>
      <c r="B2744" s="1">
        <v>664.85</v>
      </c>
      <c r="C2744">
        <v>68</v>
      </c>
      <c r="D2744" s="1">
        <v>9.7772058823529395</v>
      </c>
      <c r="E2744">
        <v>0</v>
      </c>
    </row>
    <row r="2745" spans="1:5" x14ac:dyDescent="0.25">
      <c r="A2745">
        <v>16057</v>
      </c>
      <c r="B2745" s="1">
        <v>2140.2199999999998</v>
      </c>
      <c r="C2745">
        <v>134</v>
      </c>
      <c r="D2745" s="1">
        <v>15.971791044776101</v>
      </c>
      <c r="E2745">
        <v>0</v>
      </c>
    </row>
    <row r="2746" spans="1:5" x14ac:dyDescent="0.25">
      <c r="A2746">
        <v>16059</v>
      </c>
      <c r="B2746" s="1">
        <v>1459.86</v>
      </c>
      <c r="C2746">
        <v>180</v>
      </c>
      <c r="D2746" s="1">
        <v>8.1103333333333296</v>
      </c>
      <c r="E2746">
        <v>0</v>
      </c>
    </row>
    <row r="2747" spans="1:5" x14ac:dyDescent="0.25">
      <c r="A2747">
        <v>16061</v>
      </c>
      <c r="B2747" s="1">
        <v>-29.95</v>
      </c>
      <c r="C2747">
        <v>1</v>
      </c>
      <c r="D2747" s="1">
        <v>-29.95</v>
      </c>
      <c r="E2747">
        <v>0</v>
      </c>
    </row>
    <row r="2748" spans="1:5" x14ac:dyDescent="0.25">
      <c r="A2748">
        <v>16062</v>
      </c>
      <c r="B2748" s="1">
        <v>1153.6199999999999</v>
      </c>
      <c r="C2748">
        <v>64</v>
      </c>
      <c r="D2748" s="1">
        <v>18.025312499999998</v>
      </c>
      <c r="E2748">
        <v>0</v>
      </c>
    </row>
    <row r="2749" spans="1:5" x14ac:dyDescent="0.25">
      <c r="A2749">
        <v>16063</v>
      </c>
      <c r="B2749" s="1">
        <v>335.32</v>
      </c>
      <c r="C2749">
        <v>23</v>
      </c>
      <c r="D2749" s="1">
        <v>14.5791304347826</v>
      </c>
      <c r="E2749">
        <v>0</v>
      </c>
    </row>
    <row r="2750" spans="1:5" x14ac:dyDescent="0.25">
      <c r="A2750">
        <v>16065</v>
      </c>
      <c r="B2750" s="1">
        <v>372.09</v>
      </c>
      <c r="C2750">
        <v>74</v>
      </c>
      <c r="D2750" s="1">
        <v>5.0282432432432396</v>
      </c>
      <c r="E2750">
        <v>0</v>
      </c>
    </row>
    <row r="2751" spans="1:5" x14ac:dyDescent="0.25">
      <c r="A2751">
        <v>16066</v>
      </c>
      <c r="B2751" s="1">
        <v>1521.87</v>
      </c>
      <c r="C2751">
        <v>102</v>
      </c>
      <c r="D2751" s="1">
        <v>14.920294117647</v>
      </c>
      <c r="E2751">
        <v>0</v>
      </c>
    </row>
    <row r="2752" spans="1:5" x14ac:dyDescent="0.25">
      <c r="A2752">
        <v>16070</v>
      </c>
      <c r="B2752" s="1">
        <v>852.15</v>
      </c>
      <c r="C2752">
        <v>33</v>
      </c>
      <c r="D2752" s="1">
        <v>25.822727272727199</v>
      </c>
      <c r="E2752">
        <v>0</v>
      </c>
    </row>
    <row r="2753" spans="1:5" x14ac:dyDescent="0.25">
      <c r="A2753">
        <v>16071</v>
      </c>
      <c r="B2753" s="1">
        <v>326.24</v>
      </c>
      <c r="C2753">
        <v>21</v>
      </c>
      <c r="D2753" s="1">
        <v>15.535238095238</v>
      </c>
      <c r="E2753">
        <v>0</v>
      </c>
    </row>
    <row r="2754" spans="1:5" x14ac:dyDescent="0.25">
      <c r="A2754">
        <v>16072</v>
      </c>
      <c r="B2754" s="1">
        <v>584.31999999999903</v>
      </c>
      <c r="C2754">
        <v>23</v>
      </c>
      <c r="D2754" s="1">
        <v>25.405217391304301</v>
      </c>
      <c r="E2754">
        <v>0</v>
      </c>
    </row>
    <row r="2755" spans="1:5" x14ac:dyDescent="0.25">
      <c r="A2755">
        <v>16073</v>
      </c>
      <c r="B2755" s="1">
        <v>94.35</v>
      </c>
      <c r="C2755">
        <v>2</v>
      </c>
      <c r="D2755" s="1">
        <v>47.174999999999997</v>
      </c>
      <c r="E2755">
        <v>0</v>
      </c>
    </row>
    <row r="2756" spans="1:5" x14ac:dyDescent="0.25">
      <c r="A2756">
        <v>16076</v>
      </c>
      <c r="B2756" s="1">
        <v>2173.5300000000002</v>
      </c>
      <c r="C2756">
        <v>131</v>
      </c>
      <c r="D2756" s="1">
        <v>16.5918320610687</v>
      </c>
      <c r="E2756">
        <v>0</v>
      </c>
    </row>
    <row r="2757" spans="1:5" x14ac:dyDescent="0.25">
      <c r="A2757">
        <v>16078</v>
      </c>
      <c r="B2757" s="1">
        <v>79.2</v>
      </c>
      <c r="C2757">
        <v>1</v>
      </c>
      <c r="D2757" s="1">
        <v>79.2</v>
      </c>
      <c r="E2757">
        <v>0</v>
      </c>
    </row>
    <row r="2758" spans="1:5" x14ac:dyDescent="0.25">
      <c r="A2758">
        <v>16079</v>
      </c>
      <c r="B2758" s="1">
        <v>1352</v>
      </c>
      <c r="C2758">
        <v>21</v>
      </c>
      <c r="D2758" s="1">
        <v>64.380952380952294</v>
      </c>
      <c r="E2758">
        <v>0</v>
      </c>
    </row>
    <row r="2759" spans="1:5" x14ac:dyDescent="0.25">
      <c r="A2759">
        <v>16080</v>
      </c>
      <c r="B2759" s="1">
        <v>176.6</v>
      </c>
      <c r="C2759">
        <v>11</v>
      </c>
      <c r="D2759" s="1">
        <v>16.054545454545401</v>
      </c>
      <c r="E2759">
        <v>0</v>
      </c>
    </row>
    <row r="2760" spans="1:5" x14ac:dyDescent="0.25">
      <c r="A2760">
        <v>16081</v>
      </c>
      <c r="B2760" s="1">
        <v>2806.9</v>
      </c>
      <c r="C2760">
        <v>227</v>
      </c>
      <c r="D2760" s="1">
        <v>12.3651982378854</v>
      </c>
      <c r="E2760">
        <v>0</v>
      </c>
    </row>
    <row r="2761" spans="1:5" x14ac:dyDescent="0.25">
      <c r="A2761">
        <v>16083</v>
      </c>
      <c r="B2761" s="1">
        <v>1317.62</v>
      </c>
      <c r="C2761">
        <v>31</v>
      </c>
      <c r="D2761" s="1">
        <v>42.503870967741904</v>
      </c>
      <c r="E2761">
        <v>0</v>
      </c>
    </row>
    <row r="2762" spans="1:5" x14ac:dyDescent="0.25">
      <c r="A2762">
        <v>16084</v>
      </c>
      <c r="B2762" s="1">
        <v>436.18</v>
      </c>
      <c r="C2762">
        <v>38</v>
      </c>
      <c r="D2762" s="1">
        <v>11.4784210526315</v>
      </c>
      <c r="E2762">
        <v>0</v>
      </c>
    </row>
    <row r="2763" spans="1:5" x14ac:dyDescent="0.25">
      <c r="A2763">
        <v>16085</v>
      </c>
      <c r="B2763" s="1">
        <v>981.51</v>
      </c>
      <c r="C2763">
        <v>167</v>
      </c>
      <c r="D2763" s="1">
        <v>5.8773053892215499</v>
      </c>
      <c r="E2763">
        <v>0</v>
      </c>
    </row>
    <row r="2764" spans="1:5" x14ac:dyDescent="0.25">
      <c r="A2764">
        <v>16086</v>
      </c>
      <c r="B2764" s="1">
        <v>1119.31</v>
      </c>
      <c r="C2764">
        <v>40</v>
      </c>
      <c r="D2764" s="1">
        <v>27.982749999999999</v>
      </c>
      <c r="E2764">
        <v>0</v>
      </c>
    </row>
    <row r="2765" spans="1:5" x14ac:dyDescent="0.25">
      <c r="A2765">
        <v>16091</v>
      </c>
      <c r="B2765" s="1">
        <v>315.06</v>
      </c>
      <c r="C2765">
        <v>18</v>
      </c>
      <c r="D2765" s="1">
        <v>17.503333333333298</v>
      </c>
      <c r="E2765">
        <v>0</v>
      </c>
    </row>
    <row r="2766" spans="1:5" x14ac:dyDescent="0.25">
      <c r="A2766">
        <v>16092</v>
      </c>
      <c r="B2766" s="1">
        <v>779.36</v>
      </c>
      <c r="C2766">
        <v>53</v>
      </c>
      <c r="D2766" s="1">
        <v>14.7049056603773</v>
      </c>
      <c r="E2766">
        <v>0</v>
      </c>
    </row>
    <row r="2767" spans="1:5" x14ac:dyDescent="0.25">
      <c r="A2767">
        <v>16093</v>
      </c>
      <c r="B2767" s="1">
        <v>17</v>
      </c>
      <c r="C2767">
        <v>1</v>
      </c>
      <c r="D2767" s="1">
        <v>17</v>
      </c>
      <c r="E2767">
        <v>0</v>
      </c>
    </row>
    <row r="2768" spans="1:5" x14ac:dyDescent="0.25">
      <c r="A2768">
        <v>16094</v>
      </c>
      <c r="B2768" s="1">
        <v>1041.83</v>
      </c>
      <c r="C2768">
        <v>67</v>
      </c>
      <c r="D2768" s="1">
        <v>15.5497014925373</v>
      </c>
      <c r="E2768">
        <v>0</v>
      </c>
    </row>
    <row r="2769" spans="1:5" x14ac:dyDescent="0.25">
      <c r="A2769">
        <v>16096</v>
      </c>
      <c r="B2769" s="1">
        <v>320.62</v>
      </c>
      <c r="C2769">
        <v>12</v>
      </c>
      <c r="D2769" s="1">
        <v>26.718333333333302</v>
      </c>
      <c r="E2769">
        <v>0</v>
      </c>
    </row>
    <row r="2770" spans="1:5" x14ac:dyDescent="0.25">
      <c r="A2770">
        <v>16097</v>
      </c>
      <c r="B2770" s="1">
        <v>185.04999999999899</v>
      </c>
      <c r="C2770">
        <v>10</v>
      </c>
      <c r="D2770" s="1">
        <v>18.504999999999999</v>
      </c>
      <c r="E2770">
        <v>0</v>
      </c>
    </row>
    <row r="2771" spans="1:5" x14ac:dyDescent="0.25">
      <c r="A2771">
        <v>16098</v>
      </c>
      <c r="B2771" s="1">
        <v>2005.6299999999901</v>
      </c>
      <c r="C2771">
        <v>67</v>
      </c>
      <c r="D2771" s="1">
        <v>29.934776119402901</v>
      </c>
      <c r="E2771">
        <v>0</v>
      </c>
    </row>
    <row r="2772" spans="1:5" x14ac:dyDescent="0.25">
      <c r="A2772">
        <v>16099</v>
      </c>
      <c r="B2772" s="1">
        <v>731.9</v>
      </c>
      <c r="C2772">
        <v>39</v>
      </c>
      <c r="D2772" s="1">
        <v>18.766666666666602</v>
      </c>
      <c r="E2772">
        <v>0</v>
      </c>
    </row>
    <row r="2773" spans="1:5" x14ac:dyDescent="0.25">
      <c r="A2773">
        <v>16101</v>
      </c>
      <c r="B2773" s="1">
        <v>1245.96</v>
      </c>
      <c r="C2773">
        <v>83</v>
      </c>
      <c r="D2773" s="1">
        <v>15.0115662650602</v>
      </c>
      <c r="E2773">
        <v>0</v>
      </c>
    </row>
    <row r="2774" spans="1:5" x14ac:dyDescent="0.25">
      <c r="A2774">
        <v>16102</v>
      </c>
      <c r="B2774" s="1">
        <v>1842.1399999999901</v>
      </c>
      <c r="C2774">
        <v>57</v>
      </c>
      <c r="D2774" s="1">
        <v>32.318245614035</v>
      </c>
      <c r="E2774">
        <v>0</v>
      </c>
    </row>
    <row r="2775" spans="1:5" x14ac:dyDescent="0.25">
      <c r="A2775">
        <v>16103</v>
      </c>
      <c r="B2775" s="1">
        <v>1429.64</v>
      </c>
      <c r="C2775">
        <v>48</v>
      </c>
      <c r="D2775" s="1">
        <v>29.7841666666666</v>
      </c>
      <c r="E2775">
        <v>0</v>
      </c>
    </row>
    <row r="2776" spans="1:5" x14ac:dyDescent="0.25">
      <c r="A2776">
        <v>16104</v>
      </c>
      <c r="B2776" s="1">
        <v>302.36</v>
      </c>
      <c r="C2776">
        <v>29</v>
      </c>
      <c r="D2776" s="1">
        <v>10.426206896551699</v>
      </c>
      <c r="E2776">
        <v>0</v>
      </c>
    </row>
    <row r="2777" spans="1:5" x14ac:dyDescent="0.25">
      <c r="A2777">
        <v>16105</v>
      </c>
      <c r="B2777" s="1">
        <v>336.96</v>
      </c>
      <c r="C2777">
        <v>13</v>
      </c>
      <c r="D2777" s="1">
        <v>25.919999999999899</v>
      </c>
      <c r="E2777">
        <v>0</v>
      </c>
    </row>
    <row r="2778" spans="1:5" x14ac:dyDescent="0.25">
      <c r="A2778">
        <v>16106</v>
      </c>
      <c r="B2778" s="1">
        <v>108.38</v>
      </c>
      <c r="C2778">
        <v>6</v>
      </c>
      <c r="D2778" s="1">
        <v>18.063333333333301</v>
      </c>
      <c r="E2778">
        <v>0</v>
      </c>
    </row>
    <row r="2779" spans="1:5" x14ac:dyDescent="0.25">
      <c r="A2779">
        <v>16107</v>
      </c>
      <c r="B2779" s="1">
        <v>3204.16</v>
      </c>
      <c r="C2779">
        <v>31</v>
      </c>
      <c r="D2779" s="1">
        <v>103.36</v>
      </c>
      <c r="E2779">
        <v>0</v>
      </c>
    </row>
    <row r="2780" spans="1:5" x14ac:dyDescent="0.25">
      <c r="A2780">
        <v>16108</v>
      </c>
      <c r="B2780" s="1">
        <v>816.1</v>
      </c>
      <c r="C2780">
        <v>49</v>
      </c>
      <c r="D2780" s="1">
        <v>16.655102040816299</v>
      </c>
      <c r="E2780">
        <v>0</v>
      </c>
    </row>
    <row r="2781" spans="1:5" x14ac:dyDescent="0.25">
      <c r="A2781">
        <v>16109</v>
      </c>
      <c r="B2781" s="1">
        <v>611.88</v>
      </c>
      <c r="C2781">
        <v>18</v>
      </c>
      <c r="D2781" s="1">
        <v>33.993333333333297</v>
      </c>
      <c r="E2781">
        <v>0</v>
      </c>
    </row>
    <row r="2782" spans="1:5" x14ac:dyDescent="0.25">
      <c r="A2782">
        <v>16110</v>
      </c>
      <c r="B2782" s="1">
        <v>1337.48</v>
      </c>
      <c r="C2782">
        <v>354</v>
      </c>
      <c r="D2782" s="1">
        <v>3.7781920903954802</v>
      </c>
      <c r="E2782">
        <v>0</v>
      </c>
    </row>
    <row r="2783" spans="1:5" x14ac:dyDescent="0.25">
      <c r="A2783">
        <v>16112</v>
      </c>
      <c r="B2783" s="1">
        <v>195.74</v>
      </c>
      <c r="C2783">
        <v>16</v>
      </c>
      <c r="D2783" s="1">
        <v>12.233750000000001</v>
      </c>
      <c r="E2783">
        <v>0</v>
      </c>
    </row>
    <row r="2784" spans="1:5" x14ac:dyDescent="0.25">
      <c r="A2784">
        <v>16113</v>
      </c>
      <c r="B2784" s="1">
        <v>161.38</v>
      </c>
      <c r="C2784">
        <v>30</v>
      </c>
      <c r="D2784" s="1">
        <v>5.3793333333333297</v>
      </c>
      <c r="E2784">
        <v>0</v>
      </c>
    </row>
    <row r="2785" spans="1:5" x14ac:dyDescent="0.25">
      <c r="A2785">
        <v>16114</v>
      </c>
      <c r="B2785" s="1">
        <v>135.75</v>
      </c>
      <c r="C2785">
        <v>8</v>
      </c>
      <c r="D2785" s="1">
        <v>16.96875</v>
      </c>
      <c r="E2785">
        <v>0</v>
      </c>
    </row>
    <row r="2786" spans="1:5" x14ac:dyDescent="0.25">
      <c r="A2786">
        <v>16115</v>
      </c>
      <c r="B2786" s="1">
        <v>1667.97</v>
      </c>
      <c r="C2786">
        <v>284</v>
      </c>
      <c r="D2786" s="1">
        <v>5.8731338028169002</v>
      </c>
      <c r="E2786">
        <v>0</v>
      </c>
    </row>
    <row r="2787" spans="1:5" x14ac:dyDescent="0.25">
      <c r="A2787">
        <v>16116</v>
      </c>
      <c r="B2787" s="1">
        <v>592.88</v>
      </c>
      <c r="C2787">
        <v>35</v>
      </c>
      <c r="D2787" s="1">
        <v>16.9394285714285</v>
      </c>
      <c r="E2787">
        <v>0</v>
      </c>
    </row>
    <row r="2788" spans="1:5" x14ac:dyDescent="0.25">
      <c r="A2788">
        <v>16117</v>
      </c>
      <c r="B2788" s="1">
        <v>232.21</v>
      </c>
      <c r="C2788">
        <v>30</v>
      </c>
      <c r="D2788" s="1">
        <v>7.7403333333333304</v>
      </c>
      <c r="E2788">
        <v>0</v>
      </c>
    </row>
    <row r="2789" spans="1:5" x14ac:dyDescent="0.25">
      <c r="A2789">
        <v>16119</v>
      </c>
      <c r="B2789" s="1">
        <v>423.36</v>
      </c>
      <c r="C2789">
        <v>16</v>
      </c>
      <c r="D2789" s="1">
        <v>26.46</v>
      </c>
      <c r="E2789">
        <v>0</v>
      </c>
    </row>
    <row r="2790" spans="1:5" x14ac:dyDescent="0.25">
      <c r="A2790">
        <v>16120</v>
      </c>
      <c r="B2790" s="1">
        <v>1294.1400000000001</v>
      </c>
      <c r="C2790">
        <v>32</v>
      </c>
      <c r="D2790" s="1">
        <v>40.441875000000003</v>
      </c>
      <c r="E2790">
        <v>0</v>
      </c>
    </row>
    <row r="2791" spans="1:5" x14ac:dyDescent="0.25">
      <c r="A2791">
        <v>16121</v>
      </c>
      <c r="B2791" s="1">
        <v>867.11</v>
      </c>
      <c r="C2791">
        <v>212</v>
      </c>
      <c r="D2791" s="1">
        <v>4.0901415094339599</v>
      </c>
      <c r="E2791">
        <v>0</v>
      </c>
    </row>
    <row r="2792" spans="1:5" x14ac:dyDescent="0.25">
      <c r="A2792">
        <v>16122</v>
      </c>
      <c r="B2792" s="1">
        <v>684.42</v>
      </c>
      <c r="C2792">
        <v>38</v>
      </c>
      <c r="D2792" s="1">
        <v>18.011052631578899</v>
      </c>
      <c r="E2792">
        <v>0</v>
      </c>
    </row>
    <row r="2793" spans="1:5" x14ac:dyDescent="0.25">
      <c r="A2793">
        <v>16123</v>
      </c>
      <c r="B2793" s="1">
        <v>307.77999999999997</v>
      </c>
      <c r="C2793">
        <v>16</v>
      </c>
      <c r="D2793" s="1">
        <v>19.236249999999998</v>
      </c>
      <c r="E2793">
        <v>0</v>
      </c>
    </row>
    <row r="2794" spans="1:5" x14ac:dyDescent="0.25">
      <c r="A2794">
        <v>16124</v>
      </c>
      <c r="B2794" s="1">
        <v>187.15</v>
      </c>
      <c r="C2794">
        <v>16</v>
      </c>
      <c r="D2794" s="1">
        <v>11.696875</v>
      </c>
      <c r="E2794">
        <v>0</v>
      </c>
    </row>
    <row r="2795" spans="1:5" x14ac:dyDescent="0.25">
      <c r="A2795">
        <v>16125</v>
      </c>
      <c r="B2795" s="1">
        <v>289.35000000000002</v>
      </c>
      <c r="C2795">
        <v>13</v>
      </c>
      <c r="D2795" s="1">
        <v>22.257692307692299</v>
      </c>
      <c r="E2795">
        <v>0</v>
      </c>
    </row>
    <row r="2796" spans="1:5" x14ac:dyDescent="0.25">
      <c r="A2796">
        <v>16126</v>
      </c>
      <c r="B2796" s="1">
        <v>6287.77</v>
      </c>
      <c r="C2796">
        <v>117</v>
      </c>
      <c r="D2796" s="1">
        <v>53.741623931623899</v>
      </c>
      <c r="E2796">
        <v>0</v>
      </c>
    </row>
    <row r="2797" spans="1:5" x14ac:dyDescent="0.25">
      <c r="A2797">
        <v>16127</v>
      </c>
      <c r="B2797" s="1">
        <v>656.25</v>
      </c>
      <c r="C2797">
        <v>40</v>
      </c>
      <c r="D2797" s="1">
        <v>16.40625</v>
      </c>
      <c r="E2797">
        <v>0</v>
      </c>
    </row>
    <row r="2798" spans="1:5" x14ac:dyDescent="0.25">
      <c r="A2798">
        <v>16128</v>
      </c>
      <c r="B2798" s="1">
        <v>1880.22</v>
      </c>
      <c r="C2798">
        <v>89</v>
      </c>
      <c r="D2798" s="1">
        <v>21.126067415730301</v>
      </c>
      <c r="E2798">
        <v>0</v>
      </c>
    </row>
    <row r="2799" spans="1:5" x14ac:dyDescent="0.25">
      <c r="A2799">
        <v>16131</v>
      </c>
      <c r="B2799" s="1">
        <v>3506.54</v>
      </c>
      <c r="C2799">
        <v>78</v>
      </c>
      <c r="D2799" s="1">
        <v>44.955641025641</v>
      </c>
      <c r="E2799">
        <v>0</v>
      </c>
    </row>
    <row r="2800" spans="1:5" x14ac:dyDescent="0.25">
      <c r="A2800">
        <v>16133</v>
      </c>
      <c r="B2800" s="1">
        <v>14305.66</v>
      </c>
      <c r="C2800">
        <v>365</v>
      </c>
      <c r="D2800" s="1">
        <v>39.193589041095798</v>
      </c>
      <c r="E2800">
        <v>0</v>
      </c>
    </row>
    <row r="2801" spans="1:5" x14ac:dyDescent="0.25">
      <c r="A2801">
        <v>16134</v>
      </c>
      <c r="B2801" s="1">
        <v>603.69000000000005</v>
      </c>
      <c r="C2801">
        <v>38</v>
      </c>
      <c r="D2801" s="1">
        <v>15.886578947368401</v>
      </c>
      <c r="E2801">
        <v>0</v>
      </c>
    </row>
    <row r="2802" spans="1:5" x14ac:dyDescent="0.25">
      <c r="A2802">
        <v>16135</v>
      </c>
      <c r="B2802" s="1">
        <v>517.54999999999995</v>
      </c>
      <c r="C2802">
        <v>21</v>
      </c>
      <c r="D2802" s="1">
        <v>24.645238095238</v>
      </c>
      <c r="E2802">
        <v>0</v>
      </c>
    </row>
    <row r="2803" spans="1:5" x14ac:dyDescent="0.25">
      <c r="A2803">
        <v>16136</v>
      </c>
      <c r="B2803" s="1">
        <v>709.38</v>
      </c>
      <c r="C2803">
        <v>37</v>
      </c>
      <c r="D2803" s="1">
        <v>19.172432432432402</v>
      </c>
      <c r="E2803">
        <v>0</v>
      </c>
    </row>
    <row r="2804" spans="1:5" x14ac:dyDescent="0.25">
      <c r="A2804">
        <v>16138</v>
      </c>
      <c r="B2804" s="1">
        <v>-7.95</v>
      </c>
      <c r="C2804">
        <v>1</v>
      </c>
      <c r="D2804" s="1">
        <v>-7.95</v>
      </c>
      <c r="E2804">
        <v>0</v>
      </c>
    </row>
    <row r="2805" spans="1:5" x14ac:dyDescent="0.25">
      <c r="A2805">
        <v>16139</v>
      </c>
      <c r="B2805" s="1">
        <v>635.41</v>
      </c>
      <c r="C2805">
        <v>31</v>
      </c>
      <c r="D2805" s="1">
        <v>20.497096774193501</v>
      </c>
      <c r="E2805">
        <v>0</v>
      </c>
    </row>
    <row r="2806" spans="1:5" x14ac:dyDescent="0.25">
      <c r="A2806">
        <v>16140</v>
      </c>
      <c r="B2806" s="1">
        <v>703.77</v>
      </c>
      <c r="C2806">
        <v>37</v>
      </c>
      <c r="D2806" s="1">
        <v>19.020810810810801</v>
      </c>
      <c r="E2806">
        <v>0</v>
      </c>
    </row>
    <row r="2807" spans="1:5" x14ac:dyDescent="0.25">
      <c r="A2807">
        <v>16141</v>
      </c>
      <c r="B2807" s="1">
        <v>620.4</v>
      </c>
      <c r="C2807">
        <v>30</v>
      </c>
      <c r="D2807" s="1">
        <v>20.68</v>
      </c>
      <c r="E2807">
        <v>0</v>
      </c>
    </row>
    <row r="2808" spans="1:5" x14ac:dyDescent="0.25">
      <c r="A2808">
        <v>16142</v>
      </c>
      <c r="B2808" s="1">
        <v>535.34</v>
      </c>
      <c r="C2808">
        <v>37</v>
      </c>
      <c r="D2808" s="1">
        <v>14.4686486486486</v>
      </c>
      <c r="E2808">
        <v>0</v>
      </c>
    </row>
    <row r="2809" spans="1:5" x14ac:dyDescent="0.25">
      <c r="A2809">
        <v>16143</v>
      </c>
      <c r="B2809" s="1">
        <v>2419.84</v>
      </c>
      <c r="C2809">
        <v>118</v>
      </c>
      <c r="D2809" s="1">
        <v>20.507118644067798</v>
      </c>
      <c r="E2809">
        <v>0</v>
      </c>
    </row>
    <row r="2810" spans="1:5" x14ac:dyDescent="0.25">
      <c r="A2810">
        <v>16144</v>
      </c>
      <c r="B2810" s="1">
        <v>175.2</v>
      </c>
      <c r="C2810">
        <v>1</v>
      </c>
      <c r="D2810" s="1">
        <v>175.2</v>
      </c>
      <c r="E2810">
        <v>0</v>
      </c>
    </row>
    <row r="2811" spans="1:5" x14ac:dyDescent="0.25">
      <c r="A2811">
        <v>16145</v>
      </c>
      <c r="B2811" s="1">
        <v>3741.98</v>
      </c>
      <c r="C2811">
        <v>237</v>
      </c>
      <c r="D2811" s="1">
        <v>15.7889451476793</v>
      </c>
      <c r="E2811">
        <v>0</v>
      </c>
    </row>
    <row r="2812" spans="1:5" x14ac:dyDescent="0.25">
      <c r="A2812">
        <v>16146</v>
      </c>
      <c r="B2812" s="1">
        <v>734.13</v>
      </c>
      <c r="C2812">
        <v>29</v>
      </c>
      <c r="D2812" s="1">
        <v>25.3148275862068</v>
      </c>
      <c r="E2812">
        <v>0</v>
      </c>
    </row>
    <row r="2813" spans="1:5" x14ac:dyDescent="0.25">
      <c r="A2813">
        <v>16147</v>
      </c>
      <c r="B2813" s="1">
        <v>375</v>
      </c>
      <c r="C2813">
        <v>22</v>
      </c>
      <c r="D2813" s="1">
        <v>17.045454545454501</v>
      </c>
      <c r="E2813">
        <v>0</v>
      </c>
    </row>
    <row r="2814" spans="1:5" x14ac:dyDescent="0.25">
      <c r="A2814">
        <v>16148</v>
      </c>
      <c r="B2814" s="1">
        <v>76.319999999999993</v>
      </c>
      <c r="C2814">
        <v>1</v>
      </c>
      <c r="D2814" s="1">
        <v>76.319999999999993</v>
      </c>
      <c r="E2814">
        <v>0</v>
      </c>
    </row>
    <row r="2815" spans="1:5" x14ac:dyDescent="0.25">
      <c r="A2815">
        <v>16149</v>
      </c>
      <c r="B2815" s="1">
        <v>280.52</v>
      </c>
      <c r="C2815">
        <v>18</v>
      </c>
      <c r="D2815" s="1">
        <v>15.584444444444401</v>
      </c>
      <c r="E2815">
        <v>0</v>
      </c>
    </row>
    <row r="2816" spans="1:5" x14ac:dyDescent="0.25">
      <c r="A2816">
        <v>16150</v>
      </c>
      <c r="B2816" s="1">
        <v>1906.07</v>
      </c>
      <c r="C2816">
        <v>136</v>
      </c>
      <c r="D2816" s="1">
        <v>14.0152205882352</v>
      </c>
      <c r="E2816">
        <v>0</v>
      </c>
    </row>
    <row r="2817" spans="1:5" x14ac:dyDescent="0.25">
      <c r="A2817">
        <v>16152</v>
      </c>
      <c r="B2817" s="1">
        <v>1829.04</v>
      </c>
      <c r="C2817">
        <v>29</v>
      </c>
      <c r="D2817" s="1">
        <v>63.070344827586197</v>
      </c>
      <c r="E2817">
        <v>0</v>
      </c>
    </row>
    <row r="2818" spans="1:5" x14ac:dyDescent="0.25">
      <c r="A2818">
        <v>16153</v>
      </c>
      <c r="B2818" s="1">
        <v>1824.23</v>
      </c>
      <c r="C2818">
        <v>89</v>
      </c>
      <c r="D2818" s="1">
        <v>20.4969662921348</v>
      </c>
      <c r="E2818">
        <v>0</v>
      </c>
    </row>
    <row r="2819" spans="1:5" x14ac:dyDescent="0.25">
      <c r="A2819">
        <v>16156</v>
      </c>
      <c r="B2819" s="1">
        <v>3024.62</v>
      </c>
      <c r="C2819">
        <v>139</v>
      </c>
      <c r="D2819" s="1">
        <v>21.759856115107901</v>
      </c>
      <c r="E2819">
        <v>0</v>
      </c>
    </row>
    <row r="2820" spans="1:5" x14ac:dyDescent="0.25">
      <c r="A2820">
        <v>16157</v>
      </c>
      <c r="B2820" s="1">
        <v>644.24</v>
      </c>
      <c r="C2820">
        <v>19</v>
      </c>
      <c r="D2820" s="1">
        <v>33.907368421052603</v>
      </c>
      <c r="E2820">
        <v>0</v>
      </c>
    </row>
    <row r="2821" spans="1:5" x14ac:dyDescent="0.25">
      <c r="A2821">
        <v>16159</v>
      </c>
      <c r="B2821" s="1">
        <v>348.2</v>
      </c>
      <c r="C2821">
        <v>14</v>
      </c>
      <c r="D2821" s="1">
        <v>24.871428571428499</v>
      </c>
      <c r="E2821">
        <v>0</v>
      </c>
    </row>
    <row r="2822" spans="1:5" x14ac:dyDescent="0.25">
      <c r="A2822">
        <v>16160</v>
      </c>
      <c r="B2822" s="1">
        <v>1009.44999999999</v>
      </c>
      <c r="C2822">
        <v>22</v>
      </c>
      <c r="D2822" s="1">
        <v>45.884090909090901</v>
      </c>
      <c r="E2822">
        <v>0</v>
      </c>
    </row>
    <row r="2823" spans="1:5" x14ac:dyDescent="0.25">
      <c r="A2823">
        <v>16161</v>
      </c>
      <c r="B2823" s="1">
        <v>5352.97</v>
      </c>
      <c r="C2823">
        <v>502</v>
      </c>
      <c r="D2823" s="1">
        <v>10.6632868525896</v>
      </c>
      <c r="E2823">
        <v>0</v>
      </c>
    </row>
    <row r="2824" spans="1:5" x14ac:dyDescent="0.25">
      <c r="A2824">
        <v>16162</v>
      </c>
      <c r="B2824" s="1">
        <v>37.4</v>
      </c>
      <c r="C2824">
        <v>2</v>
      </c>
      <c r="D2824" s="1">
        <v>18.7</v>
      </c>
      <c r="E2824">
        <v>0</v>
      </c>
    </row>
    <row r="2825" spans="1:5" x14ac:dyDescent="0.25">
      <c r="A2825">
        <v>16163</v>
      </c>
      <c r="B2825" s="1">
        <v>441.6</v>
      </c>
      <c r="C2825">
        <v>7</v>
      </c>
      <c r="D2825" s="1">
        <v>63.085714285714197</v>
      </c>
      <c r="E2825">
        <v>0</v>
      </c>
    </row>
    <row r="2826" spans="1:5" x14ac:dyDescent="0.25">
      <c r="A2826">
        <v>16164</v>
      </c>
      <c r="B2826" s="1">
        <v>802.53</v>
      </c>
      <c r="C2826">
        <v>35</v>
      </c>
      <c r="D2826" s="1">
        <v>22.929428571428499</v>
      </c>
      <c r="E2826">
        <v>0</v>
      </c>
    </row>
    <row r="2827" spans="1:5" x14ac:dyDescent="0.25">
      <c r="A2827">
        <v>16168</v>
      </c>
      <c r="B2827" s="1">
        <v>3770.6</v>
      </c>
      <c r="C2827">
        <v>99</v>
      </c>
      <c r="D2827" s="1">
        <v>38.086868686868598</v>
      </c>
      <c r="E2827">
        <v>0</v>
      </c>
    </row>
    <row r="2828" spans="1:5" x14ac:dyDescent="0.25">
      <c r="A2828">
        <v>16169</v>
      </c>
      <c r="B2828" s="1">
        <v>1822.97</v>
      </c>
      <c r="C2828">
        <v>85</v>
      </c>
      <c r="D2828" s="1">
        <v>21.446705882352902</v>
      </c>
      <c r="E2828">
        <v>0</v>
      </c>
    </row>
    <row r="2829" spans="1:5" x14ac:dyDescent="0.25">
      <c r="A2829">
        <v>16170</v>
      </c>
      <c r="B2829" s="1">
        <v>1880.42</v>
      </c>
      <c r="C2829">
        <v>127</v>
      </c>
      <c r="D2829" s="1">
        <v>14.806456692913301</v>
      </c>
      <c r="E2829">
        <v>0</v>
      </c>
    </row>
    <row r="2830" spans="1:5" x14ac:dyDescent="0.25">
      <c r="A2830">
        <v>16171</v>
      </c>
      <c r="B2830" s="1">
        <v>73.199999999999903</v>
      </c>
      <c r="C2830">
        <v>3</v>
      </c>
      <c r="D2830" s="1">
        <v>24.399999999999899</v>
      </c>
      <c r="E2830">
        <v>0</v>
      </c>
    </row>
    <row r="2831" spans="1:5" x14ac:dyDescent="0.25">
      <c r="A2831">
        <v>16172</v>
      </c>
      <c r="B2831" s="1">
        <v>1140.21</v>
      </c>
      <c r="C2831">
        <v>69</v>
      </c>
      <c r="D2831" s="1">
        <v>16.524782608695599</v>
      </c>
      <c r="E2831">
        <v>0</v>
      </c>
    </row>
    <row r="2832" spans="1:5" x14ac:dyDescent="0.25">
      <c r="A2832">
        <v>16173</v>
      </c>
      <c r="B2832" s="1">
        <v>1406.57</v>
      </c>
      <c r="C2832">
        <v>87</v>
      </c>
      <c r="D2832" s="1">
        <v>16.167471264367801</v>
      </c>
      <c r="E2832">
        <v>0</v>
      </c>
    </row>
    <row r="2833" spans="1:5" x14ac:dyDescent="0.25">
      <c r="A2833">
        <v>16174</v>
      </c>
      <c r="B2833" s="1">
        <v>1009.55</v>
      </c>
      <c r="C2833">
        <v>23</v>
      </c>
      <c r="D2833" s="1">
        <v>43.8934782608695</v>
      </c>
      <c r="E2833">
        <v>0</v>
      </c>
    </row>
    <row r="2834" spans="1:5" x14ac:dyDescent="0.25">
      <c r="A2834">
        <v>16175</v>
      </c>
      <c r="B2834" s="1">
        <v>1037.5899999999999</v>
      </c>
      <c r="C2834">
        <v>58</v>
      </c>
      <c r="D2834" s="1">
        <v>17.889482758620598</v>
      </c>
      <c r="E2834">
        <v>0</v>
      </c>
    </row>
    <row r="2835" spans="1:5" x14ac:dyDescent="0.25">
      <c r="A2835">
        <v>16177</v>
      </c>
      <c r="B2835" s="1">
        <v>331.95</v>
      </c>
      <c r="C2835">
        <v>15</v>
      </c>
      <c r="D2835" s="1">
        <v>22.13</v>
      </c>
      <c r="E2835">
        <v>0</v>
      </c>
    </row>
    <row r="2836" spans="1:5" x14ac:dyDescent="0.25">
      <c r="A2836">
        <v>16178</v>
      </c>
      <c r="B2836" s="1">
        <v>197.89999999999901</v>
      </c>
      <c r="C2836">
        <v>8</v>
      </c>
      <c r="D2836" s="1">
        <v>24.737499999999901</v>
      </c>
      <c r="E2836">
        <v>0</v>
      </c>
    </row>
    <row r="2837" spans="1:5" x14ac:dyDescent="0.25">
      <c r="A2837">
        <v>16179</v>
      </c>
      <c r="B2837" s="1">
        <v>215.83</v>
      </c>
      <c r="C2837">
        <v>11</v>
      </c>
      <c r="D2837" s="1">
        <v>19.620909090908999</v>
      </c>
      <c r="E2837">
        <v>0</v>
      </c>
    </row>
    <row r="2838" spans="1:5" x14ac:dyDescent="0.25">
      <c r="A2838">
        <v>16180</v>
      </c>
      <c r="B2838" s="1">
        <v>10217.48</v>
      </c>
      <c r="C2838">
        <v>176</v>
      </c>
      <c r="D2838" s="1">
        <v>58.053863636363602</v>
      </c>
      <c r="E2838">
        <v>0</v>
      </c>
    </row>
    <row r="2839" spans="1:5" x14ac:dyDescent="0.25">
      <c r="A2839">
        <v>16181</v>
      </c>
      <c r="B2839" s="1">
        <v>305.539999999999</v>
      </c>
      <c r="C2839">
        <v>11</v>
      </c>
      <c r="D2839" s="1">
        <v>27.776363636363602</v>
      </c>
      <c r="E2839">
        <v>0</v>
      </c>
    </row>
    <row r="2840" spans="1:5" x14ac:dyDescent="0.25">
      <c r="A2840">
        <v>16182</v>
      </c>
      <c r="B2840" s="1">
        <v>6617.65</v>
      </c>
      <c r="C2840">
        <v>28</v>
      </c>
      <c r="D2840" s="1">
        <v>236.34464285714199</v>
      </c>
      <c r="E2840">
        <v>0</v>
      </c>
    </row>
    <row r="2841" spans="1:5" x14ac:dyDescent="0.25">
      <c r="A2841">
        <v>16183</v>
      </c>
      <c r="B2841" s="1">
        <v>338.71</v>
      </c>
      <c r="C2841">
        <v>15</v>
      </c>
      <c r="D2841" s="1">
        <v>22.580666666666598</v>
      </c>
      <c r="E2841">
        <v>0</v>
      </c>
    </row>
    <row r="2842" spans="1:5" x14ac:dyDescent="0.25">
      <c r="A2842">
        <v>16184</v>
      </c>
      <c r="B2842" s="1">
        <v>1155.54</v>
      </c>
      <c r="C2842">
        <v>46</v>
      </c>
      <c r="D2842" s="1">
        <v>25.120434782608601</v>
      </c>
      <c r="E2842">
        <v>0</v>
      </c>
    </row>
    <row r="2843" spans="1:5" x14ac:dyDescent="0.25">
      <c r="A2843">
        <v>16185</v>
      </c>
      <c r="B2843" s="1">
        <v>529.41</v>
      </c>
      <c r="C2843">
        <v>31</v>
      </c>
      <c r="D2843" s="1">
        <v>17.0777419354838</v>
      </c>
      <c r="E2843">
        <v>0</v>
      </c>
    </row>
    <row r="2844" spans="1:5" x14ac:dyDescent="0.25">
      <c r="A2844">
        <v>16186</v>
      </c>
      <c r="B2844" s="1">
        <v>3991.94</v>
      </c>
      <c r="C2844">
        <v>219</v>
      </c>
      <c r="D2844" s="1">
        <v>18.228036529680299</v>
      </c>
      <c r="E2844">
        <v>0</v>
      </c>
    </row>
    <row r="2845" spans="1:5" x14ac:dyDescent="0.25">
      <c r="A2845">
        <v>16187</v>
      </c>
      <c r="B2845" s="1">
        <v>6841.24</v>
      </c>
      <c r="C2845">
        <v>297</v>
      </c>
      <c r="D2845" s="1">
        <v>23.034478114478102</v>
      </c>
      <c r="E2845">
        <v>0</v>
      </c>
    </row>
    <row r="2846" spans="1:5" x14ac:dyDescent="0.25">
      <c r="A2846">
        <v>16188</v>
      </c>
      <c r="B2846" s="1">
        <v>981.86</v>
      </c>
      <c r="C2846">
        <v>67</v>
      </c>
      <c r="D2846" s="1">
        <v>14.654626865671601</v>
      </c>
      <c r="E2846">
        <v>0</v>
      </c>
    </row>
    <row r="2847" spans="1:5" x14ac:dyDescent="0.25">
      <c r="A2847">
        <v>16189</v>
      </c>
      <c r="B2847" s="1">
        <v>215.48</v>
      </c>
      <c r="C2847">
        <v>11</v>
      </c>
      <c r="D2847" s="1">
        <v>19.589090909090899</v>
      </c>
      <c r="E2847">
        <v>0</v>
      </c>
    </row>
    <row r="2848" spans="1:5" x14ac:dyDescent="0.25">
      <c r="A2848">
        <v>16190</v>
      </c>
      <c r="B2848" s="1">
        <v>215.07999999999899</v>
      </c>
      <c r="C2848">
        <v>6</v>
      </c>
      <c r="D2848" s="1">
        <v>35.8466666666666</v>
      </c>
      <c r="E2848">
        <v>0</v>
      </c>
    </row>
    <row r="2849" spans="1:5" x14ac:dyDescent="0.25">
      <c r="A2849">
        <v>16191</v>
      </c>
      <c r="B2849" s="1">
        <v>4913.32</v>
      </c>
      <c r="C2849">
        <v>151</v>
      </c>
      <c r="D2849" s="1">
        <v>32.538543046357603</v>
      </c>
      <c r="E2849">
        <v>0</v>
      </c>
    </row>
    <row r="2850" spans="1:5" x14ac:dyDescent="0.25">
      <c r="A2850">
        <v>16193</v>
      </c>
      <c r="B2850" s="1">
        <v>314.45</v>
      </c>
      <c r="C2850">
        <v>19</v>
      </c>
      <c r="D2850" s="1">
        <v>16.55</v>
      </c>
      <c r="E2850">
        <v>0</v>
      </c>
    </row>
    <row r="2851" spans="1:5" x14ac:dyDescent="0.25">
      <c r="A2851">
        <v>16198</v>
      </c>
      <c r="B2851" s="1">
        <v>400.68099999999998</v>
      </c>
      <c r="C2851">
        <v>15</v>
      </c>
      <c r="D2851" s="1">
        <v>26.712066666666601</v>
      </c>
      <c r="E2851">
        <v>0</v>
      </c>
    </row>
    <row r="2852" spans="1:5" x14ac:dyDescent="0.25">
      <c r="A2852">
        <v>16200</v>
      </c>
      <c r="B2852" s="1">
        <v>1080.6199999999999</v>
      </c>
      <c r="C2852">
        <v>179</v>
      </c>
      <c r="D2852" s="1">
        <v>6.03698324022346</v>
      </c>
      <c r="E2852">
        <v>0</v>
      </c>
    </row>
    <row r="2853" spans="1:5" x14ac:dyDescent="0.25">
      <c r="A2853">
        <v>16201</v>
      </c>
      <c r="B2853" s="1">
        <v>1821.52</v>
      </c>
      <c r="C2853">
        <v>115</v>
      </c>
      <c r="D2853" s="1">
        <v>15.839304347825999</v>
      </c>
      <c r="E2853">
        <v>0</v>
      </c>
    </row>
    <row r="2854" spans="1:5" x14ac:dyDescent="0.25">
      <c r="A2854">
        <v>16202</v>
      </c>
      <c r="B2854" s="1">
        <v>365.27</v>
      </c>
      <c r="C2854">
        <v>18</v>
      </c>
      <c r="D2854" s="1">
        <v>20.292777777777701</v>
      </c>
      <c r="E2854">
        <v>0</v>
      </c>
    </row>
    <row r="2855" spans="1:5" x14ac:dyDescent="0.25">
      <c r="A2855">
        <v>16203</v>
      </c>
      <c r="B2855" s="1">
        <v>589.15</v>
      </c>
      <c r="C2855">
        <v>36</v>
      </c>
      <c r="D2855" s="1">
        <v>16.365277777777699</v>
      </c>
      <c r="E2855">
        <v>0</v>
      </c>
    </row>
    <row r="2856" spans="1:5" x14ac:dyDescent="0.25">
      <c r="A2856">
        <v>16204</v>
      </c>
      <c r="B2856" s="1">
        <v>405.71</v>
      </c>
      <c r="C2856">
        <v>57</v>
      </c>
      <c r="D2856" s="1">
        <v>7.1177192982456097</v>
      </c>
      <c r="E2856">
        <v>0</v>
      </c>
    </row>
    <row r="2857" spans="1:5" x14ac:dyDescent="0.25">
      <c r="A2857">
        <v>16205</v>
      </c>
      <c r="B2857" s="1">
        <v>761.38</v>
      </c>
      <c r="C2857">
        <v>98</v>
      </c>
      <c r="D2857" s="1">
        <v>7.7691836734693798</v>
      </c>
      <c r="E2857">
        <v>0</v>
      </c>
    </row>
    <row r="2858" spans="1:5" x14ac:dyDescent="0.25">
      <c r="A2858">
        <v>16206</v>
      </c>
      <c r="B2858" s="1">
        <v>537.05999999999995</v>
      </c>
      <c r="C2858">
        <v>63</v>
      </c>
      <c r="D2858" s="1">
        <v>8.5247619047619008</v>
      </c>
      <c r="E2858">
        <v>0</v>
      </c>
    </row>
    <row r="2859" spans="1:5" x14ac:dyDescent="0.25">
      <c r="A2859">
        <v>16207</v>
      </c>
      <c r="B2859" s="1">
        <v>394.38</v>
      </c>
      <c r="C2859">
        <v>19</v>
      </c>
      <c r="D2859" s="1">
        <v>20.7568421052631</v>
      </c>
      <c r="E2859">
        <v>0</v>
      </c>
    </row>
    <row r="2860" spans="1:5" x14ac:dyDescent="0.25">
      <c r="A2860">
        <v>16208</v>
      </c>
      <c r="B2860" s="1">
        <v>664.26</v>
      </c>
      <c r="C2860">
        <v>66</v>
      </c>
      <c r="D2860" s="1">
        <v>10.064545454545399</v>
      </c>
      <c r="E2860">
        <v>0</v>
      </c>
    </row>
    <row r="2861" spans="1:5" x14ac:dyDescent="0.25">
      <c r="A2861">
        <v>16209</v>
      </c>
      <c r="B2861" s="1">
        <v>2262.62</v>
      </c>
      <c r="C2861">
        <v>46</v>
      </c>
      <c r="D2861" s="1">
        <v>49.187391304347798</v>
      </c>
      <c r="E2861">
        <v>0</v>
      </c>
    </row>
    <row r="2862" spans="1:5" x14ac:dyDescent="0.25">
      <c r="A2862">
        <v>16210</v>
      </c>
      <c r="B2862" s="1">
        <v>21086.3</v>
      </c>
      <c r="C2862">
        <v>123</v>
      </c>
      <c r="D2862" s="1">
        <v>171.433333333333</v>
      </c>
      <c r="E2862">
        <v>0</v>
      </c>
    </row>
    <row r="2863" spans="1:5" x14ac:dyDescent="0.25">
      <c r="A2863">
        <v>16211</v>
      </c>
      <c r="B2863" s="1">
        <v>542.77</v>
      </c>
      <c r="C2863">
        <v>24</v>
      </c>
      <c r="D2863" s="1">
        <v>22.615416666666601</v>
      </c>
      <c r="E2863">
        <v>0</v>
      </c>
    </row>
    <row r="2864" spans="1:5" x14ac:dyDescent="0.25">
      <c r="A2864">
        <v>16212</v>
      </c>
      <c r="B2864" s="1">
        <v>681.18999999999903</v>
      </c>
      <c r="C2864">
        <v>43</v>
      </c>
      <c r="D2864" s="1">
        <v>15.841627906976701</v>
      </c>
      <c r="E2864">
        <v>0</v>
      </c>
    </row>
    <row r="2865" spans="1:5" x14ac:dyDescent="0.25">
      <c r="A2865">
        <v>16213</v>
      </c>
      <c r="B2865" s="1">
        <v>159</v>
      </c>
      <c r="C2865">
        <v>6</v>
      </c>
      <c r="D2865" s="1">
        <v>26.5</v>
      </c>
      <c r="E2865">
        <v>0</v>
      </c>
    </row>
    <row r="2866" spans="1:5" x14ac:dyDescent="0.25">
      <c r="A2866">
        <v>16214</v>
      </c>
      <c r="B2866" s="1">
        <v>1062.75</v>
      </c>
      <c r="C2866">
        <v>44</v>
      </c>
      <c r="D2866" s="1">
        <v>24.153409090909001</v>
      </c>
      <c r="E2866">
        <v>0</v>
      </c>
    </row>
    <row r="2867" spans="1:5" x14ac:dyDescent="0.25">
      <c r="A2867">
        <v>16215</v>
      </c>
      <c r="B2867" s="1">
        <v>242.35</v>
      </c>
      <c r="C2867">
        <v>14</v>
      </c>
      <c r="D2867" s="1">
        <v>17.310714285714202</v>
      </c>
      <c r="E2867">
        <v>0</v>
      </c>
    </row>
    <row r="2868" spans="1:5" x14ac:dyDescent="0.25">
      <c r="A2868">
        <v>16216</v>
      </c>
      <c r="B2868" s="1">
        <v>914.93</v>
      </c>
      <c r="C2868">
        <v>37</v>
      </c>
      <c r="D2868" s="1">
        <v>24.7278378378378</v>
      </c>
      <c r="E2868">
        <v>0</v>
      </c>
    </row>
    <row r="2869" spans="1:5" x14ac:dyDescent="0.25">
      <c r="A2869">
        <v>16217</v>
      </c>
      <c r="B2869" s="1">
        <v>259.39</v>
      </c>
      <c r="C2869">
        <v>19</v>
      </c>
      <c r="D2869" s="1">
        <v>13.6521052631578</v>
      </c>
      <c r="E2869">
        <v>0</v>
      </c>
    </row>
    <row r="2870" spans="1:5" x14ac:dyDescent="0.25">
      <c r="A2870">
        <v>16218</v>
      </c>
      <c r="B2870" s="1">
        <v>3054.87</v>
      </c>
      <c r="C2870">
        <v>90</v>
      </c>
      <c r="D2870" s="1">
        <v>33.942999999999998</v>
      </c>
      <c r="E2870">
        <v>0</v>
      </c>
    </row>
    <row r="2871" spans="1:5" x14ac:dyDescent="0.25">
      <c r="A2871">
        <v>16221</v>
      </c>
      <c r="B2871" s="1">
        <v>864.86</v>
      </c>
      <c r="C2871">
        <v>97</v>
      </c>
      <c r="D2871" s="1">
        <v>8.9160824742267994</v>
      </c>
      <c r="E2871">
        <v>0</v>
      </c>
    </row>
    <row r="2872" spans="1:5" x14ac:dyDescent="0.25">
      <c r="A2872">
        <v>16222</v>
      </c>
      <c r="B2872" s="1">
        <v>846.72</v>
      </c>
      <c r="C2872">
        <v>137</v>
      </c>
      <c r="D2872" s="1">
        <v>6.1804379562043801</v>
      </c>
      <c r="E2872">
        <v>0</v>
      </c>
    </row>
    <row r="2873" spans="1:5" x14ac:dyDescent="0.25">
      <c r="A2873">
        <v>16224</v>
      </c>
      <c r="B2873" s="1">
        <v>1295.3</v>
      </c>
      <c r="C2873">
        <v>96</v>
      </c>
      <c r="D2873" s="1">
        <v>13.492708333333301</v>
      </c>
      <c r="E2873">
        <v>0</v>
      </c>
    </row>
    <row r="2874" spans="1:5" x14ac:dyDescent="0.25">
      <c r="A2874">
        <v>16225</v>
      </c>
      <c r="B2874" s="1">
        <v>1096.32</v>
      </c>
      <c r="C2874">
        <v>134</v>
      </c>
      <c r="D2874" s="1">
        <v>8.1814925373134297</v>
      </c>
      <c r="E2874">
        <v>0</v>
      </c>
    </row>
    <row r="2875" spans="1:5" x14ac:dyDescent="0.25">
      <c r="A2875">
        <v>16226</v>
      </c>
      <c r="B2875" s="1">
        <v>255.12</v>
      </c>
      <c r="C2875">
        <v>8</v>
      </c>
      <c r="D2875" s="1">
        <v>31.89</v>
      </c>
      <c r="E2875">
        <v>0</v>
      </c>
    </row>
    <row r="2876" spans="1:5" x14ac:dyDescent="0.25">
      <c r="A2876">
        <v>16227</v>
      </c>
      <c r="B2876" s="1">
        <v>308.32</v>
      </c>
      <c r="C2876">
        <v>7</v>
      </c>
      <c r="D2876" s="1">
        <v>44.045714285714197</v>
      </c>
      <c r="E2876">
        <v>0</v>
      </c>
    </row>
    <row r="2877" spans="1:5" x14ac:dyDescent="0.25">
      <c r="A2877">
        <v>16229</v>
      </c>
      <c r="B2877" s="1">
        <v>1010.6</v>
      </c>
      <c r="C2877">
        <v>47</v>
      </c>
      <c r="D2877" s="1">
        <v>21.502127659574398</v>
      </c>
      <c r="E2877">
        <v>0</v>
      </c>
    </row>
    <row r="2878" spans="1:5" x14ac:dyDescent="0.25">
      <c r="A2878">
        <v>16230</v>
      </c>
      <c r="B2878" s="1">
        <v>542.03</v>
      </c>
      <c r="C2878">
        <v>35</v>
      </c>
      <c r="D2878" s="1">
        <v>15.4865714285714</v>
      </c>
      <c r="E2878">
        <v>0</v>
      </c>
    </row>
    <row r="2879" spans="1:5" x14ac:dyDescent="0.25">
      <c r="A2879">
        <v>16232</v>
      </c>
      <c r="B2879" s="1">
        <v>983.23</v>
      </c>
      <c r="C2879">
        <v>38</v>
      </c>
      <c r="D2879" s="1">
        <v>25.8744736842105</v>
      </c>
      <c r="E2879">
        <v>0</v>
      </c>
    </row>
    <row r="2880" spans="1:5" x14ac:dyDescent="0.25">
      <c r="A2880">
        <v>16233</v>
      </c>
      <c r="B2880" s="1">
        <v>422.13</v>
      </c>
      <c r="C2880">
        <v>25</v>
      </c>
      <c r="D2880" s="1">
        <v>16.885200000000001</v>
      </c>
      <c r="E2880">
        <v>0</v>
      </c>
    </row>
    <row r="2881" spans="1:5" x14ac:dyDescent="0.25">
      <c r="A2881">
        <v>16235</v>
      </c>
      <c r="B2881" s="1">
        <v>858.41</v>
      </c>
      <c r="C2881">
        <v>48</v>
      </c>
      <c r="D2881" s="1">
        <v>17.883541666666599</v>
      </c>
      <c r="E2881">
        <v>0</v>
      </c>
    </row>
    <row r="2882" spans="1:5" x14ac:dyDescent="0.25">
      <c r="A2882">
        <v>16236</v>
      </c>
      <c r="B2882" s="1">
        <v>432.2</v>
      </c>
      <c r="C2882">
        <v>20</v>
      </c>
      <c r="D2882" s="1">
        <v>21.61</v>
      </c>
      <c r="E2882">
        <v>0</v>
      </c>
    </row>
    <row r="2883" spans="1:5" x14ac:dyDescent="0.25">
      <c r="A2883">
        <v>16239</v>
      </c>
      <c r="B2883" s="1">
        <v>372.9</v>
      </c>
      <c r="C2883">
        <v>21</v>
      </c>
      <c r="D2883" s="1">
        <v>17.757142857142799</v>
      </c>
      <c r="E2883">
        <v>0</v>
      </c>
    </row>
    <row r="2884" spans="1:5" x14ac:dyDescent="0.25">
      <c r="A2884">
        <v>16240</v>
      </c>
      <c r="B2884" s="1">
        <v>3693.81</v>
      </c>
      <c r="C2884">
        <v>142</v>
      </c>
      <c r="D2884" s="1">
        <v>26.012746478873201</v>
      </c>
      <c r="E2884">
        <v>0</v>
      </c>
    </row>
    <row r="2885" spans="1:5" x14ac:dyDescent="0.25">
      <c r="A2885">
        <v>16241</v>
      </c>
      <c r="B2885" s="1">
        <v>2607.87</v>
      </c>
      <c r="C2885">
        <v>662</v>
      </c>
      <c r="D2885" s="1">
        <v>3.93938066465256</v>
      </c>
      <c r="E2885">
        <v>0</v>
      </c>
    </row>
    <row r="2886" spans="1:5" x14ac:dyDescent="0.25">
      <c r="A2886">
        <v>16242</v>
      </c>
      <c r="B2886" s="1">
        <v>3598.26</v>
      </c>
      <c r="C2886">
        <v>295</v>
      </c>
      <c r="D2886" s="1">
        <v>12.1974915254237</v>
      </c>
      <c r="E2886">
        <v>0</v>
      </c>
    </row>
    <row r="2887" spans="1:5" x14ac:dyDescent="0.25">
      <c r="A2887">
        <v>16243</v>
      </c>
      <c r="B2887" s="1">
        <v>409.1</v>
      </c>
      <c r="C2887">
        <v>51</v>
      </c>
      <c r="D2887" s="1">
        <v>8.0215686274509803</v>
      </c>
      <c r="E2887">
        <v>0</v>
      </c>
    </row>
    <row r="2888" spans="1:5" x14ac:dyDescent="0.25">
      <c r="A2888">
        <v>16244</v>
      </c>
      <c r="B2888" s="1">
        <v>1522.75</v>
      </c>
      <c r="C2888">
        <v>91</v>
      </c>
      <c r="D2888" s="1">
        <v>16.7335164835164</v>
      </c>
      <c r="E2888">
        <v>0</v>
      </c>
    </row>
    <row r="2889" spans="1:5" x14ac:dyDescent="0.25">
      <c r="A2889">
        <v>16245</v>
      </c>
      <c r="B2889" s="1">
        <v>1352.36</v>
      </c>
      <c r="C2889">
        <v>93</v>
      </c>
      <c r="D2889" s="1">
        <v>14.541505376344</v>
      </c>
      <c r="E2889">
        <v>0</v>
      </c>
    </row>
    <row r="2890" spans="1:5" x14ac:dyDescent="0.25">
      <c r="A2890">
        <v>16247</v>
      </c>
      <c r="B2890" s="1">
        <v>114.56</v>
      </c>
      <c r="C2890">
        <v>16</v>
      </c>
      <c r="D2890" s="1">
        <v>7.16</v>
      </c>
      <c r="E2890">
        <v>0</v>
      </c>
    </row>
    <row r="2891" spans="1:5" x14ac:dyDescent="0.25">
      <c r="A2891">
        <v>16248</v>
      </c>
      <c r="B2891" s="1">
        <v>152.94</v>
      </c>
      <c r="C2891">
        <v>7</v>
      </c>
      <c r="D2891" s="1">
        <v>21.8485714285714</v>
      </c>
      <c r="E2891">
        <v>0</v>
      </c>
    </row>
    <row r="2892" spans="1:5" x14ac:dyDescent="0.25">
      <c r="A2892">
        <v>16249</v>
      </c>
      <c r="B2892" s="1">
        <v>1800.07</v>
      </c>
      <c r="C2892">
        <v>69</v>
      </c>
      <c r="D2892" s="1">
        <v>26.087971014492702</v>
      </c>
      <c r="E2892">
        <v>0</v>
      </c>
    </row>
    <row r="2893" spans="1:5" x14ac:dyDescent="0.25">
      <c r="A2893">
        <v>16250</v>
      </c>
      <c r="B2893" s="1">
        <v>389.44</v>
      </c>
      <c r="C2893">
        <v>24</v>
      </c>
      <c r="D2893" s="1">
        <v>16.226666666666599</v>
      </c>
      <c r="E2893">
        <v>0</v>
      </c>
    </row>
    <row r="2894" spans="1:5" x14ac:dyDescent="0.25">
      <c r="A2894">
        <v>16252</v>
      </c>
      <c r="B2894" s="1">
        <v>-295.08999999999997</v>
      </c>
      <c r="C2894">
        <v>21</v>
      </c>
      <c r="D2894" s="1">
        <v>-14.0519047619047</v>
      </c>
      <c r="E2894">
        <v>0</v>
      </c>
    </row>
    <row r="2895" spans="1:5" x14ac:dyDescent="0.25">
      <c r="A2895">
        <v>16253</v>
      </c>
      <c r="B2895" s="1">
        <v>3665.62</v>
      </c>
      <c r="C2895">
        <v>124</v>
      </c>
      <c r="D2895" s="1">
        <v>29.561451612903198</v>
      </c>
      <c r="E2895">
        <v>0</v>
      </c>
    </row>
    <row r="2896" spans="1:5" x14ac:dyDescent="0.25">
      <c r="A2896">
        <v>16255</v>
      </c>
      <c r="B2896" s="1">
        <v>2609.3000000000002</v>
      </c>
      <c r="C2896">
        <v>274</v>
      </c>
      <c r="D2896" s="1">
        <v>9.5229927007299207</v>
      </c>
      <c r="E2896">
        <v>0</v>
      </c>
    </row>
    <row r="2897" spans="1:5" x14ac:dyDescent="0.25">
      <c r="A2897">
        <v>16256</v>
      </c>
      <c r="B2897" s="1">
        <v>732.63</v>
      </c>
      <c r="C2897">
        <v>14</v>
      </c>
      <c r="D2897" s="1">
        <v>52.330714285714201</v>
      </c>
      <c r="E2897">
        <v>0</v>
      </c>
    </row>
    <row r="2898" spans="1:5" x14ac:dyDescent="0.25">
      <c r="A2898">
        <v>16257</v>
      </c>
      <c r="B2898" s="1">
        <v>46.95</v>
      </c>
      <c r="C2898">
        <v>2</v>
      </c>
      <c r="D2898" s="1">
        <v>23.475000000000001</v>
      </c>
      <c r="E2898">
        <v>0</v>
      </c>
    </row>
    <row r="2899" spans="1:5" x14ac:dyDescent="0.25">
      <c r="A2899">
        <v>16258</v>
      </c>
      <c r="B2899" s="1">
        <v>5203.51</v>
      </c>
      <c r="C2899">
        <v>135</v>
      </c>
      <c r="D2899" s="1">
        <v>38.544518518518501</v>
      </c>
      <c r="E2899">
        <v>0</v>
      </c>
    </row>
    <row r="2900" spans="1:5" x14ac:dyDescent="0.25">
      <c r="A2900">
        <v>16260</v>
      </c>
      <c r="B2900" s="1">
        <v>1035.45</v>
      </c>
      <c r="C2900">
        <v>18</v>
      </c>
      <c r="D2900" s="1">
        <v>57.524999999999999</v>
      </c>
      <c r="E2900">
        <v>0</v>
      </c>
    </row>
    <row r="2901" spans="1:5" x14ac:dyDescent="0.25">
      <c r="A2901">
        <v>16261</v>
      </c>
      <c r="B2901" s="1">
        <v>746.83</v>
      </c>
      <c r="C2901">
        <v>124</v>
      </c>
      <c r="D2901" s="1">
        <v>6.0228225806451601</v>
      </c>
      <c r="E2901">
        <v>0</v>
      </c>
    </row>
    <row r="2902" spans="1:5" x14ac:dyDescent="0.25">
      <c r="A2902">
        <v>16262</v>
      </c>
      <c r="B2902" s="1">
        <v>-31.65</v>
      </c>
      <c r="C2902">
        <v>3</v>
      </c>
      <c r="D2902" s="1">
        <v>-10.549999999999899</v>
      </c>
      <c r="E2902">
        <v>0</v>
      </c>
    </row>
    <row r="2903" spans="1:5" x14ac:dyDescent="0.25">
      <c r="A2903">
        <v>16265</v>
      </c>
      <c r="B2903" s="1">
        <v>5423.15</v>
      </c>
      <c r="C2903">
        <v>260</v>
      </c>
      <c r="D2903" s="1">
        <v>20.858269230769199</v>
      </c>
      <c r="E2903">
        <v>0</v>
      </c>
    </row>
    <row r="2904" spans="1:5" x14ac:dyDescent="0.25">
      <c r="A2904">
        <v>16266</v>
      </c>
      <c r="B2904" s="1">
        <v>861.89</v>
      </c>
      <c r="C2904">
        <v>61</v>
      </c>
      <c r="D2904" s="1">
        <v>14.129344262295</v>
      </c>
      <c r="E2904">
        <v>0</v>
      </c>
    </row>
    <row r="2905" spans="1:5" x14ac:dyDescent="0.25">
      <c r="A2905">
        <v>16268</v>
      </c>
      <c r="B2905" s="1">
        <v>667.65</v>
      </c>
      <c r="C2905">
        <v>45</v>
      </c>
      <c r="D2905" s="1">
        <v>14.8366666666666</v>
      </c>
      <c r="E2905">
        <v>0</v>
      </c>
    </row>
    <row r="2906" spans="1:5" x14ac:dyDescent="0.25">
      <c r="A2906">
        <v>16270</v>
      </c>
      <c r="B2906" s="1">
        <v>1141.24</v>
      </c>
      <c r="C2906">
        <v>54</v>
      </c>
      <c r="D2906" s="1">
        <v>21.134074074074</v>
      </c>
      <c r="E2906">
        <v>0</v>
      </c>
    </row>
    <row r="2907" spans="1:5" x14ac:dyDescent="0.25">
      <c r="A2907">
        <v>16271</v>
      </c>
      <c r="B2907" s="1">
        <v>1423.29</v>
      </c>
      <c r="C2907">
        <v>134</v>
      </c>
      <c r="D2907" s="1">
        <v>10.621567164179099</v>
      </c>
      <c r="E2907">
        <v>0</v>
      </c>
    </row>
    <row r="2908" spans="1:5" x14ac:dyDescent="0.25">
      <c r="A2908">
        <v>16272</v>
      </c>
      <c r="B2908" s="1">
        <v>411.7</v>
      </c>
      <c r="C2908">
        <v>25</v>
      </c>
      <c r="D2908" s="1">
        <v>16.468</v>
      </c>
      <c r="E2908">
        <v>0</v>
      </c>
    </row>
    <row r="2909" spans="1:5" x14ac:dyDescent="0.25">
      <c r="A2909">
        <v>16274</v>
      </c>
      <c r="B2909" s="1">
        <v>357.95</v>
      </c>
      <c r="C2909">
        <v>67</v>
      </c>
      <c r="D2909" s="1">
        <v>5.34253731343283</v>
      </c>
      <c r="E2909">
        <v>0</v>
      </c>
    </row>
    <row r="2910" spans="1:5" x14ac:dyDescent="0.25">
      <c r="A2910">
        <v>16275</v>
      </c>
      <c r="B2910" s="1">
        <v>559.87</v>
      </c>
      <c r="C2910">
        <v>33</v>
      </c>
      <c r="D2910" s="1">
        <v>16.9657575757575</v>
      </c>
      <c r="E2910">
        <v>0</v>
      </c>
    </row>
    <row r="2911" spans="1:5" x14ac:dyDescent="0.25">
      <c r="A2911">
        <v>16276</v>
      </c>
      <c r="B2911" s="1">
        <v>810.599999999999</v>
      </c>
      <c r="C2911">
        <v>6</v>
      </c>
      <c r="D2911" s="1">
        <v>135.1</v>
      </c>
      <c r="E2911">
        <v>0</v>
      </c>
    </row>
    <row r="2912" spans="1:5" x14ac:dyDescent="0.25">
      <c r="A2912">
        <v>16278</v>
      </c>
      <c r="B2912" s="1">
        <v>537.83000000000004</v>
      </c>
      <c r="C2912">
        <v>25</v>
      </c>
      <c r="D2912" s="1">
        <v>21.513200000000001</v>
      </c>
      <c r="E2912">
        <v>0</v>
      </c>
    </row>
    <row r="2913" spans="1:5" x14ac:dyDescent="0.25">
      <c r="A2913">
        <v>16279</v>
      </c>
      <c r="B2913" s="1">
        <v>1496.68</v>
      </c>
      <c r="C2913">
        <v>109</v>
      </c>
      <c r="D2913" s="1">
        <v>13.7310091743119</v>
      </c>
      <c r="E2913">
        <v>0</v>
      </c>
    </row>
    <row r="2914" spans="1:5" x14ac:dyDescent="0.25">
      <c r="A2914">
        <v>16281</v>
      </c>
      <c r="B2914" s="1">
        <v>2062.06</v>
      </c>
      <c r="C2914">
        <v>17</v>
      </c>
      <c r="D2914" s="1">
        <v>121.297647058823</v>
      </c>
      <c r="E2914">
        <v>0</v>
      </c>
    </row>
    <row r="2915" spans="1:5" x14ac:dyDescent="0.25">
      <c r="A2915">
        <v>16282</v>
      </c>
      <c r="B2915" s="1">
        <v>168.3</v>
      </c>
      <c r="C2915">
        <v>11</v>
      </c>
      <c r="D2915" s="1">
        <v>15.3</v>
      </c>
      <c r="E2915">
        <v>0</v>
      </c>
    </row>
    <row r="2916" spans="1:5" x14ac:dyDescent="0.25">
      <c r="A2916">
        <v>16283</v>
      </c>
      <c r="B2916" s="1">
        <v>1531.51</v>
      </c>
      <c r="C2916">
        <v>168</v>
      </c>
      <c r="D2916" s="1">
        <v>9.1161309523809493</v>
      </c>
      <c r="E2916">
        <v>0</v>
      </c>
    </row>
    <row r="2917" spans="1:5" x14ac:dyDescent="0.25">
      <c r="A2917">
        <v>16284</v>
      </c>
      <c r="B2917" s="1">
        <v>823.97</v>
      </c>
      <c r="C2917">
        <v>109</v>
      </c>
      <c r="D2917" s="1">
        <v>7.5593577981651299</v>
      </c>
      <c r="E2917">
        <v>0</v>
      </c>
    </row>
    <row r="2918" spans="1:5" x14ac:dyDescent="0.25">
      <c r="A2918">
        <v>16287</v>
      </c>
      <c r="B2918" s="1">
        <v>142.5</v>
      </c>
      <c r="C2918">
        <v>8</v>
      </c>
      <c r="D2918" s="1">
        <v>17.8125</v>
      </c>
      <c r="E2918">
        <v>0</v>
      </c>
    </row>
    <row r="2919" spans="1:5" x14ac:dyDescent="0.25">
      <c r="A2919">
        <v>16292</v>
      </c>
      <c r="B2919" s="1">
        <v>280.89999999999998</v>
      </c>
      <c r="C2919">
        <v>19</v>
      </c>
      <c r="D2919" s="1">
        <v>14.7842105263157</v>
      </c>
      <c r="E2919">
        <v>0</v>
      </c>
    </row>
    <row r="2920" spans="1:5" x14ac:dyDescent="0.25">
      <c r="A2920">
        <v>16293</v>
      </c>
      <c r="B2920" s="1">
        <v>2236.7399999999998</v>
      </c>
      <c r="C2920">
        <v>120</v>
      </c>
      <c r="D2920" s="1">
        <v>18.639499999999899</v>
      </c>
      <c r="E2920">
        <v>0</v>
      </c>
    </row>
    <row r="2921" spans="1:5" x14ac:dyDescent="0.25">
      <c r="A2921">
        <v>16295</v>
      </c>
      <c r="B2921" s="1">
        <v>1328.55</v>
      </c>
      <c r="C2921">
        <v>79</v>
      </c>
      <c r="D2921" s="1">
        <v>16.817088607594901</v>
      </c>
      <c r="E2921">
        <v>0</v>
      </c>
    </row>
    <row r="2922" spans="1:5" x14ac:dyDescent="0.25">
      <c r="A2922">
        <v>16297</v>
      </c>
      <c r="B2922" s="1">
        <v>275.39999999999998</v>
      </c>
      <c r="C2922">
        <v>23</v>
      </c>
      <c r="D2922" s="1">
        <v>11.9739130434782</v>
      </c>
      <c r="E2922">
        <v>0</v>
      </c>
    </row>
    <row r="2923" spans="1:5" x14ac:dyDescent="0.25">
      <c r="A2923">
        <v>16298</v>
      </c>
      <c r="B2923" s="1">
        <v>598.20000000000005</v>
      </c>
      <c r="C2923">
        <v>27</v>
      </c>
      <c r="D2923" s="1">
        <v>22.155555555555502</v>
      </c>
      <c r="E2923">
        <v>0</v>
      </c>
    </row>
    <row r="2924" spans="1:5" x14ac:dyDescent="0.25">
      <c r="A2924">
        <v>16302</v>
      </c>
      <c r="B2924" s="1">
        <v>212.82</v>
      </c>
      <c r="C2924">
        <v>12</v>
      </c>
      <c r="D2924" s="1">
        <v>17.734999999999999</v>
      </c>
      <c r="E2924">
        <v>0</v>
      </c>
    </row>
    <row r="2925" spans="1:5" x14ac:dyDescent="0.25">
      <c r="A2925">
        <v>16303</v>
      </c>
      <c r="B2925" s="1">
        <v>5305.83</v>
      </c>
      <c r="C2925">
        <v>167</v>
      </c>
      <c r="D2925" s="1">
        <v>31.771437125748498</v>
      </c>
      <c r="E2925">
        <v>0</v>
      </c>
    </row>
    <row r="2926" spans="1:5" x14ac:dyDescent="0.25">
      <c r="A2926">
        <v>16305</v>
      </c>
      <c r="B2926" s="1">
        <v>361.22</v>
      </c>
      <c r="C2926">
        <v>22</v>
      </c>
      <c r="D2926" s="1">
        <v>16.419090909090901</v>
      </c>
      <c r="E2926">
        <v>0</v>
      </c>
    </row>
    <row r="2927" spans="1:5" x14ac:dyDescent="0.25">
      <c r="A2927">
        <v>16306</v>
      </c>
      <c r="B2927" s="1">
        <v>602.27</v>
      </c>
      <c r="C2927">
        <v>44</v>
      </c>
      <c r="D2927" s="1">
        <v>13.687954545454501</v>
      </c>
      <c r="E2927">
        <v>0</v>
      </c>
    </row>
    <row r="2928" spans="1:5" x14ac:dyDescent="0.25">
      <c r="A2928">
        <v>16308</v>
      </c>
      <c r="B2928" s="1">
        <v>2560</v>
      </c>
      <c r="C2928">
        <v>4</v>
      </c>
      <c r="D2928" s="1">
        <v>640</v>
      </c>
      <c r="E2928">
        <v>0</v>
      </c>
    </row>
    <row r="2929" spans="1:5" x14ac:dyDescent="0.25">
      <c r="A2929">
        <v>16309</v>
      </c>
      <c r="B2929" s="1">
        <v>686.67</v>
      </c>
      <c r="C2929">
        <v>44</v>
      </c>
      <c r="D2929" s="1">
        <v>15.606136363636301</v>
      </c>
      <c r="E2929">
        <v>0</v>
      </c>
    </row>
    <row r="2930" spans="1:5" x14ac:dyDescent="0.25">
      <c r="A2930">
        <v>16311</v>
      </c>
      <c r="B2930" s="1">
        <v>616.26</v>
      </c>
      <c r="C2930">
        <v>37</v>
      </c>
      <c r="D2930" s="1">
        <v>16.655675675675599</v>
      </c>
      <c r="E2930">
        <v>0</v>
      </c>
    </row>
    <row r="2931" spans="1:5" x14ac:dyDescent="0.25">
      <c r="A2931">
        <v>16313</v>
      </c>
      <c r="B2931" s="1">
        <v>274.14999999999998</v>
      </c>
      <c r="C2931">
        <v>16</v>
      </c>
      <c r="D2931" s="1">
        <v>17.134374999999999</v>
      </c>
      <c r="E2931">
        <v>0</v>
      </c>
    </row>
    <row r="2932" spans="1:5" x14ac:dyDescent="0.25">
      <c r="A2932">
        <v>16315</v>
      </c>
      <c r="B2932" s="1">
        <v>226.37</v>
      </c>
      <c r="C2932">
        <v>14</v>
      </c>
      <c r="D2932" s="1">
        <v>16.169285714285699</v>
      </c>
      <c r="E2932">
        <v>0</v>
      </c>
    </row>
    <row r="2933" spans="1:5" x14ac:dyDescent="0.25">
      <c r="A2933">
        <v>16316</v>
      </c>
      <c r="B2933" s="1">
        <v>2755.56</v>
      </c>
      <c r="C2933">
        <v>156</v>
      </c>
      <c r="D2933" s="1">
        <v>17.663846153846102</v>
      </c>
      <c r="E2933">
        <v>0</v>
      </c>
    </row>
    <row r="2934" spans="1:5" x14ac:dyDescent="0.25">
      <c r="A2934">
        <v>16317</v>
      </c>
      <c r="B2934" s="1">
        <v>1341.65</v>
      </c>
      <c r="C2934">
        <v>69</v>
      </c>
      <c r="D2934" s="1">
        <v>19.444202898550699</v>
      </c>
      <c r="E2934">
        <v>0</v>
      </c>
    </row>
    <row r="2935" spans="1:5" x14ac:dyDescent="0.25">
      <c r="A2935">
        <v>16318</v>
      </c>
      <c r="B2935" s="1">
        <v>328.15</v>
      </c>
      <c r="C2935">
        <v>19</v>
      </c>
      <c r="D2935" s="1">
        <v>17.2710526315789</v>
      </c>
      <c r="E2935">
        <v>0</v>
      </c>
    </row>
    <row r="2936" spans="1:5" x14ac:dyDescent="0.25">
      <c r="A2936">
        <v>16319</v>
      </c>
      <c r="B2936" s="1">
        <v>404.4</v>
      </c>
      <c r="C2936">
        <v>3</v>
      </c>
      <c r="D2936" s="1">
        <v>134.80000000000001</v>
      </c>
      <c r="E2936">
        <v>0</v>
      </c>
    </row>
    <row r="2937" spans="1:5" x14ac:dyDescent="0.25">
      <c r="A2937">
        <v>16320</v>
      </c>
      <c r="B2937" s="1">
        <v>1038.46</v>
      </c>
      <c r="C2937">
        <v>56</v>
      </c>
      <c r="D2937" s="1">
        <v>18.543928571428498</v>
      </c>
      <c r="E2937">
        <v>0</v>
      </c>
    </row>
    <row r="2938" spans="1:5" x14ac:dyDescent="0.25">
      <c r="A2938">
        <v>16321</v>
      </c>
      <c r="B2938" s="1">
        <v>230.7</v>
      </c>
      <c r="C2938">
        <v>16</v>
      </c>
      <c r="D2938" s="1">
        <v>14.418749999999999</v>
      </c>
      <c r="E2938">
        <v>0</v>
      </c>
    </row>
    <row r="2939" spans="1:5" x14ac:dyDescent="0.25">
      <c r="A2939">
        <v>16322</v>
      </c>
      <c r="B2939" s="1">
        <v>326.75</v>
      </c>
      <c r="C2939">
        <v>37</v>
      </c>
      <c r="D2939" s="1">
        <v>8.8310810810810807</v>
      </c>
      <c r="E2939">
        <v>0</v>
      </c>
    </row>
    <row r="2940" spans="1:5" x14ac:dyDescent="0.25">
      <c r="A2940">
        <v>16323</v>
      </c>
      <c r="B2940" s="1">
        <v>207.5</v>
      </c>
      <c r="C2940">
        <v>1</v>
      </c>
      <c r="D2940" s="1">
        <v>207.5</v>
      </c>
      <c r="E2940">
        <v>0</v>
      </c>
    </row>
    <row r="2941" spans="1:5" x14ac:dyDescent="0.25">
      <c r="A2941">
        <v>16324</v>
      </c>
      <c r="B2941" s="1">
        <v>428.68</v>
      </c>
      <c r="C2941">
        <v>118</v>
      </c>
      <c r="D2941" s="1">
        <v>3.6328813559322</v>
      </c>
      <c r="E2941">
        <v>0</v>
      </c>
    </row>
    <row r="2942" spans="1:5" x14ac:dyDescent="0.25">
      <c r="A2942">
        <v>16325</v>
      </c>
      <c r="B2942" s="1">
        <v>510.54</v>
      </c>
      <c r="C2942">
        <v>20</v>
      </c>
      <c r="D2942" s="1">
        <v>25.527000000000001</v>
      </c>
      <c r="E2942">
        <v>0</v>
      </c>
    </row>
    <row r="2943" spans="1:5" x14ac:dyDescent="0.25">
      <c r="A2943">
        <v>16326</v>
      </c>
      <c r="B2943" s="1">
        <v>3085.96</v>
      </c>
      <c r="C2943">
        <v>320</v>
      </c>
      <c r="D2943" s="1">
        <v>9.6436250000000001</v>
      </c>
      <c r="E2943">
        <v>0</v>
      </c>
    </row>
    <row r="2944" spans="1:5" x14ac:dyDescent="0.25">
      <c r="A2944">
        <v>16327</v>
      </c>
      <c r="B2944" s="1">
        <v>3844.22</v>
      </c>
      <c r="C2944">
        <v>319</v>
      </c>
      <c r="D2944" s="1">
        <v>12.050846394984299</v>
      </c>
      <c r="E2944">
        <v>0</v>
      </c>
    </row>
    <row r="2945" spans="1:5" x14ac:dyDescent="0.25">
      <c r="A2945">
        <v>16330</v>
      </c>
      <c r="B2945" s="1">
        <v>242.20999999999901</v>
      </c>
      <c r="C2945">
        <v>41</v>
      </c>
      <c r="D2945" s="1">
        <v>5.9075609756097496</v>
      </c>
      <c r="E2945">
        <v>0</v>
      </c>
    </row>
    <row r="2946" spans="1:5" x14ac:dyDescent="0.25">
      <c r="A2946">
        <v>16332</v>
      </c>
      <c r="B2946" s="1">
        <v>1583.2</v>
      </c>
      <c r="C2946">
        <v>154</v>
      </c>
      <c r="D2946" s="1">
        <v>10.2805194805194</v>
      </c>
      <c r="E2946">
        <v>0</v>
      </c>
    </row>
    <row r="2947" spans="1:5" x14ac:dyDescent="0.25">
      <c r="A2947">
        <v>16333</v>
      </c>
      <c r="B2947" s="1">
        <v>26626.799999999999</v>
      </c>
      <c r="C2947">
        <v>45</v>
      </c>
      <c r="D2947" s="1">
        <v>591.70666666666602</v>
      </c>
      <c r="E2947">
        <v>0</v>
      </c>
    </row>
    <row r="2948" spans="1:5" x14ac:dyDescent="0.25">
      <c r="A2948">
        <v>16337</v>
      </c>
      <c r="B2948" s="1">
        <v>151.05000000000001</v>
      </c>
      <c r="C2948">
        <v>10</v>
      </c>
      <c r="D2948" s="1">
        <v>15.105</v>
      </c>
      <c r="E2948">
        <v>0</v>
      </c>
    </row>
    <row r="2949" spans="1:5" x14ac:dyDescent="0.25">
      <c r="A2949">
        <v>16338</v>
      </c>
      <c r="B2949" s="1">
        <v>214.8</v>
      </c>
      <c r="C2949">
        <v>11</v>
      </c>
      <c r="D2949" s="1">
        <v>19.527272727272699</v>
      </c>
      <c r="E2949">
        <v>0</v>
      </c>
    </row>
    <row r="2950" spans="1:5" x14ac:dyDescent="0.25">
      <c r="A2950">
        <v>16339</v>
      </c>
      <c r="B2950" s="1">
        <v>109.95</v>
      </c>
      <c r="C2950">
        <v>20</v>
      </c>
      <c r="D2950" s="1">
        <v>5.4974999999999996</v>
      </c>
      <c r="E2950">
        <v>0</v>
      </c>
    </row>
    <row r="2951" spans="1:5" x14ac:dyDescent="0.25">
      <c r="A2951">
        <v>16340</v>
      </c>
      <c r="B2951" s="1">
        <v>549.07000000000005</v>
      </c>
      <c r="C2951">
        <v>153</v>
      </c>
      <c r="D2951" s="1">
        <v>3.58869281045751</v>
      </c>
      <c r="E2951">
        <v>0</v>
      </c>
    </row>
    <row r="2952" spans="1:5" x14ac:dyDescent="0.25">
      <c r="A2952">
        <v>16341</v>
      </c>
      <c r="B2952" s="1">
        <v>1959.38</v>
      </c>
      <c r="C2952">
        <v>84</v>
      </c>
      <c r="D2952" s="1">
        <v>23.325952380952302</v>
      </c>
      <c r="E2952">
        <v>0</v>
      </c>
    </row>
    <row r="2953" spans="1:5" x14ac:dyDescent="0.25">
      <c r="A2953">
        <v>16342</v>
      </c>
      <c r="B2953" s="1">
        <v>322.41000000000003</v>
      </c>
      <c r="C2953">
        <v>15</v>
      </c>
      <c r="D2953" s="1">
        <v>21.494</v>
      </c>
      <c r="E2953">
        <v>0</v>
      </c>
    </row>
    <row r="2954" spans="1:5" x14ac:dyDescent="0.25">
      <c r="A2954">
        <v>16343</v>
      </c>
      <c r="B2954" s="1">
        <v>370.48</v>
      </c>
      <c r="C2954">
        <v>47</v>
      </c>
      <c r="D2954" s="1">
        <v>7.8825531914893601</v>
      </c>
      <c r="E2954">
        <v>0</v>
      </c>
    </row>
    <row r="2955" spans="1:5" x14ac:dyDescent="0.25">
      <c r="A2955">
        <v>16344</v>
      </c>
      <c r="B2955" s="1">
        <v>101.1</v>
      </c>
      <c r="C2955">
        <v>2</v>
      </c>
      <c r="D2955" s="1">
        <v>50.55</v>
      </c>
      <c r="E2955">
        <v>0</v>
      </c>
    </row>
    <row r="2956" spans="1:5" x14ac:dyDescent="0.25">
      <c r="A2956">
        <v>16345</v>
      </c>
      <c r="B2956" s="1">
        <v>575.41</v>
      </c>
      <c r="C2956">
        <v>38</v>
      </c>
      <c r="D2956" s="1">
        <v>15.1423684210526</v>
      </c>
      <c r="E2956">
        <v>0</v>
      </c>
    </row>
    <row r="2957" spans="1:5" x14ac:dyDescent="0.25">
      <c r="A2957">
        <v>16347</v>
      </c>
      <c r="B2957" s="1">
        <v>887.65</v>
      </c>
      <c r="C2957">
        <v>92</v>
      </c>
      <c r="D2957" s="1">
        <v>9.64836956521739</v>
      </c>
      <c r="E2957">
        <v>0</v>
      </c>
    </row>
    <row r="2958" spans="1:5" x14ac:dyDescent="0.25">
      <c r="A2958">
        <v>16348</v>
      </c>
      <c r="B2958" s="1">
        <v>1469.45</v>
      </c>
      <c r="C2958">
        <v>235</v>
      </c>
      <c r="D2958" s="1">
        <v>6.25297872340425</v>
      </c>
      <c r="E2958">
        <v>0</v>
      </c>
    </row>
    <row r="2959" spans="1:5" x14ac:dyDescent="0.25">
      <c r="A2959">
        <v>16349</v>
      </c>
      <c r="B2959" s="1">
        <v>53.5</v>
      </c>
      <c r="C2959">
        <v>9</v>
      </c>
      <c r="D2959" s="1">
        <v>5.9444444444444402</v>
      </c>
      <c r="E2959">
        <v>0</v>
      </c>
    </row>
    <row r="2960" spans="1:5" x14ac:dyDescent="0.25">
      <c r="A2960">
        <v>16350</v>
      </c>
      <c r="B2960" s="1">
        <v>1100.47</v>
      </c>
      <c r="C2960">
        <v>60</v>
      </c>
      <c r="D2960" s="1">
        <v>18.341166666666599</v>
      </c>
      <c r="E2960">
        <v>0</v>
      </c>
    </row>
    <row r="2961" spans="1:5" x14ac:dyDescent="0.25">
      <c r="A2961">
        <v>16351</v>
      </c>
      <c r="B2961" s="1">
        <v>153.9</v>
      </c>
      <c r="C2961">
        <v>8</v>
      </c>
      <c r="D2961" s="1">
        <v>19.237500000000001</v>
      </c>
      <c r="E2961">
        <v>0</v>
      </c>
    </row>
    <row r="2962" spans="1:5" x14ac:dyDescent="0.25">
      <c r="A2962">
        <v>16352</v>
      </c>
      <c r="B2962" s="1">
        <v>494.44</v>
      </c>
      <c r="C2962">
        <v>28</v>
      </c>
      <c r="D2962" s="1">
        <v>17.658571428571399</v>
      </c>
      <c r="E2962">
        <v>0</v>
      </c>
    </row>
    <row r="2963" spans="1:5" x14ac:dyDescent="0.25">
      <c r="A2963">
        <v>16353</v>
      </c>
      <c r="B2963" s="1">
        <v>6675.71</v>
      </c>
      <c r="C2963">
        <v>94</v>
      </c>
      <c r="D2963" s="1">
        <v>71.018191489361698</v>
      </c>
      <c r="E2963">
        <v>0</v>
      </c>
    </row>
    <row r="2964" spans="1:5" x14ac:dyDescent="0.25">
      <c r="A2964">
        <v>16354</v>
      </c>
      <c r="B2964" s="1">
        <v>395.8</v>
      </c>
      <c r="C2964">
        <v>39</v>
      </c>
      <c r="D2964" s="1">
        <v>10.1487179487179</v>
      </c>
      <c r="E2964">
        <v>0</v>
      </c>
    </row>
    <row r="2965" spans="1:5" x14ac:dyDescent="0.25">
      <c r="A2965">
        <v>16356</v>
      </c>
      <c r="B2965" s="1">
        <v>210.32</v>
      </c>
      <c r="C2965">
        <v>32</v>
      </c>
      <c r="D2965" s="1">
        <v>6.5724999999999998</v>
      </c>
      <c r="E2965">
        <v>0</v>
      </c>
    </row>
    <row r="2966" spans="1:5" x14ac:dyDescent="0.25">
      <c r="A2966">
        <v>16357</v>
      </c>
      <c r="B2966" s="1">
        <v>658.88</v>
      </c>
      <c r="C2966">
        <v>34</v>
      </c>
      <c r="D2966" s="1">
        <v>19.378823529411701</v>
      </c>
      <c r="E2966">
        <v>0</v>
      </c>
    </row>
    <row r="2967" spans="1:5" x14ac:dyDescent="0.25">
      <c r="A2967">
        <v>16358</v>
      </c>
      <c r="B2967" s="1">
        <v>2024.95</v>
      </c>
      <c r="C2967">
        <v>110</v>
      </c>
      <c r="D2967" s="1">
        <v>18.408636363636301</v>
      </c>
      <c r="E2967">
        <v>0</v>
      </c>
    </row>
    <row r="2968" spans="1:5" x14ac:dyDescent="0.25">
      <c r="A2968">
        <v>16359</v>
      </c>
      <c r="B2968" s="1">
        <v>1460.37</v>
      </c>
      <c r="C2968">
        <v>70</v>
      </c>
      <c r="D2968" s="1">
        <v>20.862428571428499</v>
      </c>
      <c r="E2968">
        <v>0</v>
      </c>
    </row>
    <row r="2969" spans="1:5" x14ac:dyDescent="0.25">
      <c r="A2969">
        <v>16360</v>
      </c>
      <c r="B2969" s="1">
        <v>3411.69</v>
      </c>
      <c r="C2969">
        <v>671</v>
      </c>
      <c r="D2969" s="1">
        <v>5.0844858420268197</v>
      </c>
      <c r="E2969">
        <v>0</v>
      </c>
    </row>
    <row r="2970" spans="1:5" x14ac:dyDescent="0.25">
      <c r="A2970">
        <v>16361</v>
      </c>
      <c r="B2970" s="1">
        <v>896.66</v>
      </c>
      <c r="C2970">
        <v>106</v>
      </c>
      <c r="D2970" s="1">
        <v>8.4590566037735808</v>
      </c>
      <c r="E2970">
        <v>0</v>
      </c>
    </row>
    <row r="2971" spans="1:5" x14ac:dyDescent="0.25">
      <c r="A2971">
        <v>16362</v>
      </c>
      <c r="B2971" s="1">
        <v>652.07000000000005</v>
      </c>
      <c r="C2971">
        <v>90</v>
      </c>
      <c r="D2971" s="1">
        <v>7.2452222222222202</v>
      </c>
      <c r="E2971">
        <v>0</v>
      </c>
    </row>
    <row r="2972" spans="1:5" x14ac:dyDescent="0.25">
      <c r="A2972">
        <v>16363</v>
      </c>
      <c r="B2972" s="1">
        <v>109.36</v>
      </c>
      <c r="C2972">
        <v>5</v>
      </c>
      <c r="D2972" s="1">
        <v>21.872</v>
      </c>
      <c r="E2972">
        <v>0</v>
      </c>
    </row>
    <row r="2973" spans="1:5" x14ac:dyDescent="0.25">
      <c r="A2973">
        <v>16364</v>
      </c>
      <c r="B2973" s="1">
        <v>707.04</v>
      </c>
      <c r="C2973">
        <v>53</v>
      </c>
      <c r="D2973" s="1">
        <v>13.3403773584905</v>
      </c>
      <c r="E2973">
        <v>0</v>
      </c>
    </row>
    <row r="2974" spans="1:5" x14ac:dyDescent="0.25">
      <c r="A2974">
        <v>16365</v>
      </c>
      <c r="B2974" s="1">
        <v>1540.42</v>
      </c>
      <c r="C2974">
        <v>51</v>
      </c>
      <c r="D2974" s="1">
        <v>30.204313725490199</v>
      </c>
      <c r="E2974">
        <v>0</v>
      </c>
    </row>
    <row r="2975" spans="1:5" x14ac:dyDescent="0.25">
      <c r="A2975">
        <v>16366</v>
      </c>
      <c r="B2975" s="1">
        <v>327.3</v>
      </c>
      <c r="C2975">
        <v>18</v>
      </c>
      <c r="D2975" s="1">
        <v>18.183333333333302</v>
      </c>
      <c r="E2975">
        <v>0</v>
      </c>
    </row>
    <row r="2976" spans="1:5" x14ac:dyDescent="0.25">
      <c r="A2976">
        <v>16367</v>
      </c>
      <c r="B2976" s="1">
        <v>804.49</v>
      </c>
      <c r="C2976">
        <v>130</v>
      </c>
      <c r="D2976" s="1">
        <v>6.18838461538461</v>
      </c>
      <c r="E2976">
        <v>0</v>
      </c>
    </row>
    <row r="2977" spans="1:5" x14ac:dyDescent="0.25">
      <c r="A2977">
        <v>16368</v>
      </c>
      <c r="B2977" s="1">
        <v>497.43</v>
      </c>
      <c r="C2977">
        <v>76</v>
      </c>
      <c r="D2977" s="1">
        <v>6.5451315789473599</v>
      </c>
      <c r="E2977">
        <v>0</v>
      </c>
    </row>
    <row r="2978" spans="1:5" x14ac:dyDescent="0.25">
      <c r="A2978">
        <v>16369</v>
      </c>
      <c r="B2978" s="1">
        <v>1553.66</v>
      </c>
      <c r="C2978">
        <v>118</v>
      </c>
      <c r="D2978" s="1">
        <v>13.1666101694915</v>
      </c>
      <c r="E2978">
        <v>0</v>
      </c>
    </row>
    <row r="2979" spans="1:5" x14ac:dyDescent="0.25">
      <c r="A2979">
        <v>16370</v>
      </c>
      <c r="B2979" s="1">
        <v>1320.56</v>
      </c>
      <c r="C2979">
        <v>228</v>
      </c>
      <c r="D2979" s="1">
        <v>5.7919298245614002</v>
      </c>
      <c r="E2979">
        <v>0</v>
      </c>
    </row>
    <row r="2980" spans="1:5" x14ac:dyDescent="0.25">
      <c r="A2980">
        <v>16372</v>
      </c>
      <c r="B2980" s="1">
        <v>367.93</v>
      </c>
      <c r="C2980">
        <v>97</v>
      </c>
      <c r="D2980" s="1">
        <v>3.7930927835051498</v>
      </c>
      <c r="E2980">
        <v>0</v>
      </c>
    </row>
    <row r="2981" spans="1:5" x14ac:dyDescent="0.25">
      <c r="A2981">
        <v>16374</v>
      </c>
      <c r="B2981" s="1">
        <v>473.03</v>
      </c>
      <c r="C2981">
        <v>111</v>
      </c>
      <c r="D2981" s="1">
        <v>4.2615315315315296</v>
      </c>
      <c r="E2981">
        <v>0</v>
      </c>
    </row>
    <row r="2982" spans="1:5" x14ac:dyDescent="0.25">
      <c r="A2982">
        <v>16376</v>
      </c>
      <c r="B2982" s="1">
        <v>977.52</v>
      </c>
      <c r="C2982">
        <v>128</v>
      </c>
      <c r="D2982" s="1">
        <v>7.6368749999999999</v>
      </c>
      <c r="E2982">
        <v>0</v>
      </c>
    </row>
    <row r="2983" spans="1:5" x14ac:dyDescent="0.25">
      <c r="A2983">
        <v>16377</v>
      </c>
      <c r="B2983" s="1">
        <v>676.2</v>
      </c>
      <c r="C2983">
        <v>5</v>
      </c>
      <c r="D2983" s="1">
        <v>135.24</v>
      </c>
      <c r="E2983">
        <v>0</v>
      </c>
    </row>
    <row r="2984" spans="1:5" x14ac:dyDescent="0.25">
      <c r="A2984">
        <v>16378</v>
      </c>
      <c r="B2984" s="1">
        <v>362.95</v>
      </c>
      <c r="C2984">
        <v>23</v>
      </c>
      <c r="D2984" s="1">
        <v>15.7804347826086</v>
      </c>
      <c r="E2984">
        <v>0</v>
      </c>
    </row>
    <row r="2985" spans="1:5" x14ac:dyDescent="0.25">
      <c r="A2985">
        <v>16379</v>
      </c>
      <c r="B2985" s="1">
        <v>2131.9</v>
      </c>
      <c r="C2985">
        <v>109</v>
      </c>
      <c r="D2985" s="1">
        <v>19.558715596330199</v>
      </c>
      <c r="E2985">
        <v>0</v>
      </c>
    </row>
    <row r="2986" spans="1:5" x14ac:dyDescent="0.25">
      <c r="A2986">
        <v>16380</v>
      </c>
      <c r="B2986" s="1">
        <v>1780.59</v>
      </c>
      <c r="C2986">
        <v>32</v>
      </c>
      <c r="D2986" s="1">
        <v>55.643437499999997</v>
      </c>
      <c r="E2986">
        <v>0</v>
      </c>
    </row>
    <row r="2987" spans="1:5" x14ac:dyDescent="0.25">
      <c r="A2987">
        <v>16383</v>
      </c>
      <c r="B2987" s="1">
        <v>668.36</v>
      </c>
      <c r="C2987">
        <v>102</v>
      </c>
      <c r="D2987" s="1">
        <v>6.5525490196078398</v>
      </c>
      <c r="E2987">
        <v>0</v>
      </c>
    </row>
    <row r="2988" spans="1:5" x14ac:dyDescent="0.25">
      <c r="A2988">
        <v>16384</v>
      </c>
      <c r="B2988" s="1">
        <v>584.5</v>
      </c>
      <c r="C2988">
        <v>33</v>
      </c>
      <c r="D2988" s="1">
        <v>17.7121212121212</v>
      </c>
      <c r="E2988">
        <v>0</v>
      </c>
    </row>
    <row r="2989" spans="1:5" x14ac:dyDescent="0.25">
      <c r="A2989">
        <v>16385</v>
      </c>
      <c r="B2989" s="1">
        <v>555.89</v>
      </c>
      <c r="C2989">
        <v>59</v>
      </c>
      <c r="D2989" s="1">
        <v>9.42186440677966</v>
      </c>
      <c r="E2989">
        <v>0</v>
      </c>
    </row>
    <row r="2990" spans="1:5" x14ac:dyDescent="0.25">
      <c r="A2990">
        <v>16386</v>
      </c>
      <c r="B2990" s="1">
        <v>317.2</v>
      </c>
      <c r="C2990">
        <v>88</v>
      </c>
      <c r="D2990" s="1">
        <v>3.6045454545454501</v>
      </c>
      <c r="E2990">
        <v>0</v>
      </c>
    </row>
    <row r="2991" spans="1:5" x14ac:dyDescent="0.25">
      <c r="A2991">
        <v>16387</v>
      </c>
      <c r="B2991" s="1">
        <v>94.36</v>
      </c>
      <c r="C2991">
        <v>4</v>
      </c>
      <c r="D2991" s="1">
        <v>23.59</v>
      </c>
      <c r="E2991">
        <v>0</v>
      </c>
    </row>
    <row r="2992" spans="1:5" x14ac:dyDescent="0.25">
      <c r="A2992">
        <v>16389</v>
      </c>
      <c r="B2992" s="1">
        <v>1362.27</v>
      </c>
      <c r="C2992">
        <v>35</v>
      </c>
      <c r="D2992" s="1">
        <v>38.921999999999997</v>
      </c>
      <c r="E2992">
        <v>0</v>
      </c>
    </row>
    <row r="2993" spans="1:5" x14ac:dyDescent="0.25">
      <c r="A2993">
        <v>16392</v>
      </c>
      <c r="B2993" s="1">
        <v>221.19</v>
      </c>
      <c r="C2993">
        <v>45</v>
      </c>
      <c r="D2993" s="1">
        <v>4.9153333333333302</v>
      </c>
      <c r="E2993">
        <v>0</v>
      </c>
    </row>
    <row r="2994" spans="1:5" x14ac:dyDescent="0.25">
      <c r="A2994">
        <v>16393</v>
      </c>
      <c r="B2994" s="1">
        <v>2941.05</v>
      </c>
      <c r="C2994">
        <v>358</v>
      </c>
      <c r="D2994" s="1">
        <v>8.2152234636871508</v>
      </c>
      <c r="E2994">
        <v>0</v>
      </c>
    </row>
    <row r="2995" spans="1:5" x14ac:dyDescent="0.25">
      <c r="A2995">
        <v>16394</v>
      </c>
      <c r="B2995" s="1">
        <v>1412.06</v>
      </c>
      <c r="C2995">
        <v>100</v>
      </c>
      <c r="D2995" s="1">
        <v>14.1206</v>
      </c>
      <c r="E2995">
        <v>0</v>
      </c>
    </row>
    <row r="2996" spans="1:5" x14ac:dyDescent="0.25">
      <c r="A2996">
        <v>16395</v>
      </c>
      <c r="B2996" s="1">
        <v>1486.8999999999901</v>
      </c>
      <c r="C2996">
        <v>210</v>
      </c>
      <c r="D2996" s="1">
        <v>7.0804761904761797</v>
      </c>
      <c r="E2996">
        <v>0</v>
      </c>
    </row>
    <row r="2997" spans="1:5" x14ac:dyDescent="0.25">
      <c r="A2997">
        <v>16398</v>
      </c>
      <c r="B2997" s="1">
        <v>1631.15</v>
      </c>
      <c r="C2997">
        <v>86</v>
      </c>
      <c r="D2997" s="1">
        <v>18.966860465116198</v>
      </c>
      <c r="E2997">
        <v>0</v>
      </c>
    </row>
    <row r="2998" spans="1:5" x14ac:dyDescent="0.25">
      <c r="A2998">
        <v>16399</v>
      </c>
      <c r="B2998" s="1">
        <v>408.57</v>
      </c>
      <c r="C2998">
        <v>73</v>
      </c>
      <c r="D2998" s="1">
        <v>5.5968493150684901</v>
      </c>
      <c r="E2998">
        <v>0</v>
      </c>
    </row>
    <row r="2999" spans="1:5" x14ac:dyDescent="0.25">
      <c r="A2999">
        <v>16400</v>
      </c>
      <c r="B2999" s="1">
        <v>303.93</v>
      </c>
      <c r="C2999">
        <v>29</v>
      </c>
      <c r="D2999" s="1">
        <v>10.480344827586199</v>
      </c>
      <c r="E2999">
        <v>0</v>
      </c>
    </row>
    <row r="3000" spans="1:5" x14ac:dyDescent="0.25">
      <c r="A3000">
        <v>16401</v>
      </c>
      <c r="B3000" s="1">
        <v>4061.24</v>
      </c>
      <c r="C3000">
        <v>198</v>
      </c>
      <c r="D3000" s="1">
        <v>20.511313131313099</v>
      </c>
      <c r="E3000">
        <v>0</v>
      </c>
    </row>
    <row r="3001" spans="1:5" x14ac:dyDescent="0.25">
      <c r="A3001">
        <v>16402</v>
      </c>
      <c r="B3001" s="1">
        <v>299.60000000000002</v>
      </c>
      <c r="C3001">
        <v>60</v>
      </c>
      <c r="D3001" s="1">
        <v>4.9933333333333296</v>
      </c>
      <c r="E3001">
        <v>0</v>
      </c>
    </row>
    <row r="3002" spans="1:5" x14ac:dyDescent="0.25">
      <c r="A3002">
        <v>16403</v>
      </c>
      <c r="B3002" s="1">
        <v>161.05000000000001</v>
      </c>
      <c r="C3002">
        <v>15</v>
      </c>
      <c r="D3002" s="1">
        <v>10.736666666666601</v>
      </c>
      <c r="E3002">
        <v>0</v>
      </c>
    </row>
    <row r="3003" spans="1:5" x14ac:dyDescent="0.25">
      <c r="A3003">
        <v>16404</v>
      </c>
      <c r="B3003" s="1">
        <v>443.05</v>
      </c>
      <c r="C3003">
        <v>23</v>
      </c>
      <c r="D3003" s="1">
        <v>19.263043478260801</v>
      </c>
      <c r="E3003">
        <v>0</v>
      </c>
    </row>
    <row r="3004" spans="1:5" x14ac:dyDescent="0.25">
      <c r="A3004">
        <v>16405</v>
      </c>
      <c r="B3004" s="1">
        <v>167.25</v>
      </c>
      <c r="C3004">
        <v>5</v>
      </c>
      <c r="D3004" s="1">
        <v>33.450000000000003</v>
      </c>
      <c r="E3004">
        <v>0</v>
      </c>
    </row>
    <row r="3005" spans="1:5" x14ac:dyDescent="0.25">
      <c r="A3005">
        <v>16406</v>
      </c>
      <c r="B3005" s="1">
        <v>163.07</v>
      </c>
      <c r="C3005">
        <v>63</v>
      </c>
      <c r="D3005" s="1">
        <v>2.5884126984126898</v>
      </c>
      <c r="E3005">
        <v>0</v>
      </c>
    </row>
    <row r="3006" spans="1:5" x14ac:dyDescent="0.25">
      <c r="A3006">
        <v>16407</v>
      </c>
      <c r="B3006" s="1">
        <v>2126.9299999999998</v>
      </c>
      <c r="C3006">
        <v>172</v>
      </c>
      <c r="D3006" s="1">
        <v>12.365872093023199</v>
      </c>
      <c r="E3006">
        <v>0</v>
      </c>
    </row>
    <row r="3007" spans="1:5" x14ac:dyDescent="0.25">
      <c r="A3007">
        <v>16409</v>
      </c>
      <c r="B3007" s="1">
        <v>2028.88</v>
      </c>
      <c r="C3007">
        <v>232</v>
      </c>
      <c r="D3007" s="1">
        <v>8.7451724137930995</v>
      </c>
      <c r="E3007">
        <v>0</v>
      </c>
    </row>
    <row r="3008" spans="1:5" x14ac:dyDescent="0.25">
      <c r="A3008">
        <v>16411</v>
      </c>
      <c r="B3008" s="1">
        <v>214.65</v>
      </c>
      <c r="C3008">
        <v>45</v>
      </c>
      <c r="D3008" s="1">
        <v>4.7699999999999996</v>
      </c>
      <c r="E3008">
        <v>0</v>
      </c>
    </row>
    <row r="3009" spans="1:5" x14ac:dyDescent="0.25">
      <c r="A3009">
        <v>16412</v>
      </c>
      <c r="B3009" s="1">
        <v>151.83000000000001</v>
      </c>
      <c r="C3009">
        <v>35</v>
      </c>
      <c r="D3009" s="1">
        <v>4.3380000000000001</v>
      </c>
      <c r="E3009">
        <v>0</v>
      </c>
    </row>
    <row r="3010" spans="1:5" x14ac:dyDescent="0.25">
      <c r="A3010">
        <v>16413</v>
      </c>
      <c r="B3010" s="1">
        <v>262.2</v>
      </c>
      <c r="C3010">
        <v>31</v>
      </c>
      <c r="D3010" s="1">
        <v>8.4580645161290295</v>
      </c>
      <c r="E3010">
        <v>0</v>
      </c>
    </row>
    <row r="3011" spans="1:5" x14ac:dyDescent="0.25">
      <c r="A3011">
        <v>16414</v>
      </c>
      <c r="B3011" s="1">
        <v>126.25</v>
      </c>
      <c r="C3011">
        <v>7</v>
      </c>
      <c r="D3011" s="1">
        <v>18.035714285714199</v>
      </c>
      <c r="E3011">
        <v>0</v>
      </c>
    </row>
    <row r="3012" spans="1:5" x14ac:dyDescent="0.25">
      <c r="A3012">
        <v>16415</v>
      </c>
      <c r="B3012" s="1">
        <v>210.35</v>
      </c>
      <c r="C3012">
        <v>54</v>
      </c>
      <c r="D3012" s="1">
        <v>3.8953703703703701</v>
      </c>
      <c r="E3012">
        <v>0</v>
      </c>
    </row>
    <row r="3013" spans="1:5" x14ac:dyDescent="0.25">
      <c r="A3013">
        <v>16416</v>
      </c>
      <c r="B3013" s="1">
        <v>1026.99</v>
      </c>
      <c r="C3013">
        <v>73</v>
      </c>
      <c r="D3013" s="1">
        <v>14.0683561643835</v>
      </c>
      <c r="E3013">
        <v>0</v>
      </c>
    </row>
    <row r="3014" spans="1:5" x14ac:dyDescent="0.25">
      <c r="A3014">
        <v>16418</v>
      </c>
      <c r="B3014" s="1">
        <v>675.27</v>
      </c>
      <c r="C3014">
        <v>102</v>
      </c>
      <c r="D3014" s="1">
        <v>6.6202941176470498</v>
      </c>
      <c r="E3014">
        <v>0</v>
      </c>
    </row>
    <row r="3015" spans="1:5" x14ac:dyDescent="0.25">
      <c r="A3015">
        <v>16419</v>
      </c>
      <c r="B3015" s="1">
        <v>959.48</v>
      </c>
      <c r="C3015">
        <v>52</v>
      </c>
      <c r="D3015" s="1">
        <v>18.451538461538401</v>
      </c>
      <c r="E3015">
        <v>0</v>
      </c>
    </row>
    <row r="3016" spans="1:5" x14ac:dyDescent="0.25">
      <c r="A3016">
        <v>16422</v>
      </c>
      <c r="B3016" s="1">
        <v>33805.69</v>
      </c>
      <c r="C3016">
        <v>399</v>
      </c>
      <c r="D3016" s="1">
        <v>84.7260401002506</v>
      </c>
      <c r="E3016">
        <v>0</v>
      </c>
    </row>
    <row r="3017" spans="1:5" x14ac:dyDescent="0.25">
      <c r="A3017">
        <v>16423</v>
      </c>
      <c r="B3017" s="1">
        <v>346.12</v>
      </c>
      <c r="C3017">
        <v>18</v>
      </c>
      <c r="D3017" s="1">
        <v>19.2288888888888</v>
      </c>
      <c r="E3017">
        <v>0</v>
      </c>
    </row>
    <row r="3018" spans="1:5" x14ac:dyDescent="0.25">
      <c r="A3018">
        <v>16424</v>
      </c>
      <c r="B3018" s="1">
        <v>82.56</v>
      </c>
      <c r="C3018">
        <v>6</v>
      </c>
      <c r="D3018" s="1">
        <v>13.76</v>
      </c>
      <c r="E3018">
        <v>0</v>
      </c>
    </row>
    <row r="3019" spans="1:5" x14ac:dyDescent="0.25">
      <c r="A3019">
        <v>16425</v>
      </c>
      <c r="B3019" s="1">
        <v>302.7</v>
      </c>
      <c r="C3019">
        <v>21</v>
      </c>
      <c r="D3019" s="1">
        <v>14.4142857142857</v>
      </c>
      <c r="E3019">
        <v>0</v>
      </c>
    </row>
    <row r="3020" spans="1:5" x14ac:dyDescent="0.25">
      <c r="A3020">
        <v>16426</v>
      </c>
      <c r="B3020" s="1">
        <v>1908.25</v>
      </c>
      <c r="C3020">
        <v>372</v>
      </c>
      <c r="D3020" s="1">
        <v>5.1297043010752601</v>
      </c>
      <c r="E3020">
        <v>0</v>
      </c>
    </row>
    <row r="3021" spans="1:5" x14ac:dyDescent="0.25">
      <c r="A3021">
        <v>16427</v>
      </c>
      <c r="B3021" s="1">
        <v>241.06</v>
      </c>
      <c r="C3021">
        <v>9</v>
      </c>
      <c r="D3021" s="1">
        <v>26.7844444444444</v>
      </c>
      <c r="E3021">
        <v>0</v>
      </c>
    </row>
    <row r="3022" spans="1:5" x14ac:dyDescent="0.25">
      <c r="A3022">
        <v>16428</v>
      </c>
      <c r="B3022" s="1">
        <v>-2.95</v>
      </c>
      <c r="C3022">
        <v>1</v>
      </c>
      <c r="D3022" s="1">
        <v>-2.95</v>
      </c>
      <c r="E3022">
        <v>0</v>
      </c>
    </row>
    <row r="3023" spans="1:5" x14ac:dyDescent="0.25">
      <c r="A3023">
        <v>16429</v>
      </c>
      <c r="B3023" s="1">
        <v>284.55</v>
      </c>
      <c r="C3023">
        <v>2</v>
      </c>
      <c r="D3023" s="1">
        <v>142.27500000000001</v>
      </c>
      <c r="E3023">
        <v>0</v>
      </c>
    </row>
    <row r="3024" spans="1:5" x14ac:dyDescent="0.25">
      <c r="A3024">
        <v>16430</v>
      </c>
      <c r="B3024" s="1">
        <v>300.85000000000002</v>
      </c>
      <c r="C3024">
        <v>6</v>
      </c>
      <c r="D3024" s="1">
        <v>50.141666666666602</v>
      </c>
      <c r="E3024">
        <v>0</v>
      </c>
    </row>
    <row r="3025" spans="1:5" x14ac:dyDescent="0.25">
      <c r="A3025">
        <v>16431</v>
      </c>
      <c r="B3025" s="1">
        <v>642.80999999999995</v>
      </c>
      <c r="C3025">
        <v>83</v>
      </c>
      <c r="D3025" s="1">
        <v>7.74469879518072</v>
      </c>
      <c r="E3025">
        <v>0</v>
      </c>
    </row>
    <row r="3026" spans="1:5" x14ac:dyDescent="0.25">
      <c r="A3026">
        <v>16432</v>
      </c>
      <c r="B3026" s="1">
        <v>287.39999999999998</v>
      </c>
      <c r="C3026">
        <v>8</v>
      </c>
      <c r="D3026" s="1">
        <v>35.924999999999997</v>
      </c>
      <c r="E3026">
        <v>0</v>
      </c>
    </row>
    <row r="3027" spans="1:5" x14ac:dyDescent="0.25">
      <c r="A3027">
        <v>16433</v>
      </c>
      <c r="B3027" s="1">
        <v>184.26</v>
      </c>
      <c r="C3027">
        <v>17</v>
      </c>
      <c r="D3027" s="1">
        <v>10.8388235294117</v>
      </c>
      <c r="E3027">
        <v>0</v>
      </c>
    </row>
    <row r="3028" spans="1:5" x14ac:dyDescent="0.25">
      <c r="A3028">
        <v>16434</v>
      </c>
      <c r="B3028" s="1">
        <v>1522.25</v>
      </c>
      <c r="C3028">
        <v>109</v>
      </c>
      <c r="D3028" s="1">
        <v>13.965596330275201</v>
      </c>
      <c r="E3028">
        <v>0</v>
      </c>
    </row>
    <row r="3029" spans="1:5" x14ac:dyDescent="0.25">
      <c r="A3029">
        <v>16438</v>
      </c>
      <c r="B3029" s="1">
        <v>798.35</v>
      </c>
      <c r="C3029">
        <v>132</v>
      </c>
      <c r="D3029" s="1">
        <v>6.0481060606060604</v>
      </c>
      <c r="E3029">
        <v>0</v>
      </c>
    </row>
    <row r="3030" spans="1:5" x14ac:dyDescent="0.25">
      <c r="A3030">
        <v>16440</v>
      </c>
      <c r="B3030" s="1">
        <v>3640.67</v>
      </c>
      <c r="C3030">
        <v>282</v>
      </c>
      <c r="D3030" s="1">
        <v>12.910177304964501</v>
      </c>
      <c r="E3030">
        <v>0</v>
      </c>
    </row>
    <row r="3031" spans="1:5" x14ac:dyDescent="0.25">
      <c r="A3031">
        <v>16441</v>
      </c>
      <c r="B3031" s="1">
        <v>381.2</v>
      </c>
      <c r="C3031">
        <v>24</v>
      </c>
      <c r="D3031" s="1">
        <v>15.883333333333301</v>
      </c>
      <c r="E3031">
        <v>0</v>
      </c>
    </row>
    <row r="3032" spans="1:5" x14ac:dyDescent="0.25">
      <c r="A3032">
        <v>16442</v>
      </c>
      <c r="B3032" s="1">
        <v>616.79</v>
      </c>
      <c r="C3032">
        <v>174</v>
      </c>
      <c r="D3032" s="1">
        <v>3.5447701149425201</v>
      </c>
      <c r="E3032">
        <v>0</v>
      </c>
    </row>
    <row r="3033" spans="1:5" x14ac:dyDescent="0.25">
      <c r="A3033">
        <v>16444</v>
      </c>
      <c r="B3033" s="1">
        <v>638.77</v>
      </c>
      <c r="C3033">
        <v>86</v>
      </c>
      <c r="D3033" s="1">
        <v>7.42755813953488</v>
      </c>
      <c r="E3033">
        <v>0</v>
      </c>
    </row>
    <row r="3034" spans="1:5" x14ac:dyDescent="0.25">
      <c r="A3034">
        <v>16445</v>
      </c>
      <c r="B3034" s="1">
        <v>230.51</v>
      </c>
      <c r="C3034">
        <v>63</v>
      </c>
      <c r="D3034" s="1">
        <v>3.65888888888888</v>
      </c>
      <c r="E3034">
        <v>0</v>
      </c>
    </row>
    <row r="3035" spans="1:5" x14ac:dyDescent="0.25">
      <c r="A3035">
        <v>16446</v>
      </c>
      <c r="B3035" s="1">
        <v>2.8999999999941699</v>
      </c>
      <c r="C3035">
        <v>4</v>
      </c>
      <c r="D3035" s="1">
        <v>0.72499999999854403</v>
      </c>
      <c r="E3035">
        <v>0</v>
      </c>
    </row>
    <row r="3036" spans="1:5" x14ac:dyDescent="0.25">
      <c r="A3036">
        <v>16447</v>
      </c>
      <c r="B3036" s="1">
        <v>259.01</v>
      </c>
      <c r="C3036">
        <v>36</v>
      </c>
      <c r="D3036" s="1">
        <v>7.1947222222222198</v>
      </c>
      <c r="E3036">
        <v>0</v>
      </c>
    </row>
    <row r="3037" spans="1:5" x14ac:dyDescent="0.25">
      <c r="A3037">
        <v>16448</v>
      </c>
      <c r="B3037" s="1">
        <v>188.89</v>
      </c>
      <c r="C3037">
        <v>20</v>
      </c>
      <c r="D3037" s="1">
        <v>9.4444999999999997</v>
      </c>
      <c r="E3037">
        <v>0</v>
      </c>
    </row>
    <row r="3038" spans="1:5" x14ac:dyDescent="0.25">
      <c r="A3038">
        <v>16449</v>
      </c>
      <c r="B3038" s="1">
        <v>674.69</v>
      </c>
      <c r="C3038">
        <v>43</v>
      </c>
      <c r="D3038" s="1">
        <v>15.690465116279</v>
      </c>
      <c r="E3038">
        <v>0</v>
      </c>
    </row>
    <row r="3039" spans="1:5" x14ac:dyDescent="0.25">
      <c r="A3039">
        <v>16450</v>
      </c>
      <c r="B3039" s="1">
        <v>311.92</v>
      </c>
      <c r="C3039">
        <v>11</v>
      </c>
      <c r="D3039" s="1">
        <v>28.3563636363636</v>
      </c>
      <c r="E3039">
        <v>0</v>
      </c>
    </row>
    <row r="3040" spans="1:5" x14ac:dyDescent="0.25">
      <c r="A3040">
        <v>16451</v>
      </c>
      <c r="B3040" s="1">
        <v>266.969999999999</v>
      </c>
      <c r="C3040">
        <v>14</v>
      </c>
      <c r="D3040" s="1">
        <v>19.069285714285702</v>
      </c>
      <c r="E3040">
        <v>0</v>
      </c>
    </row>
    <row r="3041" spans="1:5" x14ac:dyDescent="0.25">
      <c r="A3041">
        <v>16454</v>
      </c>
      <c r="B3041" s="1">
        <v>-8.15</v>
      </c>
      <c r="C3041">
        <v>3</v>
      </c>
      <c r="D3041" s="1">
        <v>-2.7166666666666601</v>
      </c>
      <c r="E3041">
        <v>0</v>
      </c>
    </row>
    <row r="3042" spans="1:5" x14ac:dyDescent="0.25">
      <c r="A3042">
        <v>16455</v>
      </c>
      <c r="B3042" s="1">
        <v>1841.18</v>
      </c>
      <c r="C3042">
        <v>99</v>
      </c>
      <c r="D3042" s="1">
        <v>18.597777777777701</v>
      </c>
      <c r="E3042">
        <v>0</v>
      </c>
    </row>
    <row r="3043" spans="1:5" x14ac:dyDescent="0.25">
      <c r="A3043">
        <v>16456</v>
      </c>
      <c r="B3043" s="1">
        <v>2158.37</v>
      </c>
      <c r="C3043">
        <v>111</v>
      </c>
      <c r="D3043" s="1">
        <v>19.4447747747747</v>
      </c>
      <c r="E3043">
        <v>0</v>
      </c>
    </row>
    <row r="3044" spans="1:5" x14ac:dyDescent="0.25">
      <c r="A3044">
        <v>16457</v>
      </c>
      <c r="B3044" s="1">
        <v>208.36</v>
      </c>
      <c r="C3044">
        <v>9</v>
      </c>
      <c r="D3044" s="1">
        <v>23.151111111111099</v>
      </c>
      <c r="E3044">
        <v>0</v>
      </c>
    </row>
    <row r="3045" spans="1:5" x14ac:dyDescent="0.25">
      <c r="A3045">
        <v>16458</v>
      </c>
      <c r="B3045" s="1">
        <v>3482.74</v>
      </c>
      <c r="C3045">
        <v>202</v>
      </c>
      <c r="D3045" s="1">
        <v>17.241287128712798</v>
      </c>
      <c r="E3045">
        <v>0</v>
      </c>
    </row>
    <row r="3046" spans="1:5" x14ac:dyDescent="0.25">
      <c r="A3046">
        <v>16460</v>
      </c>
      <c r="B3046" s="1">
        <v>814.72</v>
      </c>
      <c r="C3046">
        <v>135</v>
      </c>
      <c r="D3046" s="1">
        <v>6.0349629629629602</v>
      </c>
      <c r="E3046">
        <v>0</v>
      </c>
    </row>
    <row r="3047" spans="1:5" x14ac:dyDescent="0.25">
      <c r="A3047">
        <v>16461</v>
      </c>
      <c r="B3047" s="1">
        <v>151.41999999999999</v>
      </c>
      <c r="C3047">
        <v>33</v>
      </c>
      <c r="D3047" s="1">
        <v>4.58848484848484</v>
      </c>
      <c r="E3047">
        <v>0</v>
      </c>
    </row>
    <row r="3048" spans="1:5" x14ac:dyDescent="0.25">
      <c r="A3048">
        <v>16462</v>
      </c>
      <c r="B3048" s="1">
        <v>102</v>
      </c>
      <c r="C3048">
        <v>4</v>
      </c>
      <c r="D3048" s="1">
        <v>25.5</v>
      </c>
      <c r="E3048">
        <v>0</v>
      </c>
    </row>
    <row r="3049" spans="1:5" x14ac:dyDescent="0.25">
      <c r="A3049">
        <v>16463</v>
      </c>
      <c r="B3049" s="1">
        <v>1383.7</v>
      </c>
      <c r="C3049">
        <v>85</v>
      </c>
      <c r="D3049" s="1">
        <v>16.278823529411699</v>
      </c>
      <c r="E3049">
        <v>0</v>
      </c>
    </row>
    <row r="3050" spans="1:5" x14ac:dyDescent="0.25">
      <c r="A3050">
        <v>16464</v>
      </c>
      <c r="B3050" s="1">
        <v>1314.68</v>
      </c>
      <c r="C3050">
        <v>236</v>
      </c>
      <c r="D3050" s="1">
        <v>5.5706779661016901</v>
      </c>
      <c r="E3050">
        <v>0</v>
      </c>
    </row>
    <row r="3051" spans="1:5" x14ac:dyDescent="0.25">
      <c r="A3051">
        <v>16466</v>
      </c>
      <c r="B3051" s="1">
        <v>1603.46</v>
      </c>
      <c r="C3051">
        <v>148</v>
      </c>
      <c r="D3051" s="1">
        <v>10.8341891891891</v>
      </c>
      <c r="E3051">
        <v>0</v>
      </c>
    </row>
    <row r="3052" spans="1:5" x14ac:dyDescent="0.25">
      <c r="A3052">
        <v>16468</v>
      </c>
      <c r="B3052" s="1">
        <v>74.900000000000006</v>
      </c>
      <c r="C3052">
        <v>2</v>
      </c>
      <c r="D3052" s="1">
        <v>37.450000000000003</v>
      </c>
      <c r="E3052">
        <v>0</v>
      </c>
    </row>
    <row r="3053" spans="1:5" x14ac:dyDescent="0.25">
      <c r="A3053">
        <v>16469</v>
      </c>
      <c r="B3053" s="1">
        <v>650.42999999999995</v>
      </c>
      <c r="C3053">
        <v>182</v>
      </c>
      <c r="D3053" s="1">
        <v>3.5737912087911998</v>
      </c>
      <c r="E3053">
        <v>0</v>
      </c>
    </row>
    <row r="3054" spans="1:5" x14ac:dyDescent="0.25">
      <c r="A3054">
        <v>16470</v>
      </c>
      <c r="B3054" s="1">
        <v>757.43999999999903</v>
      </c>
      <c r="C3054">
        <v>171</v>
      </c>
      <c r="D3054" s="1">
        <v>4.42947368421052</v>
      </c>
      <c r="E3054">
        <v>0</v>
      </c>
    </row>
    <row r="3055" spans="1:5" x14ac:dyDescent="0.25">
      <c r="A3055">
        <v>16471</v>
      </c>
      <c r="B3055" s="1">
        <v>223.95</v>
      </c>
      <c r="C3055">
        <v>13</v>
      </c>
      <c r="D3055" s="1">
        <v>17.226923076923001</v>
      </c>
      <c r="E3055">
        <v>0</v>
      </c>
    </row>
    <row r="3056" spans="1:5" x14ac:dyDescent="0.25">
      <c r="A3056">
        <v>16473</v>
      </c>
      <c r="B3056" s="1">
        <v>314.86</v>
      </c>
      <c r="C3056">
        <v>19</v>
      </c>
      <c r="D3056" s="1">
        <v>16.571578947368401</v>
      </c>
      <c r="E3056">
        <v>0</v>
      </c>
    </row>
    <row r="3057" spans="1:5" x14ac:dyDescent="0.25">
      <c r="A3057">
        <v>16474</v>
      </c>
      <c r="B3057" s="1">
        <v>1811.47</v>
      </c>
      <c r="C3057">
        <v>368</v>
      </c>
      <c r="D3057" s="1">
        <v>4.9224728260869499</v>
      </c>
      <c r="E3057">
        <v>0</v>
      </c>
    </row>
    <row r="3058" spans="1:5" x14ac:dyDescent="0.25">
      <c r="A3058">
        <v>16475</v>
      </c>
      <c r="B3058" s="1">
        <v>544.29999999999995</v>
      </c>
      <c r="C3058">
        <v>28</v>
      </c>
      <c r="D3058" s="1">
        <v>19.439285714285699</v>
      </c>
      <c r="E3058">
        <v>0</v>
      </c>
    </row>
    <row r="3059" spans="1:5" x14ac:dyDescent="0.25">
      <c r="A3059">
        <v>16477</v>
      </c>
      <c r="B3059" s="1">
        <v>2494.46</v>
      </c>
      <c r="C3059">
        <v>146</v>
      </c>
      <c r="D3059" s="1">
        <v>17.085342465753399</v>
      </c>
      <c r="E3059">
        <v>0</v>
      </c>
    </row>
    <row r="3060" spans="1:5" x14ac:dyDescent="0.25">
      <c r="A3060">
        <v>16478</v>
      </c>
      <c r="B3060" s="1">
        <v>331</v>
      </c>
      <c r="C3060">
        <v>17</v>
      </c>
      <c r="D3060" s="1">
        <v>19.470588235294102</v>
      </c>
      <c r="E3060">
        <v>0</v>
      </c>
    </row>
    <row r="3061" spans="1:5" x14ac:dyDescent="0.25">
      <c r="A3061">
        <v>16479</v>
      </c>
      <c r="B3061" s="1">
        <v>300.83</v>
      </c>
      <c r="C3061">
        <v>35</v>
      </c>
      <c r="D3061" s="1">
        <v>8.5951428571428501</v>
      </c>
      <c r="E3061">
        <v>0</v>
      </c>
    </row>
    <row r="3062" spans="1:5" x14ac:dyDescent="0.25">
      <c r="A3062">
        <v>16480</v>
      </c>
      <c r="B3062" s="1">
        <v>769.29</v>
      </c>
      <c r="C3062">
        <v>53</v>
      </c>
      <c r="D3062" s="1">
        <v>14.5149056603773</v>
      </c>
      <c r="E3062">
        <v>0</v>
      </c>
    </row>
    <row r="3063" spans="1:5" x14ac:dyDescent="0.25">
      <c r="A3063">
        <v>16482</v>
      </c>
      <c r="B3063" s="1">
        <v>220.62</v>
      </c>
      <c r="C3063">
        <v>18</v>
      </c>
      <c r="D3063" s="1">
        <v>12.2566666666666</v>
      </c>
      <c r="E3063">
        <v>0</v>
      </c>
    </row>
    <row r="3064" spans="1:5" x14ac:dyDescent="0.25">
      <c r="A3064">
        <v>16483</v>
      </c>
      <c r="B3064" s="1">
        <v>139.35</v>
      </c>
      <c r="C3064">
        <v>19</v>
      </c>
      <c r="D3064" s="1">
        <v>7.33421052631578</v>
      </c>
      <c r="E3064">
        <v>0</v>
      </c>
    </row>
    <row r="3065" spans="1:5" x14ac:dyDescent="0.25">
      <c r="A3065">
        <v>16484</v>
      </c>
      <c r="B3065" s="1">
        <v>379.4</v>
      </c>
      <c r="C3065">
        <v>26</v>
      </c>
      <c r="D3065" s="1">
        <v>14.5923076923076</v>
      </c>
      <c r="E3065">
        <v>0</v>
      </c>
    </row>
    <row r="3066" spans="1:5" x14ac:dyDescent="0.25">
      <c r="A3066">
        <v>16485</v>
      </c>
      <c r="B3066" s="1">
        <v>363.65</v>
      </c>
      <c r="C3066">
        <v>42</v>
      </c>
      <c r="D3066" s="1">
        <v>8.6583333333333297</v>
      </c>
      <c r="E3066">
        <v>0</v>
      </c>
    </row>
    <row r="3067" spans="1:5" x14ac:dyDescent="0.25">
      <c r="A3067">
        <v>16488</v>
      </c>
      <c r="B3067" s="1">
        <v>492.2</v>
      </c>
      <c r="C3067">
        <v>31</v>
      </c>
      <c r="D3067" s="1">
        <v>15.8774193548387</v>
      </c>
      <c r="E3067">
        <v>0</v>
      </c>
    </row>
    <row r="3068" spans="1:5" x14ac:dyDescent="0.25">
      <c r="A3068">
        <v>16491</v>
      </c>
      <c r="B3068" s="1">
        <v>731.5</v>
      </c>
      <c r="C3068">
        <v>39</v>
      </c>
      <c r="D3068" s="1">
        <v>18.756410256410199</v>
      </c>
      <c r="E3068">
        <v>0</v>
      </c>
    </row>
    <row r="3069" spans="1:5" x14ac:dyDescent="0.25">
      <c r="A3069">
        <v>16493</v>
      </c>
      <c r="B3069" s="1">
        <v>1329.6599999999901</v>
      </c>
      <c r="C3069">
        <v>62</v>
      </c>
      <c r="D3069" s="1">
        <v>21.446129032258</v>
      </c>
      <c r="E3069">
        <v>0</v>
      </c>
    </row>
    <row r="3070" spans="1:5" x14ac:dyDescent="0.25">
      <c r="A3070">
        <v>16494</v>
      </c>
      <c r="B3070" s="1">
        <v>826.53</v>
      </c>
      <c r="C3070">
        <v>50</v>
      </c>
      <c r="D3070" s="1">
        <v>16.5306</v>
      </c>
      <c r="E3070">
        <v>0</v>
      </c>
    </row>
    <row r="3071" spans="1:5" x14ac:dyDescent="0.25">
      <c r="A3071">
        <v>16495</v>
      </c>
      <c r="B3071" s="1">
        <v>684.41</v>
      </c>
      <c r="C3071">
        <v>97</v>
      </c>
      <c r="D3071" s="1">
        <v>7.0557731958762799</v>
      </c>
      <c r="E3071">
        <v>0</v>
      </c>
    </row>
    <row r="3072" spans="1:5" x14ac:dyDescent="0.25">
      <c r="A3072">
        <v>16496</v>
      </c>
      <c r="B3072" s="1">
        <v>1562.22</v>
      </c>
      <c r="C3072">
        <v>97</v>
      </c>
      <c r="D3072" s="1">
        <v>16.105360824742199</v>
      </c>
      <c r="E3072">
        <v>0</v>
      </c>
    </row>
    <row r="3073" spans="1:5" x14ac:dyDescent="0.25">
      <c r="A3073">
        <v>16497</v>
      </c>
      <c r="B3073" s="1">
        <v>2965.69</v>
      </c>
      <c r="C3073">
        <v>136</v>
      </c>
      <c r="D3073" s="1">
        <v>21.806544117647</v>
      </c>
      <c r="E3073">
        <v>0</v>
      </c>
    </row>
    <row r="3074" spans="1:5" x14ac:dyDescent="0.25">
      <c r="A3074">
        <v>16498</v>
      </c>
      <c r="B3074" s="1">
        <v>86.12</v>
      </c>
      <c r="C3074">
        <v>16</v>
      </c>
      <c r="D3074" s="1">
        <v>5.3825000000000003</v>
      </c>
      <c r="E3074">
        <v>0</v>
      </c>
    </row>
    <row r="3075" spans="1:5" x14ac:dyDescent="0.25">
      <c r="A3075">
        <v>16499</v>
      </c>
      <c r="B3075" s="1">
        <v>319.10000000000002</v>
      </c>
      <c r="C3075">
        <v>22</v>
      </c>
      <c r="D3075" s="1">
        <v>14.504545454545401</v>
      </c>
      <c r="E3075">
        <v>0</v>
      </c>
    </row>
    <row r="3076" spans="1:5" x14ac:dyDescent="0.25">
      <c r="A3076">
        <v>16500</v>
      </c>
      <c r="B3076" s="1">
        <v>400.86</v>
      </c>
      <c r="C3076">
        <v>11</v>
      </c>
      <c r="D3076" s="1">
        <v>36.4418181818181</v>
      </c>
      <c r="E3076">
        <v>0</v>
      </c>
    </row>
    <row r="3077" spans="1:5" x14ac:dyDescent="0.25">
      <c r="A3077">
        <v>16503</v>
      </c>
      <c r="B3077" s="1">
        <v>1421.43</v>
      </c>
      <c r="C3077">
        <v>86</v>
      </c>
      <c r="D3077" s="1">
        <v>16.5282558139534</v>
      </c>
      <c r="E3077">
        <v>0</v>
      </c>
    </row>
    <row r="3078" spans="1:5" x14ac:dyDescent="0.25">
      <c r="A3078">
        <v>16504</v>
      </c>
      <c r="B3078" s="1">
        <v>484.38</v>
      </c>
      <c r="C3078">
        <v>86</v>
      </c>
      <c r="D3078" s="1">
        <v>5.6323255813953397</v>
      </c>
      <c r="E3078">
        <v>0</v>
      </c>
    </row>
    <row r="3079" spans="1:5" x14ac:dyDescent="0.25">
      <c r="A3079">
        <v>16505</v>
      </c>
      <c r="B3079" s="1">
        <v>777.599999999999</v>
      </c>
      <c r="C3079">
        <v>4</v>
      </c>
      <c r="D3079" s="1">
        <v>194.39999999999901</v>
      </c>
      <c r="E3079">
        <v>0</v>
      </c>
    </row>
    <row r="3080" spans="1:5" x14ac:dyDescent="0.25">
      <c r="A3080">
        <v>16506</v>
      </c>
      <c r="B3080" s="1">
        <v>90.3</v>
      </c>
      <c r="C3080">
        <v>3</v>
      </c>
      <c r="D3080" s="1">
        <v>30.099999999999898</v>
      </c>
      <c r="E3080">
        <v>0</v>
      </c>
    </row>
    <row r="3081" spans="1:5" x14ac:dyDescent="0.25">
      <c r="A3081">
        <v>16509</v>
      </c>
      <c r="B3081" s="1">
        <v>363.7</v>
      </c>
      <c r="C3081">
        <v>13</v>
      </c>
      <c r="D3081" s="1">
        <v>27.976923076923001</v>
      </c>
      <c r="E3081">
        <v>0</v>
      </c>
    </row>
    <row r="3082" spans="1:5" x14ac:dyDescent="0.25">
      <c r="A3082">
        <v>16510</v>
      </c>
      <c r="B3082" s="1">
        <v>248.1</v>
      </c>
      <c r="C3082">
        <v>13</v>
      </c>
      <c r="D3082" s="1">
        <v>19.084615384615301</v>
      </c>
      <c r="E3082">
        <v>0</v>
      </c>
    </row>
    <row r="3083" spans="1:5" x14ac:dyDescent="0.25">
      <c r="A3083">
        <v>16511</v>
      </c>
      <c r="B3083" s="1">
        <v>950.26</v>
      </c>
      <c r="C3083">
        <v>169</v>
      </c>
      <c r="D3083" s="1">
        <v>5.6228402366863897</v>
      </c>
      <c r="E3083">
        <v>0</v>
      </c>
    </row>
    <row r="3084" spans="1:5" x14ac:dyDescent="0.25">
      <c r="A3084">
        <v>16513</v>
      </c>
      <c r="B3084" s="1">
        <v>874.59</v>
      </c>
      <c r="C3084">
        <v>35</v>
      </c>
      <c r="D3084" s="1">
        <v>24.988285714285698</v>
      </c>
      <c r="E3084">
        <v>0</v>
      </c>
    </row>
    <row r="3085" spans="1:5" x14ac:dyDescent="0.25">
      <c r="A3085">
        <v>16515</v>
      </c>
      <c r="B3085" s="1">
        <v>1627.13</v>
      </c>
      <c r="C3085">
        <v>113</v>
      </c>
      <c r="D3085" s="1">
        <v>14.399380530973399</v>
      </c>
      <c r="E3085">
        <v>0</v>
      </c>
    </row>
    <row r="3086" spans="1:5" x14ac:dyDescent="0.25">
      <c r="A3086">
        <v>16516</v>
      </c>
      <c r="B3086" s="1">
        <v>101.69999999999899</v>
      </c>
      <c r="C3086">
        <v>6</v>
      </c>
      <c r="D3086" s="1">
        <v>16.95</v>
      </c>
      <c r="E3086">
        <v>0</v>
      </c>
    </row>
    <row r="3087" spans="1:5" x14ac:dyDescent="0.25">
      <c r="A3087">
        <v>16517</v>
      </c>
      <c r="B3087" s="1">
        <v>162.69999999999999</v>
      </c>
      <c r="C3087">
        <v>17</v>
      </c>
      <c r="D3087" s="1">
        <v>9.5705882352941192</v>
      </c>
      <c r="E3087">
        <v>0</v>
      </c>
    </row>
    <row r="3088" spans="1:5" x14ac:dyDescent="0.25">
      <c r="A3088">
        <v>16518</v>
      </c>
      <c r="B3088" s="1">
        <v>480.92</v>
      </c>
      <c r="C3088">
        <v>42</v>
      </c>
      <c r="D3088" s="1">
        <v>11.450476190476101</v>
      </c>
      <c r="E3088">
        <v>0</v>
      </c>
    </row>
    <row r="3089" spans="1:5" x14ac:dyDescent="0.25">
      <c r="A3089">
        <v>16519</v>
      </c>
      <c r="B3089" s="1">
        <v>215.07999999999899</v>
      </c>
      <c r="C3089">
        <v>13</v>
      </c>
      <c r="D3089" s="1">
        <v>16.544615384615302</v>
      </c>
      <c r="E3089">
        <v>0</v>
      </c>
    </row>
    <row r="3090" spans="1:5" x14ac:dyDescent="0.25">
      <c r="A3090">
        <v>16520</v>
      </c>
      <c r="B3090" s="1">
        <v>1036.6199999999999</v>
      </c>
      <c r="C3090">
        <v>157</v>
      </c>
      <c r="D3090" s="1">
        <v>6.6026751592356598</v>
      </c>
      <c r="E3090">
        <v>0</v>
      </c>
    </row>
    <row r="3091" spans="1:5" x14ac:dyDescent="0.25">
      <c r="A3091">
        <v>16523</v>
      </c>
      <c r="B3091" s="1">
        <v>9295.67</v>
      </c>
      <c r="C3091">
        <v>298</v>
      </c>
      <c r="D3091" s="1">
        <v>31.193523489932801</v>
      </c>
      <c r="E3091">
        <v>0</v>
      </c>
    </row>
    <row r="3092" spans="1:5" x14ac:dyDescent="0.25">
      <c r="A3092">
        <v>16525</v>
      </c>
      <c r="B3092" s="1">
        <v>11895.57</v>
      </c>
      <c r="C3092">
        <v>200</v>
      </c>
      <c r="D3092" s="1">
        <v>59.477849999999997</v>
      </c>
      <c r="E3092">
        <v>0</v>
      </c>
    </row>
    <row r="3093" spans="1:5" x14ac:dyDescent="0.25">
      <c r="A3093">
        <v>16526</v>
      </c>
      <c r="B3093" s="1">
        <v>290.36</v>
      </c>
      <c r="C3093">
        <v>15</v>
      </c>
      <c r="D3093" s="1">
        <v>19.357333333333301</v>
      </c>
      <c r="E3093">
        <v>0</v>
      </c>
    </row>
    <row r="3094" spans="1:5" x14ac:dyDescent="0.25">
      <c r="A3094">
        <v>16527</v>
      </c>
      <c r="B3094" s="1">
        <v>228.06</v>
      </c>
      <c r="C3094">
        <v>14</v>
      </c>
      <c r="D3094" s="1">
        <v>16.29</v>
      </c>
      <c r="E3094">
        <v>0</v>
      </c>
    </row>
    <row r="3095" spans="1:5" x14ac:dyDescent="0.25">
      <c r="A3095">
        <v>16528</v>
      </c>
      <c r="B3095" s="1">
        <v>244.41</v>
      </c>
      <c r="C3095">
        <v>17</v>
      </c>
      <c r="D3095" s="1">
        <v>14.377058823529399</v>
      </c>
      <c r="E3095">
        <v>0</v>
      </c>
    </row>
    <row r="3096" spans="1:5" x14ac:dyDescent="0.25">
      <c r="A3096">
        <v>16529</v>
      </c>
      <c r="B3096" s="1">
        <v>455.25</v>
      </c>
      <c r="C3096">
        <v>30</v>
      </c>
      <c r="D3096" s="1">
        <v>15.175000000000001</v>
      </c>
      <c r="E3096">
        <v>0</v>
      </c>
    </row>
    <row r="3097" spans="1:5" x14ac:dyDescent="0.25">
      <c r="A3097">
        <v>16531</v>
      </c>
      <c r="B3097" s="1">
        <v>1244.5899999999999</v>
      </c>
      <c r="C3097">
        <v>77</v>
      </c>
      <c r="D3097" s="1">
        <v>16.1635064935064</v>
      </c>
      <c r="E3097">
        <v>0</v>
      </c>
    </row>
    <row r="3098" spans="1:5" x14ac:dyDescent="0.25">
      <c r="A3098">
        <v>16532</v>
      </c>
      <c r="B3098" s="1">
        <v>6748.8</v>
      </c>
      <c r="C3098">
        <v>4</v>
      </c>
      <c r="D3098" s="1">
        <v>1687.2</v>
      </c>
      <c r="E3098">
        <v>0</v>
      </c>
    </row>
    <row r="3099" spans="1:5" x14ac:dyDescent="0.25">
      <c r="A3099">
        <v>16533</v>
      </c>
      <c r="B3099" s="1">
        <v>1026.94</v>
      </c>
      <c r="C3099">
        <v>181</v>
      </c>
      <c r="D3099" s="1">
        <v>5.6737016574585599</v>
      </c>
      <c r="E3099">
        <v>0</v>
      </c>
    </row>
    <row r="3100" spans="1:5" x14ac:dyDescent="0.25">
      <c r="A3100">
        <v>16535</v>
      </c>
      <c r="B3100" s="1">
        <v>593.75</v>
      </c>
      <c r="C3100">
        <v>31</v>
      </c>
      <c r="D3100" s="1">
        <v>19.153225806451601</v>
      </c>
      <c r="E3100">
        <v>0</v>
      </c>
    </row>
    <row r="3101" spans="1:5" x14ac:dyDescent="0.25">
      <c r="A3101">
        <v>16536</v>
      </c>
      <c r="B3101" s="1">
        <v>539.02</v>
      </c>
      <c r="C3101">
        <v>56</v>
      </c>
      <c r="D3101" s="1">
        <v>9.6253571428571405</v>
      </c>
      <c r="E3101">
        <v>0</v>
      </c>
    </row>
    <row r="3102" spans="1:5" x14ac:dyDescent="0.25">
      <c r="A3102">
        <v>16539</v>
      </c>
      <c r="B3102" s="1">
        <v>1388.81</v>
      </c>
      <c r="C3102">
        <v>45</v>
      </c>
      <c r="D3102" s="1">
        <v>30.862444444444399</v>
      </c>
      <c r="E3102">
        <v>0</v>
      </c>
    </row>
    <row r="3103" spans="1:5" x14ac:dyDescent="0.25">
      <c r="A3103">
        <v>16542</v>
      </c>
      <c r="B3103" s="1">
        <v>119.62</v>
      </c>
      <c r="C3103">
        <v>5</v>
      </c>
      <c r="D3103" s="1">
        <v>23.923999999999999</v>
      </c>
      <c r="E3103">
        <v>0</v>
      </c>
    </row>
    <row r="3104" spans="1:5" x14ac:dyDescent="0.25">
      <c r="A3104">
        <v>16545</v>
      </c>
      <c r="B3104" s="1">
        <v>339.3</v>
      </c>
      <c r="C3104">
        <v>3</v>
      </c>
      <c r="D3104" s="1">
        <v>113.1</v>
      </c>
      <c r="E3104">
        <v>0</v>
      </c>
    </row>
    <row r="3105" spans="1:5" x14ac:dyDescent="0.25">
      <c r="A3105">
        <v>16546</v>
      </c>
      <c r="B3105" s="1">
        <v>-95.93</v>
      </c>
      <c r="C3105">
        <v>31</v>
      </c>
      <c r="D3105" s="1">
        <v>-3.09451612903226</v>
      </c>
      <c r="E3105">
        <v>0</v>
      </c>
    </row>
    <row r="3106" spans="1:5" x14ac:dyDescent="0.25">
      <c r="A3106">
        <v>16549</v>
      </c>
      <c r="B3106" s="1">
        <v>4154.6400000000003</v>
      </c>
      <c r="C3106">
        <v>981</v>
      </c>
      <c r="D3106" s="1">
        <v>4.2351070336391397</v>
      </c>
      <c r="E3106">
        <v>0</v>
      </c>
    </row>
    <row r="3107" spans="1:5" x14ac:dyDescent="0.25">
      <c r="A3107">
        <v>16550</v>
      </c>
      <c r="B3107" s="1">
        <v>2266.25</v>
      </c>
      <c r="C3107">
        <v>261</v>
      </c>
      <c r="D3107" s="1">
        <v>8.68295019157088</v>
      </c>
      <c r="E3107">
        <v>0</v>
      </c>
    </row>
    <row r="3108" spans="1:5" x14ac:dyDescent="0.25">
      <c r="A3108">
        <v>16551</v>
      </c>
      <c r="B3108" s="1">
        <v>922.12</v>
      </c>
      <c r="C3108">
        <v>32</v>
      </c>
      <c r="D3108" s="1">
        <v>28.81625</v>
      </c>
      <c r="E3108">
        <v>0</v>
      </c>
    </row>
    <row r="3109" spans="1:5" x14ac:dyDescent="0.25">
      <c r="A3109">
        <v>16552</v>
      </c>
      <c r="B3109" s="1">
        <v>379.73</v>
      </c>
      <c r="C3109">
        <v>17</v>
      </c>
      <c r="D3109" s="1">
        <v>22.3370588235294</v>
      </c>
      <c r="E3109">
        <v>0</v>
      </c>
    </row>
    <row r="3110" spans="1:5" x14ac:dyDescent="0.25">
      <c r="A3110">
        <v>16553</v>
      </c>
      <c r="B3110" s="1">
        <v>5664.57</v>
      </c>
      <c r="C3110">
        <v>86</v>
      </c>
      <c r="D3110" s="1">
        <v>65.867093023255805</v>
      </c>
      <c r="E3110">
        <v>0</v>
      </c>
    </row>
    <row r="3111" spans="1:5" x14ac:dyDescent="0.25">
      <c r="A3111">
        <v>16554</v>
      </c>
      <c r="B3111" s="1">
        <v>641.54999999999995</v>
      </c>
      <c r="C3111">
        <v>74</v>
      </c>
      <c r="D3111" s="1">
        <v>8.6695945945945905</v>
      </c>
      <c r="E3111">
        <v>0</v>
      </c>
    </row>
    <row r="3112" spans="1:5" x14ac:dyDescent="0.25">
      <c r="A3112">
        <v>16555</v>
      </c>
      <c r="B3112" s="1">
        <v>285.89</v>
      </c>
      <c r="C3112">
        <v>17</v>
      </c>
      <c r="D3112" s="1">
        <v>16.817058823529401</v>
      </c>
      <c r="E3112">
        <v>0</v>
      </c>
    </row>
    <row r="3113" spans="1:5" x14ac:dyDescent="0.25">
      <c r="A3113">
        <v>16556</v>
      </c>
      <c r="B3113" s="1">
        <v>3313.79</v>
      </c>
      <c r="C3113">
        <v>207</v>
      </c>
      <c r="D3113" s="1">
        <v>16.008647342995101</v>
      </c>
      <c r="E3113">
        <v>0</v>
      </c>
    </row>
    <row r="3114" spans="1:5" x14ac:dyDescent="0.25">
      <c r="A3114">
        <v>16557</v>
      </c>
      <c r="B3114" s="1">
        <v>281.85000000000002</v>
      </c>
      <c r="C3114">
        <v>11</v>
      </c>
      <c r="D3114" s="1">
        <v>25.6227272727272</v>
      </c>
      <c r="E3114">
        <v>0</v>
      </c>
    </row>
    <row r="3115" spans="1:5" x14ac:dyDescent="0.25">
      <c r="A3115">
        <v>16558</v>
      </c>
      <c r="B3115" s="1">
        <v>8257.0400000000009</v>
      </c>
      <c r="C3115">
        <v>474</v>
      </c>
      <c r="D3115" s="1">
        <v>17.4199156118143</v>
      </c>
      <c r="E3115">
        <v>0</v>
      </c>
    </row>
    <row r="3116" spans="1:5" x14ac:dyDescent="0.25">
      <c r="A3116">
        <v>16560</v>
      </c>
      <c r="B3116" s="1">
        <v>816.51</v>
      </c>
      <c r="C3116">
        <v>58</v>
      </c>
      <c r="D3116" s="1">
        <v>14.0777586206896</v>
      </c>
      <c r="E3116">
        <v>0</v>
      </c>
    </row>
    <row r="3117" spans="1:5" x14ac:dyDescent="0.25">
      <c r="A3117">
        <v>16561</v>
      </c>
      <c r="B3117" s="1">
        <v>511.12</v>
      </c>
      <c r="C3117">
        <v>31</v>
      </c>
      <c r="D3117" s="1">
        <v>16.4877419354838</v>
      </c>
      <c r="E3117">
        <v>0</v>
      </c>
    </row>
    <row r="3118" spans="1:5" x14ac:dyDescent="0.25">
      <c r="A3118">
        <v>16563</v>
      </c>
      <c r="B3118" s="1">
        <v>1077.74</v>
      </c>
      <c r="C3118">
        <v>19</v>
      </c>
      <c r="D3118" s="1">
        <v>56.723157894736801</v>
      </c>
      <c r="E3118">
        <v>0</v>
      </c>
    </row>
    <row r="3119" spans="1:5" x14ac:dyDescent="0.25">
      <c r="A3119">
        <v>16565</v>
      </c>
      <c r="B3119" s="1">
        <v>173.7</v>
      </c>
      <c r="C3119">
        <v>3</v>
      </c>
      <c r="D3119" s="1">
        <v>57.9</v>
      </c>
      <c r="E3119">
        <v>0</v>
      </c>
    </row>
    <row r="3120" spans="1:5" x14ac:dyDescent="0.25">
      <c r="A3120">
        <v>16566</v>
      </c>
      <c r="B3120" s="1">
        <v>614.01</v>
      </c>
      <c r="C3120">
        <v>19</v>
      </c>
      <c r="D3120" s="1">
        <v>32.316315789473599</v>
      </c>
      <c r="E3120">
        <v>0</v>
      </c>
    </row>
    <row r="3121" spans="1:5" x14ac:dyDescent="0.25">
      <c r="A3121">
        <v>16567</v>
      </c>
      <c r="B3121" s="1">
        <v>865.6</v>
      </c>
      <c r="C3121">
        <v>35</v>
      </c>
      <c r="D3121" s="1">
        <v>24.731428571428498</v>
      </c>
      <c r="E3121">
        <v>0</v>
      </c>
    </row>
    <row r="3122" spans="1:5" x14ac:dyDescent="0.25">
      <c r="A3122">
        <v>16569</v>
      </c>
      <c r="B3122" s="1">
        <v>124.2</v>
      </c>
      <c r="C3122">
        <v>5</v>
      </c>
      <c r="D3122" s="1">
        <v>24.84</v>
      </c>
      <c r="E3122">
        <v>0</v>
      </c>
    </row>
    <row r="3123" spans="1:5" x14ac:dyDescent="0.25">
      <c r="A3123">
        <v>16570</v>
      </c>
      <c r="B3123" s="1">
        <v>3622.95</v>
      </c>
      <c r="C3123">
        <v>133</v>
      </c>
      <c r="D3123" s="1">
        <v>27.2402255639097</v>
      </c>
      <c r="E3123">
        <v>0</v>
      </c>
    </row>
    <row r="3124" spans="1:5" x14ac:dyDescent="0.25">
      <c r="A3124">
        <v>16571</v>
      </c>
      <c r="B3124" s="1">
        <v>1285.22</v>
      </c>
      <c r="C3124">
        <v>106</v>
      </c>
      <c r="D3124" s="1">
        <v>12.124716981132</v>
      </c>
      <c r="E3124">
        <v>0</v>
      </c>
    </row>
    <row r="3125" spans="1:5" x14ac:dyDescent="0.25">
      <c r="A3125">
        <v>16572</v>
      </c>
      <c r="B3125" s="1">
        <v>999.7</v>
      </c>
      <c r="C3125">
        <v>58</v>
      </c>
      <c r="D3125" s="1">
        <v>17.2362068965517</v>
      </c>
      <c r="E3125">
        <v>0</v>
      </c>
    </row>
    <row r="3126" spans="1:5" x14ac:dyDescent="0.25">
      <c r="A3126">
        <v>16573</v>
      </c>
      <c r="B3126" s="1">
        <v>648.41</v>
      </c>
      <c r="C3126">
        <v>46</v>
      </c>
      <c r="D3126" s="1">
        <v>14.095869565217299</v>
      </c>
      <c r="E3126">
        <v>0</v>
      </c>
    </row>
    <row r="3127" spans="1:5" x14ac:dyDescent="0.25">
      <c r="A3127">
        <v>16574</v>
      </c>
      <c r="B3127" s="1">
        <v>451.44</v>
      </c>
      <c r="C3127">
        <v>28</v>
      </c>
      <c r="D3127" s="1">
        <v>16.1228571428571</v>
      </c>
      <c r="E3127">
        <v>0</v>
      </c>
    </row>
    <row r="3128" spans="1:5" x14ac:dyDescent="0.25">
      <c r="A3128">
        <v>16579</v>
      </c>
      <c r="B3128" s="1">
        <v>-30.6</v>
      </c>
      <c r="C3128">
        <v>1</v>
      </c>
      <c r="D3128" s="1">
        <v>-30.6</v>
      </c>
      <c r="E3128">
        <v>0</v>
      </c>
    </row>
    <row r="3129" spans="1:5" x14ac:dyDescent="0.25">
      <c r="A3129">
        <v>16581</v>
      </c>
      <c r="B3129" s="1">
        <v>70.44</v>
      </c>
      <c r="C3129">
        <v>11</v>
      </c>
      <c r="D3129" s="1">
        <v>6.4036363636363598</v>
      </c>
      <c r="E3129">
        <v>0</v>
      </c>
    </row>
    <row r="3130" spans="1:5" x14ac:dyDescent="0.25">
      <c r="A3130">
        <v>16582</v>
      </c>
      <c r="B3130" s="1">
        <v>313.62</v>
      </c>
      <c r="C3130">
        <v>6</v>
      </c>
      <c r="D3130" s="1">
        <v>52.27</v>
      </c>
      <c r="E3130">
        <v>0</v>
      </c>
    </row>
    <row r="3131" spans="1:5" x14ac:dyDescent="0.25">
      <c r="A3131">
        <v>16583</v>
      </c>
      <c r="B3131" s="1">
        <v>233.45</v>
      </c>
      <c r="C3131">
        <v>14</v>
      </c>
      <c r="D3131" s="1">
        <v>16.675000000000001</v>
      </c>
      <c r="E3131">
        <v>0</v>
      </c>
    </row>
    <row r="3132" spans="1:5" x14ac:dyDescent="0.25">
      <c r="A3132">
        <v>16584</v>
      </c>
      <c r="B3132" s="1">
        <v>908.03</v>
      </c>
      <c r="C3132">
        <v>31</v>
      </c>
      <c r="D3132" s="1">
        <v>29.291290322580601</v>
      </c>
      <c r="E3132">
        <v>0</v>
      </c>
    </row>
    <row r="3133" spans="1:5" x14ac:dyDescent="0.25">
      <c r="A3133">
        <v>16586</v>
      </c>
      <c r="B3133" s="1">
        <v>463.95</v>
      </c>
      <c r="C3133">
        <v>8</v>
      </c>
      <c r="D3133" s="1">
        <v>57.993749999999999</v>
      </c>
      <c r="E3133">
        <v>0</v>
      </c>
    </row>
    <row r="3134" spans="1:5" x14ac:dyDescent="0.25">
      <c r="A3134">
        <v>16587</v>
      </c>
      <c r="B3134" s="1">
        <v>225.15</v>
      </c>
      <c r="C3134">
        <v>13</v>
      </c>
      <c r="D3134" s="1">
        <v>17.3192307692307</v>
      </c>
      <c r="E3134">
        <v>0</v>
      </c>
    </row>
    <row r="3135" spans="1:5" x14ac:dyDescent="0.25">
      <c r="A3135">
        <v>16589</v>
      </c>
      <c r="B3135" s="1">
        <v>459.24</v>
      </c>
      <c r="C3135">
        <v>33</v>
      </c>
      <c r="D3135" s="1">
        <v>13.916363636363601</v>
      </c>
      <c r="E3135">
        <v>0</v>
      </c>
    </row>
    <row r="3136" spans="1:5" x14ac:dyDescent="0.25">
      <c r="A3136">
        <v>16591</v>
      </c>
      <c r="B3136" s="1">
        <v>213.5</v>
      </c>
      <c r="C3136">
        <v>10</v>
      </c>
      <c r="D3136" s="1">
        <v>21.35</v>
      </c>
      <c r="E3136">
        <v>0</v>
      </c>
    </row>
    <row r="3137" spans="1:5" x14ac:dyDescent="0.25">
      <c r="A3137">
        <v>16592</v>
      </c>
      <c r="B3137" s="1">
        <v>4073.2799999999902</v>
      </c>
      <c r="C3137">
        <v>222</v>
      </c>
      <c r="D3137" s="1">
        <v>18.3481081081081</v>
      </c>
      <c r="E3137">
        <v>0</v>
      </c>
    </row>
    <row r="3138" spans="1:5" x14ac:dyDescent="0.25">
      <c r="A3138">
        <v>16593</v>
      </c>
      <c r="B3138" s="1">
        <v>330.03</v>
      </c>
      <c r="C3138">
        <v>27</v>
      </c>
      <c r="D3138" s="1">
        <v>12.223333333333301</v>
      </c>
      <c r="E3138">
        <v>0</v>
      </c>
    </row>
    <row r="3139" spans="1:5" x14ac:dyDescent="0.25">
      <c r="A3139">
        <v>16594</v>
      </c>
      <c r="B3139" s="1">
        <v>181.09</v>
      </c>
      <c r="C3139">
        <v>53</v>
      </c>
      <c r="D3139" s="1">
        <v>3.4167924528301801</v>
      </c>
      <c r="E3139">
        <v>0</v>
      </c>
    </row>
    <row r="3140" spans="1:5" x14ac:dyDescent="0.25">
      <c r="A3140">
        <v>16595</v>
      </c>
      <c r="B3140" s="1">
        <v>360.16</v>
      </c>
      <c r="C3140">
        <v>85</v>
      </c>
      <c r="D3140" s="1">
        <v>4.2371764705882304</v>
      </c>
      <c r="E3140">
        <v>0</v>
      </c>
    </row>
    <row r="3141" spans="1:5" x14ac:dyDescent="0.25">
      <c r="A3141">
        <v>16596</v>
      </c>
      <c r="B3141" s="1">
        <v>250.15</v>
      </c>
      <c r="C3141">
        <v>12</v>
      </c>
      <c r="D3141" s="1">
        <v>20.845833333333299</v>
      </c>
      <c r="E3141">
        <v>0</v>
      </c>
    </row>
    <row r="3142" spans="1:5" x14ac:dyDescent="0.25">
      <c r="A3142">
        <v>16597</v>
      </c>
      <c r="B3142" s="1">
        <v>90.039999999999907</v>
      </c>
      <c r="C3142">
        <v>7</v>
      </c>
      <c r="D3142" s="1">
        <v>12.8628571428571</v>
      </c>
      <c r="E3142">
        <v>0</v>
      </c>
    </row>
    <row r="3143" spans="1:5" x14ac:dyDescent="0.25">
      <c r="A3143">
        <v>16598</v>
      </c>
      <c r="B3143" s="1">
        <v>140.69999999999999</v>
      </c>
      <c r="C3143">
        <v>11</v>
      </c>
      <c r="D3143" s="1">
        <v>12.790909090909</v>
      </c>
      <c r="E3143">
        <v>0</v>
      </c>
    </row>
    <row r="3144" spans="1:5" x14ac:dyDescent="0.25">
      <c r="A3144">
        <v>16600</v>
      </c>
      <c r="B3144" s="1">
        <v>813.52</v>
      </c>
      <c r="C3144">
        <v>62</v>
      </c>
      <c r="D3144" s="1">
        <v>13.121290322580601</v>
      </c>
      <c r="E3144">
        <v>0</v>
      </c>
    </row>
    <row r="3145" spans="1:5" x14ac:dyDescent="0.25">
      <c r="A3145">
        <v>16601</v>
      </c>
      <c r="B3145" s="1">
        <v>244.8</v>
      </c>
      <c r="C3145">
        <v>31</v>
      </c>
      <c r="D3145" s="1">
        <v>7.8967741935483797</v>
      </c>
      <c r="E3145">
        <v>0</v>
      </c>
    </row>
    <row r="3146" spans="1:5" x14ac:dyDescent="0.25">
      <c r="A3146">
        <v>16602</v>
      </c>
      <c r="B3146" s="1">
        <v>494.73</v>
      </c>
      <c r="C3146">
        <v>32</v>
      </c>
      <c r="D3146" s="1">
        <v>15.460312500000001</v>
      </c>
      <c r="E3146">
        <v>0</v>
      </c>
    </row>
    <row r="3147" spans="1:5" x14ac:dyDescent="0.25">
      <c r="A3147">
        <v>16603</v>
      </c>
      <c r="B3147" s="1">
        <v>482.469999999999</v>
      </c>
      <c r="C3147">
        <v>34</v>
      </c>
      <c r="D3147" s="1">
        <v>14.190294117646999</v>
      </c>
      <c r="E3147">
        <v>0</v>
      </c>
    </row>
    <row r="3148" spans="1:5" x14ac:dyDescent="0.25">
      <c r="A3148">
        <v>16607</v>
      </c>
      <c r="B3148" s="1">
        <v>3038.67</v>
      </c>
      <c r="C3148">
        <v>174</v>
      </c>
      <c r="D3148" s="1">
        <v>17.463620689655102</v>
      </c>
      <c r="E3148">
        <v>0</v>
      </c>
    </row>
    <row r="3149" spans="1:5" x14ac:dyDescent="0.25">
      <c r="A3149">
        <v>16609</v>
      </c>
      <c r="B3149" s="1">
        <v>5450.96</v>
      </c>
      <c r="C3149">
        <v>280</v>
      </c>
      <c r="D3149" s="1">
        <v>19.467714285714202</v>
      </c>
      <c r="E3149">
        <v>0</v>
      </c>
    </row>
    <row r="3150" spans="1:5" x14ac:dyDescent="0.25">
      <c r="A3150">
        <v>16610</v>
      </c>
      <c r="B3150" s="1">
        <v>75.66</v>
      </c>
      <c r="C3150">
        <v>6</v>
      </c>
      <c r="D3150" s="1">
        <v>12.61</v>
      </c>
      <c r="E3150">
        <v>0</v>
      </c>
    </row>
    <row r="3151" spans="1:5" x14ac:dyDescent="0.25">
      <c r="A3151">
        <v>16611</v>
      </c>
      <c r="B3151" s="1">
        <v>120.99</v>
      </c>
      <c r="C3151">
        <v>11</v>
      </c>
      <c r="D3151" s="1">
        <v>10.999090909090899</v>
      </c>
      <c r="E3151">
        <v>0</v>
      </c>
    </row>
    <row r="3152" spans="1:5" x14ac:dyDescent="0.25">
      <c r="A3152">
        <v>16612</v>
      </c>
      <c r="B3152" s="1">
        <v>1187.6600000000001</v>
      </c>
      <c r="C3152">
        <v>66</v>
      </c>
      <c r="D3152" s="1">
        <v>17.994848484848401</v>
      </c>
      <c r="E3152">
        <v>0</v>
      </c>
    </row>
    <row r="3153" spans="1:5" x14ac:dyDescent="0.25">
      <c r="A3153">
        <v>16613</v>
      </c>
      <c r="B3153" s="1">
        <v>618.59</v>
      </c>
      <c r="C3153">
        <v>30</v>
      </c>
      <c r="D3153" s="1">
        <v>20.6196666666666</v>
      </c>
      <c r="E3153">
        <v>0</v>
      </c>
    </row>
    <row r="3154" spans="1:5" x14ac:dyDescent="0.25">
      <c r="A3154">
        <v>16614</v>
      </c>
      <c r="B3154" s="1">
        <v>506.19</v>
      </c>
      <c r="C3154">
        <v>26</v>
      </c>
      <c r="D3154" s="1">
        <v>19.468846153846101</v>
      </c>
      <c r="E3154">
        <v>0</v>
      </c>
    </row>
    <row r="3155" spans="1:5" x14ac:dyDescent="0.25">
      <c r="A3155">
        <v>16616</v>
      </c>
      <c r="B3155" s="1">
        <v>500.42</v>
      </c>
      <c r="C3155">
        <v>33</v>
      </c>
      <c r="D3155" s="1">
        <v>15.164242424242399</v>
      </c>
      <c r="E3155">
        <v>0</v>
      </c>
    </row>
    <row r="3156" spans="1:5" x14ac:dyDescent="0.25">
      <c r="A3156">
        <v>16617</v>
      </c>
      <c r="B3156" s="1">
        <v>151.85</v>
      </c>
      <c r="C3156">
        <v>5</v>
      </c>
      <c r="D3156" s="1">
        <v>30.369999999999902</v>
      </c>
      <c r="E3156">
        <v>0</v>
      </c>
    </row>
    <row r="3157" spans="1:5" x14ac:dyDescent="0.25">
      <c r="A3157">
        <v>16618</v>
      </c>
      <c r="B3157" s="1">
        <v>2630.64</v>
      </c>
      <c r="C3157">
        <v>97</v>
      </c>
      <c r="D3157" s="1">
        <v>27.119999999999902</v>
      </c>
      <c r="E3157">
        <v>0</v>
      </c>
    </row>
    <row r="3158" spans="1:5" x14ac:dyDescent="0.25">
      <c r="A3158">
        <v>16619</v>
      </c>
      <c r="B3158" s="1">
        <v>204.41</v>
      </c>
      <c r="C3158">
        <v>16</v>
      </c>
      <c r="D3158" s="1">
        <v>12.775625</v>
      </c>
      <c r="E3158">
        <v>0</v>
      </c>
    </row>
    <row r="3159" spans="1:5" x14ac:dyDescent="0.25">
      <c r="A3159">
        <v>16620</v>
      </c>
      <c r="B3159" s="1">
        <v>178.96</v>
      </c>
      <c r="C3159">
        <v>9</v>
      </c>
      <c r="D3159" s="1">
        <v>19.884444444444402</v>
      </c>
      <c r="E3159">
        <v>0</v>
      </c>
    </row>
    <row r="3160" spans="1:5" x14ac:dyDescent="0.25">
      <c r="A3160">
        <v>16621</v>
      </c>
      <c r="B3160" s="1">
        <v>813.48</v>
      </c>
      <c r="C3160">
        <v>29</v>
      </c>
      <c r="D3160" s="1">
        <v>28.051034482758599</v>
      </c>
      <c r="E3160">
        <v>0</v>
      </c>
    </row>
    <row r="3161" spans="1:5" x14ac:dyDescent="0.25">
      <c r="A3161">
        <v>16623</v>
      </c>
      <c r="B3161" s="1">
        <v>129.44999999999999</v>
      </c>
      <c r="C3161">
        <v>5</v>
      </c>
      <c r="D3161" s="1">
        <v>25.889999999999901</v>
      </c>
      <c r="E3161">
        <v>0</v>
      </c>
    </row>
    <row r="3162" spans="1:5" x14ac:dyDescent="0.25">
      <c r="A3162">
        <v>16624</v>
      </c>
      <c r="B3162" s="1">
        <v>810.57</v>
      </c>
      <c r="C3162">
        <v>48</v>
      </c>
      <c r="D3162" s="1">
        <v>16.886875</v>
      </c>
      <c r="E3162">
        <v>0</v>
      </c>
    </row>
    <row r="3163" spans="1:5" x14ac:dyDescent="0.25">
      <c r="A3163">
        <v>16625</v>
      </c>
      <c r="B3163" s="1">
        <v>333.08</v>
      </c>
      <c r="C3163">
        <v>23</v>
      </c>
      <c r="D3163" s="1">
        <v>14.481739130434701</v>
      </c>
      <c r="E3163">
        <v>0</v>
      </c>
    </row>
    <row r="3164" spans="1:5" x14ac:dyDescent="0.25">
      <c r="A3164">
        <v>16626</v>
      </c>
      <c r="B3164" s="1">
        <v>4379.6499999999996</v>
      </c>
      <c r="C3164">
        <v>184</v>
      </c>
      <c r="D3164" s="1">
        <v>23.802445652173901</v>
      </c>
      <c r="E3164">
        <v>0</v>
      </c>
    </row>
    <row r="3165" spans="1:5" x14ac:dyDescent="0.25">
      <c r="A3165">
        <v>16627</v>
      </c>
      <c r="B3165" s="1">
        <v>322.8</v>
      </c>
      <c r="C3165">
        <v>20</v>
      </c>
      <c r="D3165" s="1">
        <v>16.14</v>
      </c>
      <c r="E3165">
        <v>0</v>
      </c>
    </row>
    <row r="3166" spans="1:5" x14ac:dyDescent="0.25">
      <c r="A3166">
        <v>16628</v>
      </c>
      <c r="B3166" s="1">
        <v>2183.04</v>
      </c>
      <c r="C3166">
        <v>119</v>
      </c>
      <c r="D3166" s="1">
        <v>18.344873949579799</v>
      </c>
      <c r="E3166">
        <v>0</v>
      </c>
    </row>
    <row r="3167" spans="1:5" x14ac:dyDescent="0.25">
      <c r="A3167">
        <v>16629</v>
      </c>
      <c r="B3167" s="1">
        <v>417.73</v>
      </c>
      <c r="C3167">
        <v>64</v>
      </c>
      <c r="D3167" s="1">
        <v>6.5270312500000003</v>
      </c>
      <c r="E3167">
        <v>0</v>
      </c>
    </row>
    <row r="3168" spans="1:5" x14ac:dyDescent="0.25">
      <c r="A3168">
        <v>16633</v>
      </c>
      <c r="B3168" s="1">
        <v>2878.15</v>
      </c>
      <c r="C3168">
        <v>153</v>
      </c>
      <c r="D3168" s="1">
        <v>18.8114379084967</v>
      </c>
      <c r="E3168">
        <v>0</v>
      </c>
    </row>
    <row r="3169" spans="1:5" x14ac:dyDescent="0.25">
      <c r="A3169">
        <v>16634</v>
      </c>
      <c r="B3169" s="1">
        <v>217.9</v>
      </c>
      <c r="C3169">
        <v>9</v>
      </c>
      <c r="D3169" s="1">
        <v>24.211111111111101</v>
      </c>
      <c r="E3169">
        <v>0</v>
      </c>
    </row>
    <row r="3170" spans="1:5" x14ac:dyDescent="0.25">
      <c r="A3170">
        <v>16637</v>
      </c>
      <c r="B3170" s="1">
        <v>1124.5899999999999</v>
      </c>
      <c r="C3170">
        <v>72</v>
      </c>
      <c r="D3170" s="1">
        <v>15.619305555555499</v>
      </c>
      <c r="E3170">
        <v>0</v>
      </c>
    </row>
    <row r="3171" spans="1:5" x14ac:dyDescent="0.25">
      <c r="A3171">
        <v>16638</v>
      </c>
      <c r="B3171" s="1">
        <v>1676.47</v>
      </c>
      <c r="C3171">
        <v>95</v>
      </c>
      <c r="D3171" s="1">
        <v>17.647052631578902</v>
      </c>
      <c r="E3171">
        <v>0</v>
      </c>
    </row>
    <row r="3172" spans="1:5" x14ac:dyDescent="0.25">
      <c r="A3172">
        <v>16639</v>
      </c>
      <c r="B3172" s="1">
        <v>1169.3799999999901</v>
      </c>
      <c r="C3172">
        <v>52</v>
      </c>
      <c r="D3172" s="1">
        <v>22.4880769230769</v>
      </c>
      <c r="E3172">
        <v>0</v>
      </c>
    </row>
    <row r="3173" spans="1:5" x14ac:dyDescent="0.25">
      <c r="A3173">
        <v>16641</v>
      </c>
      <c r="B3173" s="1">
        <v>231.1</v>
      </c>
      <c r="C3173">
        <v>12</v>
      </c>
      <c r="D3173" s="1">
        <v>19.258333333333301</v>
      </c>
      <c r="E3173">
        <v>0</v>
      </c>
    </row>
    <row r="3174" spans="1:5" x14ac:dyDescent="0.25">
      <c r="A3174">
        <v>16642</v>
      </c>
      <c r="B3174" s="1">
        <v>679.83</v>
      </c>
      <c r="C3174">
        <v>35</v>
      </c>
      <c r="D3174" s="1">
        <v>19.423714285714201</v>
      </c>
      <c r="E3174">
        <v>0</v>
      </c>
    </row>
    <row r="3175" spans="1:5" x14ac:dyDescent="0.25">
      <c r="A3175">
        <v>16643</v>
      </c>
      <c r="B3175" s="1">
        <v>487.51</v>
      </c>
      <c r="C3175">
        <v>27</v>
      </c>
      <c r="D3175" s="1">
        <v>18.055925925925902</v>
      </c>
      <c r="E3175">
        <v>0</v>
      </c>
    </row>
    <row r="3176" spans="1:5" x14ac:dyDescent="0.25">
      <c r="A3176">
        <v>16644</v>
      </c>
      <c r="B3176" s="1">
        <v>833.78</v>
      </c>
      <c r="C3176">
        <v>62</v>
      </c>
      <c r="D3176" s="1">
        <v>13.448064516129</v>
      </c>
      <c r="E3176">
        <v>0</v>
      </c>
    </row>
    <row r="3177" spans="1:5" x14ac:dyDescent="0.25">
      <c r="A3177">
        <v>16647</v>
      </c>
      <c r="B3177" s="1">
        <v>214.06</v>
      </c>
      <c r="C3177">
        <v>14</v>
      </c>
      <c r="D3177" s="1">
        <v>15.29</v>
      </c>
      <c r="E3177">
        <v>0</v>
      </c>
    </row>
    <row r="3178" spans="1:5" x14ac:dyDescent="0.25">
      <c r="A3178">
        <v>16648</v>
      </c>
      <c r="B3178" s="1">
        <v>270.86</v>
      </c>
      <c r="C3178">
        <v>21</v>
      </c>
      <c r="D3178" s="1">
        <v>12.8980952380952</v>
      </c>
      <c r="E3178">
        <v>0</v>
      </c>
    </row>
    <row r="3179" spans="1:5" x14ac:dyDescent="0.25">
      <c r="A3179">
        <v>16650</v>
      </c>
      <c r="B3179" s="1">
        <v>518.41999999999996</v>
      </c>
      <c r="C3179">
        <v>24</v>
      </c>
      <c r="D3179" s="1">
        <v>21.600833333333298</v>
      </c>
      <c r="E3179">
        <v>0</v>
      </c>
    </row>
    <row r="3180" spans="1:5" x14ac:dyDescent="0.25">
      <c r="A3180">
        <v>16652</v>
      </c>
      <c r="B3180" s="1">
        <v>6654.26</v>
      </c>
      <c r="C3180">
        <v>123</v>
      </c>
      <c r="D3180" s="1">
        <v>54.099674796747898</v>
      </c>
      <c r="E3180">
        <v>0</v>
      </c>
    </row>
    <row r="3181" spans="1:5" x14ac:dyDescent="0.25">
      <c r="A3181">
        <v>16653</v>
      </c>
      <c r="B3181" s="1">
        <v>1166.92</v>
      </c>
      <c r="C3181">
        <v>76</v>
      </c>
      <c r="D3181" s="1">
        <v>15.3542105263157</v>
      </c>
      <c r="E3181">
        <v>0</v>
      </c>
    </row>
    <row r="3182" spans="1:5" x14ac:dyDescent="0.25">
      <c r="A3182">
        <v>16654</v>
      </c>
      <c r="B3182" s="1">
        <v>594.97</v>
      </c>
      <c r="C3182">
        <v>31</v>
      </c>
      <c r="D3182" s="1">
        <v>19.1925806451612</v>
      </c>
      <c r="E3182">
        <v>0</v>
      </c>
    </row>
    <row r="3183" spans="1:5" x14ac:dyDescent="0.25">
      <c r="A3183">
        <v>16655</v>
      </c>
      <c r="B3183" s="1">
        <v>3794.52</v>
      </c>
      <c r="C3183">
        <v>261</v>
      </c>
      <c r="D3183" s="1">
        <v>14.5383908045977</v>
      </c>
      <c r="E3183">
        <v>0</v>
      </c>
    </row>
    <row r="3184" spans="1:5" x14ac:dyDescent="0.25">
      <c r="A3184">
        <v>16656</v>
      </c>
      <c r="B3184" s="1">
        <v>8568.24</v>
      </c>
      <c r="C3184">
        <v>80</v>
      </c>
      <c r="D3184" s="1">
        <v>107.10299999999999</v>
      </c>
      <c r="E3184">
        <v>0</v>
      </c>
    </row>
    <row r="3185" spans="1:5" x14ac:dyDescent="0.25">
      <c r="A3185">
        <v>16657</v>
      </c>
      <c r="B3185" s="1">
        <v>933.62</v>
      </c>
      <c r="C3185">
        <v>208</v>
      </c>
      <c r="D3185" s="1">
        <v>4.4885576923076904</v>
      </c>
      <c r="E3185">
        <v>0</v>
      </c>
    </row>
    <row r="3186" spans="1:5" x14ac:dyDescent="0.25">
      <c r="A3186">
        <v>16658</v>
      </c>
      <c r="B3186" s="1">
        <v>123.24</v>
      </c>
      <c r="C3186">
        <v>8</v>
      </c>
      <c r="D3186" s="1">
        <v>15.404999999999999</v>
      </c>
      <c r="E3186">
        <v>0</v>
      </c>
    </row>
    <row r="3187" spans="1:5" x14ac:dyDescent="0.25">
      <c r="A3187">
        <v>16659</v>
      </c>
      <c r="B3187" s="1">
        <v>39.119999999999997</v>
      </c>
      <c r="C3187">
        <v>2</v>
      </c>
      <c r="D3187" s="1">
        <v>19.559999999999999</v>
      </c>
      <c r="E3187">
        <v>0</v>
      </c>
    </row>
    <row r="3188" spans="1:5" x14ac:dyDescent="0.25">
      <c r="A3188">
        <v>16660</v>
      </c>
      <c r="B3188" s="1">
        <v>810.45</v>
      </c>
      <c r="C3188">
        <v>17</v>
      </c>
      <c r="D3188" s="1">
        <v>47.673529411764697</v>
      </c>
      <c r="E3188">
        <v>0</v>
      </c>
    </row>
    <row r="3189" spans="1:5" x14ac:dyDescent="0.25">
      <c r="A3189">
        <v>16665</v>
      </c>
      <c r="B3189" s="1">
        <v>135.4</v>
      </c>
      <c r="C3189">
        <v>9</v>
      </c>
      <c r="D3189" s="1">
        <v>15.0444444444444</v>
      </c>
      <c r="E3189">
        <v>0</v>
      </c>
    </row>
    <row r="3190" spans="1:5" x14ac:dyDescent="0.25">
      <c r="A3190">
        <v>16666</v>
      </c>
      <c r="B3190" s="1">
        <v>118.98</v>
      </c>
      <c r="C3190">
        <v>32</v>
      </c>
      <c r="D3190" s="1">
        <v>3.7181250000000001</v>
      </c>
      <c r="E3190">
        <v>0</v>
      </c>
    </row>
    <row r="3191" spans="1:5" x14ac:dyDescent="0.25">
      <c r="A3191">
        <v>16667</v>
      </c>
      <c r="B3191" s="1">
        <v>570.13</v>
      </c>
      <c r="C3191">
        <v>53</v>
      </c>
      <c r="D3191" s="1">
        <v>10.757169811320701</v>
      </c>
      <c r="E3191">
        <v>0</v>
      </c>
    </row>
    <row r="3192" spans="1:5" x14ac:dyDescent="0.25">
      <c r="A3192">
        <v>16668</v>
      </c>
      <c r="B3192" s="1">
        <v>306.72000000000003</v>
      </c>
      <c r="C3192">
        <v>20</v>
      </c>
      <c r="D3192" s="1">
        <v>15.336</v>
      </c>
      <c r="E3192">
        <v>0</v>
      </c>
    </row>
    <row r="3193" spans="1:5" x14ac:dyDescent="0.25">
      <c r="A3193">
        <v>16669</v>
      </c>
      <c r="B3193" s="1">
        <v>1370.87</v>
      </c>
      <c r="C3193">
        <v>161</v>
      </c>
      <c r="D3193" s="1">
        <v>8.5147204968943999</v>
      </c>
      <c r="E3193">
        <v>0</v>
      </c>
    </row>
    <row r="3194" spans="1:5" x14ac:dyDescent="0.25">
      <c r="A3194">
        <v>16670</v>
      </c>
      <c r="B3194" s="1">
        <v>4022.46</v>
      </c>
      <c r="C3194">
        <v>262</v>
      </c>
      <c r="D3194" s="1">
        <v>15.352900763358701</v>
      </c>
      <c r="E3194">
        <v>0</v>
      </c>
    </row>
    <row r="3195" spans="1:5" x14ac:dyDescent="0.25">
      <c r="A3195">
        <v>16671</v>
      </c>
      <c r="B3195" s="1">
        <v>1692.27</v>
      </c>
      <c r="C3195">
        <v>6</v>
      </c>
      <c r="D3195" s="1">
        <v>282.04500000000002</v>
      </c>
      <c r="E3195">
        <v>0</v>
      </c>
    </row>
    <row r="3196" spans="1:5" x14ac:dyDescent="0.25">
      <c r="A3196">
        <v>16672</v>
      </c>
      <c r="B3196" s="1">
        <v>8093.59</v>
      </c>
      <c r="C3196">
        <v>117</v>
      </c>
      <c r="D3196" s="1">
        <v>69.175982905982906</v>
      </c>
      <c r="E3196">
        <v>0</v>
      </c>
    </row>
    <row r="3197" spans="1:5" x14ac:dyDescent="0.25">
      <c r="A3197">
        <v>16674</v>
      </c>
      <c r="B3197" s="1">
        <v>319.61</v>
      </c>
      <c r="C3197">
        <v>98</v>
      </c>
      <c r="D3197" s="1">
        <v>3.2613265306122399</v>
      </c>
      <c r="E3197">
        <v>0</v>
      </c>
    </row>
    <row r="3198" spans="1:5" x14ac:dyDescent="0.25">
      <c r="A3198">
        <v>16676</v>
      </c>
      <c r="B3198" s="1">
        <v>1558.72</v>
      </c>
      <c r="C3198">
        <v>92</v>
      </c>
      <c r="D3198" s="1">
        <v>16.942608695652101</v>
      </c>
      <c r="E3198">
        <v>0</v>
      </c>
    </row>
    <row r="3199" spans="1:5" x14ac:dyDescent="0.25">
      <c r="A3199">
        <v>16678</v>
      </c>
      <c r="B3199" s="1">
        <v>3013.83</v>
      </c>
      <c r="C3199">
        <v>170</v>
      </c>
      <c r="D3199" s="1">
        <v>17.7284117647058</v>
      </c>
      <c r="E3199">
        <v>0</v>
      </c>
    </row>
    <row r="3200" spans="1:5" x14ac:dyDescent="0.25">
      <c r="A3200">
        <v>16679</v>
      </c>
      <c r="B3200" s="1">
        <v>129.75</v>
      </c>
      <c r="C3200">
        <v>3</v>
      </c>
      <c r="D3200" s="1">
        <v>43.25</v>
      </c>
      <c r="E3200">
        <v>0</v>
      </c>
    </row>
    <row r="3201" spans="1:5" x14ac:dyDescent="0.25">
      <c r="A3201">
        <v>16680</v>
      </c>
      <c r="B3201" s="1">
        <v>183.7</v>
      </c>
      <c r="C3201">
        <v>10</v>
      </c>
      <c r="D3201" s="1">
        <v>18.369999999999902</v>
      </c>
      <c r="E3201">
        <v>0</v>
      </c>
    </row>
    <row r="3202" spans="1:5" x14ac:dyDescent="0.25">
      <c r="A3202">
        <v>16681</v>
      </c>
      <c r="B3202" s="1">
        <v>1770.34</v>
      </c>
      <c r="C3202">
        <v>44</v>
      </c>
      <c r="D3202" s="1">
        <v>40.234999999999999</v>
      </c>
      <c r="E3202">
        <v>0</v>
      </c>
    </row>
    <row r="3203" spans="1:5" x14ac:dyDescent="0.25">
      <c r="A3203">
        <v>16682</v>
      </c>
      <c r="B3203" s="1">
        <v>1028</v>
      </c>
      <c r="C3203">
        <v>30</v>
      </c>
      <c r="D3203" s="1">
        <v>34.266666666666602</v>
      </c>
      <c r="E3203">
        <v>0</v>
      </c>
    </row>
    <row r="3204" spans="1:5" x14ac:dyDescent="0.25">
      <c r="A3204">
        <v>16684</v>
      </c>
      <c r="B3204" s="1">
        <v>65892.08</v>
      </c>
      <c r="C3204">
        <v>281</v>
      </c>
      <c r="D3204" s="1">
        <v>234.49138790035499</v>
      </c>
      <c r="E3204">
        <v>0</v>
      </c>
    </row>
    <row r="3205" spans="1:5" x14ac:dyDescent="0.25">
      <c r="A3205">
        <v>16685</v>
      </c>
      <c r="B3205" s="1">
        <v>324.24</v>
      </c>
      <c r="C3205">
        <v>62</v>
      </c>
      <c r="D3205" s="1">
        <v>5.2296774193548297</v>
      </c>
      <c r="E3205">
        <v>0</v>
      </c>
    </row>
    <row r="3206" spans="1:5" x14ac:dyDescent="0.25">
      <c r="A3206">
        <v>16686</v>
      </c>
      <c r="B3206" s="1">
        <v>3043.48</v>
      </c>
      <c r="C3206">
        <v>588</v>
      </c>
      <c r="D3206" s="1">
        <v>5.1759863945578202</v>
      </c>
      <c r="E3206">
        <v>0</v>
      </c>
    </row>
    <row r="3207" spans="1:5" x14ac:dyDescent="0.25">
      <c r="A3207">
        <v>16688</v>
      </c>
      <c r="B3207" s="1">
        <v>1260.8599999999999</v>
      </c>
      <c r="C3207">
        <v>62</v>
      </c>
      <c r="D3207" s="1">
        <v>20.3364516129032</v>
      </c>
      <c r="E3207">
        <v>0</v>
      </c>
    </row>
    <row r="3208" spans="1:5" x14ac:dyDescent="0.25">
      <c r="A3208">
        <v>16689</v>
      </c>
      <c r="B3208" s="1">
        <v>303.26</v>
      </c>
      <c r="C3208">
        <v>16</v>
      </c>
      <c r="D3208" s="1">
        <v>18.953749999999999</v>
      </c>
      <c r="E3208">
        <v>0</v>
      </c>
    </row>
    <row r="3209" spans="1:5" x14ac:dyDescent="0.25">
      <c r="A3209">
        <v>16690</v>
      </c>
      <c r="B3209" s="1">
        <v>208.63</v>
      </c>
      <c r="C3209">
        <v>13</v>
      </c>
      <c r="D3209" s="1">
        <v>16.048461538461499</v>
      </c>
      <c r="E3209">
        <v>0</v>
      </c>
    </row>
    <row r="3210" spans="1:5" x14ac:dyDescent="0.25">
      <c r="A3210">
        <v>16692</v>
      </c>
      <c r="B3210" s="1">
        <v>1276</v>
      </c>
      <c r="C3210">
        <v>3</v>
      </c>
      <c r="D3210" s="1">
        <v>425.33333333333297</v>
      </c>
      <c r="E3210">
        <v>0</v>
      </c>
    </row>
    <row r="3211" spans="1:5" x14ac:dyDescent="0.25">
      <c r="A3211">
        <v>16693</v>
      </c>
      <c r="B3211" s="1">
        <v>482.01</v>
      </c>
      <c r="C3211">
        <v>60</v>
      </c>
      <c r="D3211" s="1">
        <v>8.0335000000000001</v>
      </c>
      <c r="E3211">
        <v>0</v>
      </c>
    </row>
    <row r="3212" spans="1:5" x14ac:dyDescent="0.25">
      <c r="A3212">
        <v>16696</v>
      </c>
      <c r="B3212" s="1">
        <v>657.9</v>
      </c>
      <c r="C3212">
        <v>10</v>
      </c>
      <c r="D3212" s="1">
        <v>65.789999999999907</v>
      </c>
      <c r="E3212">
        <v>0</v>
      </c>
    </row>
    <row r="3213" spans="1:5" x14ac:dyDescent="0.25">
      <c r="A3213">
        <v>16697</v>
      </c>
      <c r="B3213" s="1">
        <v>112.75</v>
      </c>
      <c r="C3213">
        <v>21</v>
      </c>
      <c r="D3213" s="1">
        <v>5.3690476190476097</v>
      </c>
      <c r="E3213">
        <v>0</v>
      </c>
    </row>
    <row r="3214" spans="1:5" x14ac:dyDescent="0.25">
      <c r="A3214">
        <v>16698</v>
      </c>
      <c r="B3214" s="1">
        <v>1998</v>
      </c>
      <c r="C3214">
        <v>5</v>
      </c>
      <c r="D3214" s="1">
        <v>399.6</v>
      </c>
      <c r="E3214">
        <v>0</v>
      </c>
    </row>
    <row r="3215" spans="1:5" x14ac:dyDescent="0.25">
      <c r="A3215">
        <v>16700</v>
      </c>
      <c r="B3215" s="1">
        <v>5040</v>
      </c>
      <c r="C3215">
        <v>312</v>
      </c>
      <c r="D3215" s="1">
        <v>16.1538461538461</v>
      </c>
      <c r="E3215">
        <v>0</v>
      </c>
    </row>
    <row r="3216" spans="1:5" x14ac:dyDescent="0.25">
      <c r="A3216">
        <v>16701</v>
      </c>
      <c r="B3216" s="1">
        <v>5150.2700000000004</v>
      </c>
      <c r="C3216">
        <v>154</v>
      </c>
      <c r="D3216" s="1">
        <v>33.443311688311603</v>
      </c>
      <c r="E3216">
        <v>0</v>
      </c>
    </row>
    <row r="3217" spans="1:5" x14ac:dyDescent="0.25">
      <c r="A3217">
        <v>16705</v>
      </c>
      <c r="B3217" s="1">
        <v>13946.13</v>
      </c>
      <c r="C3217">
        <v>284</v>
      </c>
      <c r="D3217" s="1">
        <v>49.106091549295698</v>
      </c>
      <c r="E3217">
        <v>0</v>
      </c>
    </row>
    <row r="3218" spans="1:5" x14ac:dyDescent="0.25">
      <c r="A3218">
        <v>16706</v>
      </c>
      <c r="B3218" s="1">
        <v>531.35</v>
      </c>
      <c r="C3218">
        <v>123</v>
      </c>
      <c r="D3218" s="1">
        <v>4.3199186991869896</v>
      </c>
      <c r="E3218">
        <v>0</v>
      </c>
    </row>
    <row r="3219" spans="1:5" x14ac:dyDescent="0.25">
      <c r="A3219">
        <v>16708</v>
      </c>
      <c r="B3219" s="1">
        <v>656.63</v>
      </c>
      <c r="C3219">
        <v>27</v>
      </c>
      <c r="D3219" s="1">
        <v>24.319629629629599</v>
      </c>
      <c r="E3219">
        <v>0</v>
      </c>
    </row>
    <row r="3220" spans="1:5" x14ac:dyDescent="0.25">
      <c r="A3220">
        <v>16709</v>
      </c>
      <c r="B3220" s="1">
        <v>3029.87</v>
      </c>
      <c r="C3220">
        <v>79</v>
      </c>
      <c r="D3220" s="1">
        <v>38.352784810126501</v>
      </c>
      <c r="E3220">
        <v>0</v>
      </c>
    </row>
    <row r="3221" spans="1:5" x14ac:dyDescent="0.25">
      <c r="A3221">
        <v>16710</v>
      </c>
      <c r="B3221" s="1">
        <v>2483.04</v>
      </c>
      <c r="C3221">
        <v>402</v>
      </c>
      <c r="D3221" s="1">
        <v>6.1767164179104403</v>
      </c>
      <c r="E3221">
        <v>0</v>
      </c>
    </row>
    <row r="3222" spans="1:5" x14ac:dyDescent="0.25">
      <c r="A3222">
        <v>16711</v>
      </c>
      <c r="B3222" s="1">
        <v>1651.03</v>
      </c>
      <c r="C3222">
        <v>22</v>
      </c>
      <c r="D3222" s="1">
        <v>75.046818181818097</v>
      </c>
      <c r="E3222">
        <v>0</v>
      </c>
    </row>
    <row r="3223" spans="1:5" x14ac:dyDescent="0.25">
      <c r="A3223">
        <v>16712</v>
      </c>
      <c r="B3223" s="1">
        <v>3645.43</v>
      </c>
      <c r="C3223">
        <v>447</v>
      </c>
      <c r="D3223" s="1">
        <v>8.1553243847874697</v>
      </c>
      <c r="E3223">
        <v>0</v>
      </c>
    </row>
    <row r="3224" spans="1:5" x14ac:dyDescent="0.25">
      <c r="A3224">
        <v>16713</v>
      </c>
      <c r="B3224" s="1">
        <v>6840.23</v>
      </c>
      <c r="C3224">
        <v>632</v>
      </c>
      <c r="D3224" s="1">
        <v>10.823148734177201</v>
      </c>
      <c r="E3224">
        <v>0</v>
      </c>
    </row>
    <row r="3225" spans="1:5" x14ac:dyDescent="0.25">
      <c r="A3225">
        <v>16714</v>
      </c>
      <c r="B3225" s="1">
        <v>911.53</v>
      </c>
      <c r="C3225">
        <v>94</v>
      </c>
      <c r="D3225" s="1">
        <v>9.6971276595744609</v>
      </c>
      <c r="E3225">
        <v>0</v>
      </c>
    </row>
    <row r="3226" spans="1:5" x14ac:dyDescent="0.25">
      <c r="A3226">
        <v>16715</v>
      </c>
      <c r="B3226" s="1">
        <v>301.719999999999</v>
      </c>
      <c r="C3226">
        <v>19</v>
      </c>
      <c r="D3226" s="1">
        <v>15.8799999999999</v>
      </c>
      <c r="E3226">
        <v>0</v>
      </c>
    </row>
    <row r="3227" spans="1:5" x14ac:dyDescent="0.25">
      <c r="A3227">
        <v>16716</v>
      </c>
      <c r="B3227" s="1">
        <v>319.8</v>
      </c>
      <c r="C3227">
        <v>3</v>
      </c>
      <c r="D3227" s="1">
        <v>106.6</v>
      </c>
      <c r="E3227">
        <v>0</v>
      </c>
    </row>
    <row r="3228" spans="1:5" x14ac:dyDescent="0.25">
      <c r="A3228">
        <v>16717</v>
      </c>
      <c r="B3228" s="1">
        <v>3278.36</v>
      </c>
      <c r="C3228">
        <v>236</v>
      </c>
      <c r="D3228" s="1">
        <v>13.8913559322033</v>
      </c>
      <c r="E3228">
        <v>0</v>
      </c>
    </row>
    <row r="3229" spans="1:5" x14ac:dyDescent="0.25">
      <c r="A3229">
        <v>16718</v>
      </c>
      <c r="B3229" s="1">
        <v>623.75</v>
      </c>
      <c r="C3229">
        <v>45</v>
      </c>
      <c r="D3229" s="1">
        <v>13.8611111111111</v>
      </c>
      <c r="E3229">
        <v>0</v>
      </c>
    </row>
    <row r="3230" spans="1:5" x14ac:dyDescent="0.25">
      <c r="A3230">
        <v>16719</v>
      </c>
      <c r="B3230" s="1">
        <v>1773.92</v>
      </c>
      <c r="C3230">
        <v>203</v>
      </c>
      <c r="D3230" s="1">
        <v>8.7385221674876803</v>
      </c>
      <c r="E3230">
        <v>0</v>
      </c>
    </row>
    <row r="3231" spans="1:5" x14ac:dyDescent="0.25">
      <c r="A3231">
        <v>16720</v>
      </c>
      <c r="B3231" s="1">
        <v>155.24</v>
      </c>
      <c r="C3231">
        <v>27</v>
      </c>
      <c r="D3231" s="1">
        <v>5.7496296296296299</v>
      </c>
      <c r="E3231">
        <v>0</v>
      </c>
    </row>
    <row r="3232" spans="1:5" x14ac:dyDescent="0.25">
      <c r="A3232">
        <v>16721</v>
      </c>
      <c r="B3232" s="1">
        <v>292.47000000000003</v>
      </c>
      <c r="C3232">
        <v>37</v>
      </c>
      <c r="D3232" s="1">
        <v>7.9045945945945899</v>
      </c>
      <c r="E3232">
        <v>0</v>
      </c>
    </row>
    <row r="3233" spans="1:5" x14ac:dyDescent="0.25">
      <c r="A3233">
        <v>16722</v>
      </c>
      <c r="B3233" s="1">
        <v>4711.21</v>
      </c>
      <c r="C3233">
        <v>228</v>
      </c>
      <c r="D3233" s="1">
        <v>20.663201754385899</v>
      </c>
      <c r="E3233">
        <v>0</v>
      </c>
    </row>
    <row r="3234" spans="1:5" x14ac:dyDescent="0.25">
      <c r="A3234">
        <v>16723</v>
      </c>
      <c r="B3234" s="1">
        <v>589.15</v>
      </c>
      <c r="C3234">
        <v>43</v>
      </c>
      <c r="D3234" s="1">
        <v>13.7011627906976</v>
      </c>
      <c r="E3234">
        <v>0</v>
      </c>
    </row>
    <row r="3235" spans="1:5" x14ac:dyDescent="0.25">
      <c r="A3235">
        <v>16725</v>
      </c>
      <c r="B3235" s="1">
        <v>775.07</v>
      </c>
      <c r="C3235">
        <v>152</v>
      </c>
      <c r="D3235" s="1">
        <v>5.0991447368421001</v>
      </c>
      <c r="E3235">
        <v>0</v>
      </c>
    </row>
    <row r="3236" spans="1:5" x14ac:dyDescent="0.25">
      <c r="A3236">
        <v>16726</v>
      </c>
      <c r="B3236" s="1">
        <v>1382.02</v>
      </c>
      <c r="C3236">
        <v>185</v>
      </c>
      <c r="D3236" s="1">
        <v>7.4703783783783697</v>
      </c>
      <c r="E3236">
        <v>0</v>
      </c>
    </row>
    <row r="3237" spans="1:5" x14ac:dyDescent="0.25">
      <c r="A3237">
        <v>16727</v>
      </c>
      <c r="B3237" s="1">
        <v>272.82</v>
      </c>
      <c r="C3237">
        <v>46</v>
      </c>
      <c r="D3237" s="1">
        <v>5.9308695652173897</v>
      </c>
      <c r="E3237">
        <v>0</v>
      </c>
    </row>
    <row r="3238" spans="1:5" x14ac:dyDescent="0.25">
      <c r="A3238">
        <v>16728</v>
      </c>
      <c r="B3238" s="1">
        <v>1054.67</v>
      </c>
      <c r="C3238">
        <v>269</v>
      </c>
      <c r="D3238" s="1">
        <v>3.9207063197026</v>
      </c>
      <c r="E3238">
        <v>0</v>
      </c>
    </row>
    <row r="3239" spans="1:5" x14ac:dyDescent="0.25">
      <c r="A3239">
        <v>16729</v>
      </c>
      <c r="B3239" s="1">
        <v>7076.28</v>
      </c>
      <c r="C3239">
        <v>668</v>
      </c>
      <c r="D3239" s="1">
        <v>10.5932335329341</v>
      </c>
      <c r="E3239">
        <v>0</v>
      </c>
    </row>
    <row r="3240" spans="1:5" x14ac:dyDescent="0.25">
      <c r="A3240">
        <v>16730</v>
      </c>
      <c r="B3240" s="1">
        <v>702.79</v>
      </c>
      <c r="C3240">
        <v>84</v>
      </c>
      <c r="D3240" s="1">
        <v>8.3665476190476191</v>
      </c>
      <c r="E3240">
        <v>0</v>
      </c>
    </row>
    <row r="3241" spans="1:5" x14ac:dyDescent="0.25">
      <c r="A3241">
        <v>16732</v>
      </c>
      <c r="B3241" s="1">
        <v>603.75</v>
      </c>
      <c r="C3241">
        <v>28</v>
      </c>
      <c r="D3241" s="1">
        <v>21.5625</v>
      </c>
      <c r="E3241">
        <v>0</v>
      </c>
    </row>
    <row r="3242" spans="1:5" x14ac:dyDescent="0.25">
      <c r="A3242">
        <v>16734</v>
      </c>
      <c r="B3242" s="1">
        <v>650.51</v>
      </c>
      <c r="C3242">
        <v>53</v>
      </c>
      <c r="D3242" s="1">
        <v>12.2737735849056</v>
      </c>
      <c r="E3242">
        <v>0</v>
      </c>
    </row>
    <row r="3243" spans="1:5" x14ac:dyDescent="0.25">
      <c r="A3243">
        <v>16735</v>
      </c>
      <c r="B3243" s="1">
        <v>2269.21</v>
      </c>
      <c r="C3243">
        <v>128</v>
      </c>
      <c r="D3243" s="1">
        <v>17.728203125</v>
      </c>
      <c r="E3243">
        <v>0</v>
      </c>
    </row>
    <row r="3244" spans="1:5" x14ac:dyDescent="0.25">
      <c r="A3244">
        <v>16737</v>
      </c>
      <c r="B3244" s="1">
        <v>417.6</v>
      </c>
      <c r="C3244">
        <v>1</v>
      </c>
      <c r="D3244" s="1">
        <v>417.6</v>
      </c>
      <c r="E3244">
        <v>0</v>
      </c>
    </row>
    <row r="3245" spans="1:5" x14ac:dyDescent="0.25">
      <c r="A3245">
        <v>16738</v>
      </c>
      <c r="B3245" s="1">
        <v>3.75</v>
      </c>
      <c r="C3245">
        <v>1</v>
      </c>
      <c r="D3245" s="1">
        <v>3.75</v>
      </c>
      <c r="E3245">
        <v>0</v>
      </c>
    </row>
    <row r="3246" spans="1:5" x14ac:dyDescent="0.25">
      <c r="A3246">
        <v>16739</v>
      </c>
      <c r="B3246" s="1">
        <v>312.55</v>
      </c>
      <c r="C3246">
        <v>16</v>
      </c>
      <c r="D3246" s="1">
        <v>19.534375000000001</v>
      </c>
      <c r="E3246">
        <v>0</v>
      </c>
    </row>
    <row r="3247" spans="1:5" x14ac:dyDescent="0.25">
      <c r="A3247">
        <v>16742</v>
      </c>
      <c r="B3247" s="1">
        <v>0</v>
      </c>
      <c r="C3247">
        <v>4</v>
      </c>
      <c r="D3247" s="1">
        <v>0</v>
      </c>
      <c r="E3247">
        <v>0</v>
      </c>
    </row>
    <row r="3248" spans="1:5" x14ac:dyDescent="0.25">
      <c r="A3248">
        <v>16743</v>
      </c>
      <c r="B3248" s="1">
        <v>2191.84</v>
      </c>
      <c r="C3248">
        <v>193</v>
      </c>
      <c r="D3248" s="1">
        <v>11.356683937823799</v>
      </c>
      <c r="E3248">
        <v>0</v>
      </c>
    </row>
    <row r="3249" spans="1:5" x14ac:dyDescent="0.25">
      <c r="A3249">
        <v>16744</v>
      </c>
      <c r="B3249" s="1">
        <v>1304.76</v>
      </c>
      <c r="C3249">
        <v>242</v>
      </c>
      <c r="D3249" s="1">
        <v>5.3915702479338803</v>
      </c>
      <c r="E3249">
        <v>0</v>
      </c>
    </row>
    <row r="3250" spans="1:5" x14ac:dyDescent="0.25">
      <c r="A3250">
        <v>16745</v>
      </c>
      <c r="B3250" s="1">
        <v>7170.7</v>
      </c>
      <c r="C3250">
        <v>358</v>
      </c>
      <c r="D3250" s="1">
        <v>20.029888268156402</v>
      </c>
      <c r="E3250">
        <v>0</v>
      </c>
    </row>
    <row r="3251" spans="1:5" x14ac:dyDescent="0.25">
      <c r="A3251">
        <v>16746</v>
      </c>
      <c r="B3251" s="1">
        <v>6694.31</v>
      </c>
      <c r="C3251">
        <v>452</v>
      </c>
      <c r="D3251" s="1">
        <v>14.8104203539823</v>
      </c>
      <c r="E3251">
        <v>0</v>
      </c>
    </row>
    <row r="3252" spans="1:5" x14ac:dyDescent="0.25">
      <c r="A3252">
        <v>16747</v>
      </c>
      <c r="B3252" s="1">
        <v>826.96</v>
      </c>
      <c r="C3252">
        <v>45</v>
      </c>
      <c r="D3252" s="1">
        <v>18.3768888888888</v>
      </c>
      <c r="E3252">
        <v>0</v>
      </c>
    </row>
    <row r="3253" spans="1:5" x14ac:dyDescent="0.25">
      <c r="A3253">
        <v>16748</v>
      </c>
      <c r="B3253" s="1">
        <v>1515.9</v>
      </c>
      <c r="C3253">
        <v>69</v>
      </c>
      <c r="D3253" s="1">
        <v>21.969565217391299</v>
      </c>
      <c r="E3253">
        <v>0</v>
      </c>
    </row>
    <row r="3254" spans="1:5" x14ac:dyDescent="0.25">
      <c r="A3254">
        <v>16750</v>
      </c>
      <c r="B3254" s="1">
        <v>623.92999999999995</v>
      </c>
      <c r="C3254">
        <v>95</v>
      </c>
      <c r="D3254" s="1">
        <v>6.56768421052631</v>
      </c>
      <c r="E3254">
        <v>0</v>
      </c>
    </row>
    <row r="3255" spans="1:5" x14ac:dyDescent="0.25">
      <c r="A3255">
        <v>16751</v>
      </c>
      <c r="B3255" s="1">
        <v>1764.72</v>
      </c>
      <c r="C3255">
        <v>25</v>
      </c>
      <c r="D3255" s="1">
        <v>70.588800000000006</v>
      </c>
      <c r="E3255">
        <v>0</v>
      </c>
    </row>
    <row r="3256" spans="1:5" x14ac:dyDescent="0.25">
      <c r="A3256">
        <v>16752</v>
      </c>
      <c r="B3256" s="1">
        <v>207.5</v>
      </c>
      <c r="C3256">
        <v>9</v>
      </c>
      <c r="D3256" s="1">
        <v>23.0555555555555</v>
      </c>
      <c r="E3256">
        <v>0</v>
      </c>
    </row>
    <row r="3257" spans="1:5" x14ac:dyDescent="0.25">
      <c r="A3257">
        <v>16753</v>
      </c>
      <c r="B3257" s="1">
        <v>223.92</v>
      </c>
      <c r="C3257">
        <v>34</v>
      </c>
      <c r="D3257" s="1">
        <v>6.5858823529411703</v>
      </c>
      <c r="E3257">
        <v>0</v>
      </c>
    </row>
    <row r="3258" spans="1:5" x14ac:dyDescent="0.25">
      <c r="A3258">
        <v>16754</v>
      </c>
      <c r="B3258" s="1">
        <v>2002.4</v>
      </c>
      <c r="C3258">
        <v>2</v>
      </c>
      <c r="D3258" s="1">
        <v>1001.2</v>
      </c>
      <c r="E3258">
        <v>0</v>
      </c>
    </row>
    <row r="3259" spans="1:5" x14ac:dyDescent="0.25">
      <c r="A3259">
        <v>16755</v>
      </c>
      <c r="B3259" s="1">
        <v>1484.6299999999901</v>
      </c>
      <c r="C3259">
        <v>176</v>
      </c>
      <c r="D3259" s="1">
        <v>8.4353977272727203</v>
      </c>
      <c r="E3259">
        <v>0</v>
      </c>
    </row>
    <row r="3260" spans="1:5" x14ac:dyDescent="0.25">
      <c r="A3260">
        <v>16756</v>
      </c>
      <c r="B3260" s="1">
        <v>239.4</v>
      </c>
      <c r="C3260">
        <v>13</v>
      </c>
      <c r="D3260" s="1">
        <v>18.4153846153846</v>
      </c>
      <c r="E3260">
        <v>0</v>
      </c>
    </row>
    <row r="3261" spans="1:5" x14ac:dyDescent="0.25">
      <c r="A3261">
        <v>16757</v>
      </c>
      <c r="B3261" s="1">
        <v>106.83</v>
      </c>
      <c r="C3261">
        <v>7</v>
      </c>
      <c r="D3261" s="1">
        <v>15.2614285714285</v>
      </c>
      <c r="E3261">
        <v>0</v>
      </c>
    </row>
    <row r="3262" spans="1:5" x14ac:dyDescent="0.25">
      <c r="A3262">
        <v>16758</v>
      </c>
      <c r="B3262" s="1">
        <v>369.34</v>
      </c>
      <c r="C3262">
        <v>22</v>
      </c>
      <c r="D3262" s="1">
        <v>16.788181818181801</v>
      </c>
      <c r="E3262">
        <v>0</v>
      </c>
    </row>
    <row r="3263" spans="1:5" x14ac:dyDescent="0.25">
      <c r="A3263">
        <v>16759</v>
      </c>
      <c r="B3263" s="1">
        <v>772.84</v>
      </c>
      <c r="C3263">
        <v>43</v>
      </c>
      <c r="D3263" s="1">
        <v>17.973023255813899</v>
      </c>
      <c r="E3263">
        <v>0</v>
      </c>
    </row>
    <row r="3264" spans="1:5" x14ac:dyDescent="0.25">
      <c r="A3264">
        <v>16761</v>
      </c>
      <c r="B3264" s="1">
        <v>316.62</v>
      </c>
      <c r="C3264">
        <v>13</v>
      </c>
      <c r="D3264" s="1">
        <v>24.355384615384601</v>
      </c>
      <c r="E3264">
        <v>0</v>
      </c>
    </row>
    <row r="3265" spans="1:5" x14ac:dyDescent="0.25">
      <c r="A3265">
        <v>16762</v>
      </c>
      <c r="B3265" s="1">
        <v>1501.3799999999901</v>
      </c>
      <c r="C3265">
        <v>89</v>
      </c>
      <c r="D3265" s="1">
        <v>16.8694382022471</v>
      </c>
      <c r="E3265">
        <v>0</v>
      </c>
    </row>
    <row r="3266" spans="1:5" x14ac:dyDescent="0.25">
      <c r="A3266">
        <v>16763</v>
      </c>
      <c r="B3266" s="1">
        <v>594.9</v>
      </c>
      <c r="C3266">
        <v>24</v>
      </c>
      <c r="D3266" s="1">
        <v>24.787499999999898</v>
      </c>
      <c r="E3266">
        <v>0</v>
      </c>
    </row>
    <row r="3267" spans="1:5" x14ac:dyDescent="0.25">
      <c r="A3267">
        <v>16764</v>
      </c>
      <c r="B3267" s="1">
        <v>2758.25</v>
      </c>
      <c r="C3267">
        <v>718</v>
      </c>
      <c r="D3267" s="1">
        <v>3.84157381615598</v>
      </c>
      <c r="E3267">
        <v>0</v>
      </c>
    </row>
    <row r="3268" spans="1:5" x14ac:dyDescent="0.25">
      <c r="A3268">
        <v>16765</v>
      </c>
      <c r="B3268" s="1">
        <v>34</v>
      </c>
      <c r="C3268">
        <v>1</v>
      </c>
      <c r="D3268" s="1">
        <v>34</v>
      </c>
      <c r="E3268">
        <v>0</v>
      </c>
    </row>
    <row r="3269" spans="1:5" x14ac:dyDescent="0.25">
      <c r="A3269">
        <v>16766</v>
      </c>
      <c r="B3269" s="1">
        <v>1145.5999999999999</v>
      </c>
      <c r="C3269">
        <v>34</v>
      </c>
      <c r="D3269" s="1">
        <v>33.694117647058803</v>
      </c>
      <c r="E3269">
        <v>0</v>
      </c>
    </row>
    <row r="3270" spans="1:5" x14ac:dyDescent="0.25">
      <c r="A3270">
        <v>16767</v>
      </c>
      <c r="B3270" s="1">
        <v>5580.6</v>
      </c>
      <c r="C3270">
        <v>222</v>
      </c>
      <c r="D3270" s="1">
        <v>25.1378378378378</v>
      </c>
      <c r="E3270">
        <v>0</v>
      </c>
    </row>
    <row r="3271" spans="1:5" x14ac:dyDescent="0.25">
      <c r="A3271">
        <v>16768</v>
      </c>
      <c r="B3271" s="1">
        <v>458.04</v>
      </c>
      <c r="C3271">
        <v>58</v>
      </c>
      <c r="D3271" s="1">
        <v>7.8972413793103398</v>
      </c>
      <c r="E3271">
        <v>0</v>
      </c>
    </row>
    <row r="3272" spans="1:5" x14ac:dyDescent="0.25">
      <c r="A3272">
        <v>16769</v>
      </c>
      <c r="B3272" s="1">
        <v>380.39</v>
      </c>
      <c r="C3272">
        <v>40</v>
      </c>
      <c r="D3272" s="1">
        <v>9.5097500000000004</v>
      </c>
      <c r="E3272">
        <v>0</v>
      </c>
    </row>
    <row r="3273" spans="1:5" x14ac:dyDescent="0.25">
      <c r="A3273">
        <v>16770</v>
      </c>
      <c r="B3273" s="1">
        <v>744.9</v>
      </c>
      <c r="C3273">
        <v>146</v>
      </c>
      <c r="D3273" s="1">
        <v>5.1020547945205399</v>
      </c>
      <c r="E3273">
        <v>0</v>
      </c>
    </row>
    <row r="3274" spans="1:5" x14ac:dyDescent="0.25">
      <c r="A3274">
        <v>16771</v>
      </c>
      <c r="B3274" s="1">
        <v>2246.81</v>
      </c>
      <c r="C3274">
        <v>255</v>
      </c>
      <c r="D3274" s="1">
        <v>8.8110196078431304</v>
      </c>
      <c r="E3274">
        <v>0</v>
      </c>
    </row>
    <row r="3275" spans="1:5" x14ac:dyDescent="0.25">
      <c r="A3275">
        <v>16773</v>
      </c>
      <c r="B3275" s="1">
        <v>171.59</v>
      </c>
      <c r="C3275">
        <v>26</v>
      </c>
      <c r="D3275" s="1">
        <v>6.5996153846153804</v>
      </c>
      <c r="E3275">
        <v>0</v>
      </c>
    </row>
    <row r="3276" spans="1:5" x14ac:dyDescent="0.25">
      <c r="A3276">
        <v>16774</v>
      </c>
      <c r="B3276" s="1">
        <v>654.91999999999996</v>
      </c>
      <c r="C3276">
        <v>49</v>
      </c>
      <c r="D3276" s="1">
        <v>13.3657142857142</v>
      </c>
      <c r="E3276">
        <v>0</v>
      </c>
    </row>
    <row r="3277" spans="1:5" x14ac:dyDescent="0.25">
      <c r="A3277">
        <v>16775</v>
      </c>
      <c r="B3277" s="1">
        <v>1695.66</v>
      </c>
      <c r="C3277">
        <v>158</v>
      </c>
      <c r="D3277" s="1">
        <v>10.7320253164556</v>
      </c>
      <c r="E3277">
        <v>0</v>
      </c>
    </row>
    <row r="3278" spans="1:5" x14ac:dyDescent="0.25">
      <c r="A3278">
        <v>16776</v>
      </c>
      <c r="B3278" s="1">
        <v>388.28</v>
      </c>
      <c r="C3278">
        <v>76</v>
      </c>
      <c r="D3278" s="1">
        <v>5.1089473684210498</v>
      </c>
      <c r="E3278">
        <v>0</v>
      </c>
    </row>
    <row r="3279" spans="1:5" x14ac:dyDescent="0.25">
      <c r="A3279">
        <v>16777</v>
      </c>
      <c r="B3279" s="1">
        <v>226.35</v>
      </c>
      <c r="C3279">
        <v>50</v>
      </c>
      <c r="D3279" s="1">
        <v>4.5270000000000001</v>
      </c>
      <c r="E3279">
        <v>0</v>
      </c>
    </row>
    <row r="3280" spans="1:5" x14ac:dyDescent="0.25">
      <c r="A3280">
        <v>16778</v>
      </c>
      <c r="B3280" s="1">
        <v>245.94</v>
      </c>
      <c r="C3280">
        <v>16</v>
      </c>
      <c r="D3280" s="1">
        <v>15.37125</v>
      </c>
      <c r="E3280">
        <v>0</v>
      </c>
    </row>
    <row r="3281" spans="1:5" x14ac:dyDescent="0.25">
      <c r="A3281">
        <v>16779</v>
      </c>
      <c r="B3281" s="1">
        <v>10454.049999999999</v>
      </c>
      <c r="C3281">
        <v>344</v>
      </c>
      <c r="D3281" s="1">
        <v>30.389680232558099</v>
      </c>
      <c r="E3281">
        <v>0</v>
      </c>
    </row>
    <row r="3282" spans="1:5" x14ac:dyDescent="0.25">
      <c r="A3282">
        <v>16780</v>
      </c>
      <c r="B3282" s="1">
        <v>425.19</v>
      </c>
      <c r="C3282">
        <v>60</v>
      </c>
      <c r="D3282" s="1">
        <v>7.0865</v>
      </c>
      <c r="E3282">
        <v>0</v>
      </c>
    </row>
    <row r="3283" spans="1:5" x14ac:dyDescent="0.25">
      <c r="A3283">
        <v>16781</v>
      </c>
      <c r="B3283" s="1">
        <v>294.64999999999998</v>
      </c>
      <c r="C3283">
        <v>19</v>
      </c>
      <c r="D3283" s="1">
        <v>15.507894736842101</v>
      </c>
      <c r="E3283">
        <v>0</v>
      </c>
    </row>
    <row r="3284" spans="1:5" x14ac:dyDescent="0.25">
      <c r="A3284">
        <v>16782</v>
      </c>
      <c r="B3284" s="1">
        <v>2242.25</v>
      </c>
      <c r="C3284">
        <v>197</v>
      </c>
      <c r="D3284" s="1">
        <v>11.381979695431401</v>
      </c>
      <c r="E3284">
        <v>0</v>
      </c>
    </row>
    <row r="3285" spans="1:5" x14ac:dyDescent="0.25">
      <c r="A3285">
        <v>16784</v>
      </c>
      <c r="B3285" s="1">
        <v>107.6</v>
      </c>
      <c r="C3285">
        <v>3</v>
      </c>
      <c r="D3285" s="1">
        <v>35.866666666666603</v>
      </c>
      <c r="E3285">
        <v>0</v>
      </c>
    </row>
    <row r="3286" spans="1:5" x14ac:dyDescent="0.25">
      <c r="A3286">
        <v>16788</v>
      </c>
      <c r="B3286" s="1">
        <v>597.48</v>
      </c>
      <c r="C3286">
        <v>155</v>
      </c>
      <c r="D3286" s="1">
        <v>3.8547096774193501</v>
      </c>
      <c r="E3286">
        <v>0</v>
      </c>
    </row>
    <row r="3287" spans="1:5" x14ac:dyDescent="0.25">
      <c r="A3287">
        <v>16789</v>
      </c>
      <c r="B3287" s="1">
        <v>80.8</v>
      </c>
      <c r="C3287">
        <v>5</v>
      </c>
      <c r="D3287" s="1">
        <v>16.16</v>
      </c>
      <c r="E3287">
        <v>0</v>
      </c>
    </row>
    <row r="3288" spans="1:5" x14ac:dyDescent="0.25">
      <c r="A3288">
        <v>16790</v>
      </c>
      <c r="B3288" s="1">
        <v>1520.12</v>
      </c>
      <c r="C3288">
        <v>95</v>
      </c>
      <c r="D3288" s="1">
        <v>16.001263157894702</v>
      </c>
      <c r="E3288">
        <v>0</v>
      </c>
    </row>
    <row r="3289" spans="1:5" x14ac:dyDescent="0.25">
      <c r="A3289">
        <v>16791</v>
      </c>
      <c r="B3289" s="1">
        <v>1706.28</v>
      </c>
      <c r="C3289">
        <v>322</v>
      </c>
      <c r="D3289" s="1">
        <v>5.2990062111801199</v>
      </c>
      <c r="E3289">
        <v>0</v>
      </c>
    </row>
    <row r="3290" spans="1:5" x14ac:dyDescent="0.25">
      <c r="A3290">
        <v>16792</v>
      </c>
      <c r="B3290" s="1">
        <v>110.38</v>
      </c>
      <c r="C3290">
        <v>12</v>
      </c>
      <c r="D3290" s="1">
        <v>9.1983333333333306</v>
      </c>
      <c r="E3290">
        <v>0</v>
      </c>
    </row>
    <row r="3291" spans="1:5" x14ac:dyDescent="0.25">
      <c r="A3291">
        <v>16793</v>
      </c>
      <c r="B3291" s="1">
        <v>243.84</v>
      </c>
      <c r="C3291">
        <v>16</v>
      </c>
      <c r="D3291" s="1">
        <v>15.24</v>
      </c>
      <c r="E3291">
        <v>0</v>
      </c>
    </row>
    <row r="3292" spans="1:5" x14ac:dyDescent="0.25">
      <c r="A3292">
        <v>16794</v>
      </c>
      <c r="B3292" s="1">
        <v>1201.51</v>
      </c>
      <c r="C3292">
        <v>287</v>
      </c>
      <c r="D3292" s="1">
        <v>4.1864459930313496</v>
      </c>
      <c r="E3292">
        <v>0</v>
      </c>
    </row>
    <row r="3293" spans="1:5" x14ac:dyDescent="0.25">
      <c r="A3293">
        <v>16795</v>
      </c>
      <c r="B3293" s="1">
        <v>414.88</v>
      </c>
      <c r="C3293">
        <v>66</v>
      </c>
      <c r="D3293" s="1">
        <v>6.2860606060605999</v>
      </c>
      <c r="E3293">
        <v>0</v>
      </c>
    </row>
    <row r="3294" spans="1:5" x14ac:dyDescent="0.25">
      <c r="A3294">
        <v>16796</v>
      </c>
      <c r="B3294" s="1">
        <v>305.62</v>
      </c>
      <c r="C3294">
        <v>18</v>
      </c>
      <c r="D3294" s="1">
        <v>16.9788888888888</v>
      </c>
      <c r="E3294">
        <v>0</v>
      </c>
    </row>
    <row r="3295" spans="1:5" x14ac:dyDescent="0.25">
      <c r="A3295">
        <v>16800</v>
      </c>
      <c r="B3295" s="1">
        <v>1201.49</v>
      </c>
      <c r="C3295">
        <v>164</v>
      </c>
      <c r="D3295" s="1">
        <v>7.3261585365853596</v>
      </c>
      <c r="E3295">
        <v>0</v>
      </c>
    </row>
    <row r="3296" spans="1:5" x14ac:dyDescent="0.25">
      <c r="A3296">
        <v>16801</v>
      </c>
      <c r="B3296" s="1">
        <v>867.83</v>
      </c>
      <c r="C3296">
        <v>121</v>
      </c>
      <c r="D3296" s="1">
        <v>7.17214876033057</v>
      </c>
      <c r="E3296">
        <v>0</v>
      </c>
    </row>
    <row r="3297" spans="1:5" x14ac:dyDescent="0.25">
      <c r="A3297">
        <v>16803</v>
      </c>
      <c r="B3297" s="1">
        <v>332.3</v>
      </c>
      <c r="C3297">
        <v>24</v>
      </c>
      <c r="D3297" s="1">
        <v>13.845833333333299</v>
      </c>
      <c r="E3297">
        <v>0</v>
      </c>
    </row>
    <row r="3298" spans="1:5" x14ac:dyDescent="0.25">
      <c r="A3298">
        <v>16804</v>
      </c>
      <c r="B3298" s="1">
        <v>536.99</v>
      </c>
      <c r="C3298">
        <v>60</v>
      </c>
      <c r="D3298" s="1">
        <v>8.9498333333333306</v>
      </c>
      <c r="E3298">
        <v>0</v>
      </c>
    </row>
    <row r="3299" spans="1:5" x14ac:dyDescent="0.25">
      <c r="A3299">
        <v>16805</v>
      </c>
      <c r="B3299" s="1">
        <v>460.59</v>
      </c>
      <c r="C3299">
        <v>98</v>
      </c>
      <c r="D3299" s="1">
        <v>4.6998979591836703</v>
      </c>
      <c r="E3299">
        <v>0</v>
      </c>
    </row>
    <row r="3300" spans="1:5" x14ac:dyDescent="0.25">
      <c r="A3300">
        <v>16806</v>
      </c>
      <c r="B3300" s="1">
        <v>801.49</v>
      </c>
      <c r="C3300">
        <v>103</v>
      </c>
      <c r="D3300" s="1">
        <v>7.7814563106796104</v>
      </c>
      <c r="E3300">
        <v>0</v>
      </c>
    </row>
    <row r="3301" spans="1:5" x14ac:dyDescent="0.25">
      <c r="A3301">
        <v>16807</v>
      </c>
      <c r="B3301" s="1">
        <v>1121.5899999999999</v>
      </c>
      <c r="C3301">
        <v>67</v>
      </c>
      <c r="D3301" s="1">
        <v>16.7401492537313</v>
      </c>
      <c r="E3301">
        <v>0</v>
      </c>
    </row>
    <row r="3302" spans="1:5" x14ac:dyDescent="0.25">
      <c r="A3302">
        <v>16808</v>
      </c>
      <c r="B3302" s="1">
        <v>288.42</v>
      </c>
      <c r="C3302">
        <v>23</v>
      </c>
      <c r="D3302" s="1">
        <v>12.54</v>
      </c>
      <c r="E3302">
        <v>0</v>
      </c>
    </row>
    <row r="3303" spans="1:5" x14ac:dyDescent="0.25">
      <c r="A3303">
        <v>16809</v>
      </c>
      <c r="B3303" s="1">
        <v>912.74</v>
      </c>
      <c r="C3303">
        <v>150</v>
      </c>
      <c r="D3303" s="1">
        <v>6.0849333333333302</v>
      </c>
      <c r="E3303">
        <v>0</v>
      </c>
    </row>
    <row r="3304" spans="1:5" x14ac:dyDescent="0.25">
      <c r="A3304">
        <v>16810</v>
      </c>
      <c r="B3304" s="1">
        <v>275.64</v>
      </c>
      <c r="C3304">
        <v>16</v>
      </c>
      <c r="D3304" s="1">
        <v>17.227499999999999</v>
      </c>
      <c r="E3304">
        <v>0</v>
      </c>
    </row>
    <row r="3305" spans="1:5" x14ac:dyDescent="0.25">
      <c r="A3305">
        <v>16811</v>
      </c>
      <c r="B3305" s="1">
        <v>547.06999999999903</v>
      </c>
      <c r="C3305">
        <v>28</v>
      </c>
      <c r="D3305" s="1">
        <v>19.538214285714201</v>
      </c>
      <c r="E3305">
        <v>0</v>
      </c>
    </row>
    <row r="3306" spans="1:5" x14ac:dyDescent="0.25">
      <c r="A3306">
        <v>16812</v>
      </c>
      <c r="B3306" s="1">
        <v>479.35</v>
      </c>
      <c r="C3306">
        <v>15</v>
      </c>
      <c r="D3306" s="1">
        <v>31.956666666666599</v>
      </c>
      <c r="E3306">
        <v>0</v>
      </c>
    </row>
    <row r="3307" spans="1:5" x14ac:dyDescent="0.25">
      <c r="A3307">
        <v>16813</v>
      </c>
      <c r="B3307" s="1">
        <v>1692.98</v>
      </c>
      <c r="C3307">
        <v>449</v>
      </c>
      <c r="D3307" s="1">
        <v>3.7705567928730499</v>
      </c>
      <c r="E3307">
        <v>0</v>
      </c>
    </row>
    <row r="3308" spans="1:5" x14ac:dyDescent="0.25">
      <c r="A3308">
        <v>16814</v>
      </c>
      <c r="B3308" s="1">
        <v>6500.6</v>
      </c>
      <c r="C3308">
        <v>325</v>
      </c>
      <c r="D3308" s="1">
        <v>20.001846153846099</v>
      </c>
      <c r="E3308">
        <v>0</v>
      </c>
    </row>
    <row r="3309" spans="1:5" x14ac:dyDescent="0.25">
      <c r="A3309">
        <v>16816</v>
      </c>
      <c r="B3309" s="1">
        <v>417.06</v>
      </c>
      <c r="C3309">
        <v>28</v>
      </c>
      <c r="D3309" s="1">
        <v>14.895</v>
      </c>
      <c r="E3309">
        <v>0</v>
      </c>
    </row>
    <row r="3310" spans="1:5" x14ac:dyDescent="0.25">
      <c r="A3310">
        <v>16817</v>
      </c>
      <c r="B3310" s="1">
        <v>1446.95</v>
      </c>
      <c r="C3310">
        <v>95</v>
      </c>
      <c r="D3310" s="1">
        <v>15.231052631578899</v>
      </c>
      <c r="E3310">
        <v>0</v>
      </c>
    </row>
    <row r="3311" spans="1:5" x14ac:dyDescent="0.25">
      <c r="A3311">
        <v>16818</v>
      </c>
      <c r="B3311" s="1">
        <v>3317.97</v>
      </c>
      <c r="C3311">
        <v>191</v>
      </c>
      <c r="D3311" s="1">
        <v>17.371570680628199</v>
      </c>
      <c r="E3311">
        <v>0</v>
      </c>
    </row>
    <row r="3312" spans="1:5" x14ac:dyDescent="0.25">
      <c r="A3312">
        <v>16820</v>
      </c>
      <c r="B3312" s="1">
        <v>497.61</v>
      </c>
      <c r="C3312">
        <v>26</v>
      </c>
      <c r="D3312" s="1">
        <v>19.138846153846099</v>
      </c>
      <c r="E3312">
        <v>0</v>
      </c>
    </row>
    <row r="3313" spans="1:5" x14ac:dyDescent="0.25">
      <c r="A3313">
        <v>16823</v>
      </c>
      <c r="B3313" s="1">
        <v>358.38</v>
      </c>
      <c r="C3313">
        <v>38</v>
      </c>
      <c r="D3313" s="1">
        <v>9.4310526315789396</v>
      </c>
      <c r="E3313">
        <v>0</v>
      </c>
    </row>
    <row r="3314" spans="1:5" x14ac:dyDescent="0.25">
      <c r="A3314">
        <v>16824</v>
      </c>
      <c r="B3314" s="1">
        <v>460.64</v>
      </c>
      <c r="C3314">
        <v>26</v>
      </c>
      <c r="D3314" s="1">
        <v>17.716923076922999</v>
      </c>
      <c r="E3314">
        <v>0</v>
      </c>
    </row>
    <row r="3315" spans="1:5" x14ac:dyDescent="0.25">
      <c r="A3315">
        <v>16825</v>
      </c>
      <c r="B3315" s="1">
        <v>775.18</v>
      </c>
      <c r="C3315">
        <v>28</v>
      </c>
      <c r="D3315" s="1">
        <v>27.684999999999999</v>
      </c>
      <c r="E3315">
        <v>0</v>
      </c>
    </row>
    <row r="3316" spans="1:5" x14ac:dyDescent="0.25">
      <c r="A3316">
        <v>16826</v>
      </c>
      <c r="B3316" s="1">
        <v>341.7</v>
      </c>
      <c r="C3316">
        <v>22</v>
      </c>
      <c r="D3316" s="1">
        <v>15.5318181818181</v>
      </c>
      <c r="E3316">
        <v>0</v>
      </c>
    </row>
    <row r="3317" spans="1:5" x14ac:dyDescent="0.25">
      <c r="A3317">
        <v>16828</v>
      </c>
      <c r="B3317" s="1">
        <v>128.5</v>
      </c>
      <c r="C3317">
        <v>8</v>
      </c>
      <c r="D3317" s="1">
        <v>16.0625</v>
      </c>
      <c r="E3317">
        <v>0</v>
      </c>
    </row>
    <row r="3318" spans="1:5" x14ac:dyDescent="0.25">
      <c r="A3318">
        <v>16829</v>
      </c>
      <c r="B3318" s="1">
        <v>197.22</v>
      </c>
      <c r="C3318">
        <v>11</v>
      </c>
      <c r="D3318" s="1">
        <v>17.929090909090899</v>
      </c>
      <c r="E3318">
        <v>0</v>
      </c>
    </row>
    <row r="3319" spans="1:5" x14ac:dyDescent="0.25">
      <c r="A3319">
        <v>16830</v>
      </c>
      <c r="B3319" s="1">
        <v>325.91000000000003</v>
      </c>
      <c r="C3319">
        <v>23</v>
      </c>
      <c r="D3319" s="1">
        <v>14.17</v>
      </c>
      <c r="E3319">
        <v>0</v>
      </c>
    </row>
    <row r="3320" spans="1:5" x14ac:dyDescent="0.25">
      <c r="A3320">
        <v>16832</v>
      </c>
      <c r="B3320" s="1">
        <v>199.15</v>
      </c>
      <c r="C3320">
        <v>12</v>
      </c>
      <c r="D3320" s="1">
        <v>16.595833333333299</v>
      </c>
      <c r="E3320">
        <v>0</v>
      </c>
    </row>
    <row r="3321" spans="1:5" x14ac:dyDescent="0.25">
      <c r="A3321">
        <v>16833</v>
      </c>
      <c r="B3321" s="1">
        <v>1106.53</v>
      </c>
      <c r="C3321">
        <v>47</v>
      </c>
      <c r="D3321" s="1">
        <v>23.5431914893617</v>
      </c>
      <c r="E3321">
        <v>0</v>
      </c>
    </row>
    <row r="3322" spans="1:5" x14ac:dyDescent="0.25">
      <c r="A3322">
        <v>16834</v>
      </c>
      <c r="B3322" s="1">
        <v>413.46</v>
      </c>
      <c r="C3322">
        <v>24</v>
      </c>
      <c r="D3322" s="1">
        <v>17.227499999999999</v>
      </c>
      <c r="E3322">
        <v>0</v>
      </c>
    </row>
    <row r="3323" spans="1:5" x14ac:dyDescent="0.25">
      <c r="A3323">
        <v>16835</v>
      </c>
      <c r="B3323" s="1">
        <v>180.85</v>
      </c>
      <c r="C3323">
        <v>10</v>
      </c>
      <c r="D3323" s="1">
        <v>18.085000000000001</v>
      </c>
      <c r="E3323">
        <v>0</v>
      </c>
    </row>
    <row r="3324" spans="1:5" x14ac:dyDescent="0.25">
      <c r="A3324">
        <v>16836</v>
      </c>
      <c r="B3324" s="1">
        <v>251.87</v>
      </c>
      <c r="C3324">
        <v>11</v>
      </c>
      <c r="D3324" s="1">
        <v>22.8972727272727</v>
      </c>
      <c r="E3324">
        <v>0</v>
      </c>
    </row>
    <row r="3325" spans="1:5" x14ac:dyDescent="0.25">
      <c r="A3325">
        <v>16837</v>
      </c>
      <c r="B3325" s="1">
        <v>3167.73</v>
      </c>
      <c r="C3325">
        <v>166</v>
      </c>
      <c r="D3325" s="1">
        <v>19.082710843373398</v>
      </c>
      <c r="E3325">
        <v>0</v>
      </c>
    </row>
    <row r="3326" spans="1:5" x14ac:dyDescent="0.25">
      <c r="A3326">
        <v>16838</v>
      </c>
      <c r="B3326" s="1">
        <v>582.9</v>
      </c>
      <c r="C3326">
        <v>26</v>
      </c>
      <c r="D3326" s="1">
        <v>22.419230769230701</v>
      </c>
      <c r="E3326">
        <v>0</v>
      </c>
    </row>
    <row r="3327" spans="1:5" x14ac:dyDescent="0.25">
      <c r="A3327">
        <v>16839</v>
      </c>
      <c r="B3327" s="1">
        <v>15357.78</v>
      </c>
      <c r="C3327">
        <v>298</v>
      </c>
      <c r="D3327" s="1">
        <v>51.5361744966443</v>
      </c>
      <c r="E3327">
        <v>0</v>
      </c>
    </row>
    <row r="3328" spans="1:5" x14ac:dyDescent="0.25">
      <c r="A3328">
        <v>16841</v>
      </c>
      <c r="B3328" s="1">
        <v>1774.62</v>
      </c>
      <c r="C3328">
        <v>117</v>
      </c>
      <c r="D3328" s="1">
        <v>15.167692307692301</v>
      </c>
      <c r="E3328">
        <v>0</v>
      </c>
    </row>
    <row r="3329" spans="1:5" x14ac:dyDescent="0.25">
      <c r="A3329">
        <v>16842</v>
      </c>
      <c r="B3329" s="1">
        <v>1260.44</v>
      </c>
      <c r="C3329">
        <v>64</v>
      </c>
      <c r="D3329" s="1">
        <v>19.694375000000001</v>
      </c>
      <c r="E3329">
        <v>0</v>
      </c>
    </row>
    <row r="3330" spans="1:5" x14ac:dyDescent="0.25">
      <c r="A3330">
        <v>16843</v>
      </c>
      <c r="B3330" s="1">
        <v>10183.82</v>
      </c>
      <c r="C3330">
        <v>379</v>
      </c>
      <c r="D3330" s="1">
        <v>26.870237467018399</v>
      </c>
      <c r="E3330">
        <v>0</v>
      </c>
    </row>
    <row r="3331" spans="1:5" x14ac:dyDescent="0.25">
      <c r="A3331">
        <v>16846</v>
      </c>
      <c r="B3331" s="1">
        <v>214.32</v>
      </c>
      <c r="C3331">
        <v>11</v>
      </c>
      <c r="D3331" s="1">
        <v>19.4836363636363</v>
      </c>
      <c r="E3331">
        <v>0</v>
      </c>
    </row>
    <row r="3332" spans="1:5" x14ac:dyDescent="0.25">
      <c r="A3332">
        <v>16847</v>
      </c>
      <c r="B3332" s="1">
        <v>193.44</v>
      </c>
      <c r="C3332">
        <v>12</v>
      </c>
      <c r="D3332" s="1">
        <v>16.12</v>
      </c>
      <c r="E3332">
        <v>0</v>
      </c>
    </row>
    <row r="3333" spans="1:5" x14ac:dyDescent="0.25">
      <c r="A3333">
        <v>16848</v>
      </c>
      <c r="B3333" s="1">
        <v>281.42</v>
      </c>
      <c r="C3333">
        <v>14</v>
      </c>
      <c r="D3333" s="1">
        <v>20.101428571428499</v>
      </c>
      <c r="E3333">
        <v>0</v>
      </c>
    </row>
    <row r="3334" spans="1:5" x14ac:dyDescent="0.25">
      <c r="A3334">
        <v>16849</v>
      </c>
      <c r="B3334" s="1">
        <v>124.57</v>
      </c>
      <c r="C3334">
        <v>8</v>
      </c>
      <c r="D3334" s="1">
        <v>15.571249999999999</v>
      </c>
      <c r="E3334">
        <v>0</v>
      </c>
    </row>
    <row r="3335" spans="1:5" x14ac:dyDescent="0.25">
      <c r="A3335">
        <v>16850</v>
      </c>
      <c r="B3335" s="1">
        <v>332.409999999999</v>
      </c>
      <c r="C3335">
        <v>19</v>
      </c>
      <c r="D3335" s="1">
        <v>17.495263157894701</v>
      </c>
      <c r="E3335">
        <v>0</v>
      </c>
    </row>
    <row r="3336" spans="1:5" x14ac:dyDescent="0.25">
      <c r="A3336">
        <v>16851</v>
      </c>
      <c r="B3336" s="1">
        <v>342.45</v>
      </c>
      <c r="C3336">
        <v>20</v>
      </c>
      <c r="D3336" s="1">
        <v>17.122499999999999</v>
      </c>
      <c r="E3336">
        <v>0</v>
      </c>
    </row>
    <row r="3337" spans="1:5" x14ac:dyDescent="0.25">
      <c r="A3337">
        <v>16852</v>
      </c>
      <c r="B3337" s="1">
        <v>144.91</v>
      </c>
      <c r="C3337">
        <v>9</v>
      </c>
      <c r="D3337" s="1">
        <v>16.101111111111098</v>
      </c>
      <c r="E3337">
        <v>0</v>
      </c>
    </row>
    <row r="3338" spans="1:5" x14ac:dyDescent="0.25">
      <c r="A3338">
        <v>16855</v>
      </c>
      <c r="B3338" s="1">
        <v>328.4</v>
      </c>
      <c r="C3338">
        <v>19</v>
      </c>
      <c r="D3338" s="1">
        <v>17.2842105263157</v>
      </c>
      <c r="E3338">
        <v>0</v>
      </c>
    </row>
    <row r="3339" spans="1:5" x14ac:dyDescent="0.25">
      <c r="A3339">
        <v>16856</v>
      </c>
      <c r="B3339" s="1">
        <v>35.4</v>
      </c>
      <c r="C3339">
        <v>2</v>
      </c>
      <c r="D3339" s="1">
        <v>17.7</v>
      </c>
      <c r="E3339">
        <v>0</v>
      </c>
    </row>
    <row r="3340" spans="1:5" x14ac:dyDescent="0.25">
      <c r="A3340">
        <v>16858</v>
      </c>
      <c r="B3340" s="1">
        <v>345.89</v>
      </c>
      <c r="C3340">
        <v>13</v>
      </c>
      <c r="D3340" s="1">
        <v>26.606923076923</v>
      </c>
      <c r="E3340">
        <v>0</v>
      </c>
    </row>
    <row r="3341" spans="1:5" x14ac:dyDescent="0.25">
      <c r="A3341">
        <v>16859</v>
      </c>
      <c r="B3341" s="1">
        <v>473.14</v>
      </c>
      <c r="C3341">
        <v>72</v>
      </c>
      <c r="D3341" s="1">
        <v>6.5713888888888796</v>
      </c>
      <c r="E3341">
        <v>0</v>
      </c>
    </row>
    <row r="3342" spans="1:5" x14ac:dyDescent="0.25">
      <c r="A3342">
        <v>16861</v>
      </c>
      <c r="B3342" s="1">
        <v>151.64999999999901</v>
      </c>
      <c r="C3342">
        <v>8</v>
      </c>
      <c r="D3342" s="1">
        <v>18.956249999999901</v>
      </c>
      <c r="E3342">
        <v>0</v>
      </c>
    </row>
    <row r="3343" spans="1:5" x14ac:dyDescent="0.25">
      <c r="A3343">
        <v>16863</v>
      </c>
      <c r="B3343" s="1">
        <v>481.35</v>
      </c>
      <c r="C3343">
        <v>28</v>
      </c>
      <c r="D3343" s="1">
        <v>17.191071428571401</v>
      </c>
      <c r="E3343">
        <v>0</v>
      </c>
    </row>
    <row r="3344" spans="1:5" x14ac:dyDescent="0.25">
      <c r="A3344">
        <v>16866</v>
      </c>
      <c r="B3344" s="1">
        <v>207.74</v>
      </c>
      <c r="C3344">
        <v>11</v>
      </c>
      <c r="D3344" s="1">
        <v>18.8854545454545</v>
      </c>
      <c r="E3344">
        <v>0</v>
      </c>
    </row>
    <row r="3345" spans="1:5" x14ac:dyDescent="0.25">
      <c r="A3345">
        <v>16869</v>
      </c>
      <c r="B3345" s="1">
        <v>805.62</v>
      </c>
      <c r="C3345">
        <v>129</v>
      </c>
      <c r="D3345" s="1">
        <v>6.2451162790697596</v>
      </c>
      <c r="E3345">
        <v>0</v>
      </c>
    </row>
    <row r="3346" spans="1:5" x14ac:dyDescent="0.25">
      <c r="A3346">
        <v>16871</v>
      </c>
      <c r="B3346" s="1">
        <v>2761.49</v>
      </c>
      <c r="C3346">
        <v>139</v>
      </c>
      <c r="D3346" s="1">
        <v>19.866834532374099</v>
      </c>
      <c r="E3346">
        <v>0</v>
      </c>
    </row>
    <row r="3347" spans="1:5" x14ac:dyDescent="0.25">
      <c r="A3347">
        <v>16872</v>
      </c>
      <c r="B3347" s="1">
        <v>680.02</v>
      </c>
      <c r="C3347">
        <v>7</v>
      </c>
      <c r="D3347" s="1">
        <v>97.145714285714206</v>
      </c>
      <c r="E3347">
        <v>0</v>
      </c>
    </row>
    <row r="3348" spans="1:5" x14ac:dyDescent="0.25">
      <c r="A3348">
        <v>16873</v>
      </c>
      <c r="B3348" s="1">
        <v>7066.31</v>
      </c>
      <c r="C3348">
        <v>289</v>
      </c>
      <c r="D3348" s="1">
        <v>24.450899653979199</v>
      </c>
      <c r="E3348">
        <v>0</v>
      </c>
    </row>
    <row r="3349" spans="1:5" x14ac:dyDescent="0.25">
      <c r="A3349">
        <v>16875</v>
      </c>
      <c r="B3349" s="1">
        <v>2023.47</v>
      </c>
      <c r="C3349">
        <v>123</v>
      </c>
      <c r="D3349" s="1">
        <v>16.4509756097561</v>
      </c>
      <c r="E3349">
        <v>0</v>
      </c>
    </row>
    <row r="3350" spans="1:5" x14ac:dyDescent="0.25">
      <c r="A3350">
        <v>16877</v>
      </c>
      <c r="B3350" s="1">
        <v>853.72</v>
      </c>
      <c r="C3350">
        <v>159</v>
      </c>
      <c r="D3350" s="1">
        <v>5.3693081761006196</v>
      </c>
      <c r="E3350">
        <v>0</v>
      </c>
    </row>
    <row r="3351" spans="1:5" x14ac:dyDescent="0.25">
      <c r="A3351">
        <v>16878</v>
      </c>
      <c r="B3351" s="1">
        <v>0</v>
      </c>
      <c r="C3351">
        <v>6</v>
      </c>
      <c r="D3351" s="1">
        <v>0</v>
      </c>
      <c r="E3351">
        <v>0</v>
      </c>
    </row>
    <row r="3352" spans="1:5" x14ac:dyDescent="0.25">
      <c r="A3352">
        <v>16880</v>
      </c>
      <c r="B3352" s="1">
        <v>1519.08</v>
      </c>
      <c r="C3352">
        <v>178</v>
      </c>
      <c r="D3352" s="1">
        <v>8.5341573033707796</v>
      </c>
      <c r="E3352">
        <v>0</v>
      </c>
    </row>
    <row r="3353" spans="1:5" x14ac:dyDescent="0.25">
      <c r="A3353">
        <v>16881</v>
      </c>
      <c r="B3353" s="1">
        <v>432</v>
      </c>
      <c r="C3353">
        <v>1</v>
      </c>
      <c r="D3353" s="1">
        <v>432</v>
      </c>
      <c r="E3353">
        <v>0</v>
      </c>
    </row>
    <row r="3354" spans="1:5" x14ac:dyDescent="0.25">
      <c r="A3354">
        <v>16882</v>
      </c>
      <c r="B3354" s="1">
        <v>705.12</v>
      </c>
      <c r="C3354">
        <v>39</v>
      </c>
      <c r="D3354" s="1">
        <v>18.079999999999998</v>
      </c>
      <c r="E3354">
        <v>0</v>
      </c>
    </row>
    <row r="3355" spans="1:5" x14ac:dyDescent="0.25">
      <c r="A3355">
        <v>16883</v>
      </c>
      <c r="B3355" s="1">
        <v>276.73</v>
      </c>
      <c r="C3355">
        <v>38</v>
      </c>
      <c r="D3355" s="1">
        <v>7.28236842105263</v>
      </c>
      <c r="E3355">
        <v>0</v>
      </c>
    </row>
    <row r="3356" spans="1:5" x14ac:dyDescent="0.25">
      <c r="A3356">
        <v>16884</v>
      </c>
      <c r="B3356" s="1">
        <v>429.84</v>
      </c>
      <c r="C3356">
        <v>26</v>
      </c>
      <c r="D3356" s="1">
        <v>16.532307692307601</v>
      </c>
      <c r="E3356">
        <v>0</v>
      </c>
    </row>
    <row r="3357" spans="1:5" x14ac:dyDescent="0.25">
      <c r="A3357">
        <v>16885</v>
      </c>
      <c r="B3357" s="1">
        <v>471.51</v>
      </c>
      <c r="C3357">
        <v>101</v>
      </c>
      <c r="D3357" s="1">
        <v>4.6684158415841503</v>
      </c>
      <c r="E3357">
        <v>0</v>
      </c>
    </row>
    <row r="3358" spans="1:5" x14ac:dyDescent="0.25">
      <c r="A3358">
        <v>16887</v>
      </c>
      <c r="B3358" s="1">
        <v>194.88</v>
      </c>
      <c r="C3358">
        <v>37</v>
      </c>
      <c r="D3358" s="1">
        <v>5.2670270270270203</v>
      </c>
      <c r="E3358">
        <v>0</v>
      </c>
    </row>
    <row r="3359" spans="1:5" x14ac:dyDescent="0.25">
      <c r="A3359">
        <v>16889</v>
      </c>
      <c r="B3359" s="1">
        <v>1578.67</v>
      </c>
      <c r="C3359">
        <v>135</v>
      </c>
      <c r="D3359" s="1">
        <v>11.6938518518518</v>
      </c>
      <c r="E3359">
        <v>0</v>
      </c>
    </row>
    <row r="3360" spans="1:5" x14ac:dyDescent="0.25">
      <c r="A3360">
        <v>16891</v>
      </c>
      <c r="B3360" s="1">
        <v>809.7</v>
      </c>
      <c r="C3360">
        <v>203</v>
      </c>
      <c r="D3360" s="1">
        <v>3.9886699507389101</v>
      </c>
      <c r="E3360">
        <v>0</v>
      </c>
    </row>
    <row r="3361" spans="1:5" x14ac:dyDescent="0.25">
      <c r="A3361">
        <v>16892</v>
      </c>
      <c r="B3361" s="1">
        <v>496.84</v>
      </c>
      <c r="C3361">
        <v>101</v>
      </c>
      <c r="D3361" s="1">
        <v>4.9192079207920703</v>
      </c>
      <c r="E3361">
        <v>0</v>
      </c>
    </row>
    <row r="3362" spans="1:5" x14ac:dyDescent="0.25">
      <c r="A3362">
        <v>16893</v>
      </c>
      <c r="B3362" s="1">
        <v>145.93</v>
      </c>
      <c r="C3362">
        <v>45</v>
      </c>
      <c r="D3362" s="1">
        <v>3.2428888888888801</v>
      </c>
      <c r="E3362">
        <v>0</v>
      </c>
    </row>
    <row r="3363" spans="1:5" x14ac:dyDescent="0.25">
      <c r="A3363">
        <v>16895</v>
      </c>
      <c r="B3363" s="1">
        <v>219.14</v>
      </c>
      <c r="C3363">
        <v>69</v>
      </c>
      <c r="D3363" s="1">
        <v>3.1759420289854998</v>
      </c>
      <c r="E3363">
        <v>0</v>
      </c>
    </row>
    <row r="3364" spans="1:5" x14ac:dyDescent="0.25">
      <c r="A3364">
        <v>16897</v>
      </c>
      <c r="B3364" s="1">
        <v>213.03</v>
      </c>
      <c r="C3364">
        <v>44</v>
      </c>
      <c r="D3364" s="1">
        <v>4.8415909090909004</v>
      </c>
      <c r="E3364">
        <v>0</v>
      </c>
    </row>
    <row r="3365" spans="1:5" x14ac:dyDescent="0.25">
      <c r="A3365">
        <v>16898</v>
      </c>
      <c r="B3365" s="1">
        <v>444.46</v>
      </c>
      <c r="C3365">
        <v>163</v>
      </c>
      <c r="D3365" s="1">
        <v>2.7267484662576602</v>
      </c>
      <c r="E3365">
        <v>0</v>
      </c>
    </row>
    <row r="3366" spans="1:5" x14ac:dyDescent="0.25">
      <c r="A3366">
        <v>16899</v>
      </c>
      <c r="B3366" s="1">
        <v>1281.56</v>
      </c>
      <c r="C3366">
        <v>125</v>
      </c>
      <c r="D3366" s="1">
        <v>10.25248</v>
      </c>
      <c r="E3366">
        <v>0</v>
      </c>
    </row>
    <row r="3367" spans="1:5" x14ac:dyDescent="0.25">
      <c r="A3367">
        <v>16900</v>
      </c>
      <c r="B3367" s="1">
        <v>187.69</v>
      </c>
      <c r="C3367">
        <v>82</v>
      </c>
      <c r="D3367" s="1">
        <v>2.2889024390243899</v>
      </c>
      <c r="E3367">
        <v>0</v>
      </c>
    </row>
    <row r="3368" spans="1:5" x14ac:dyDescent="0.25">
      <c r="A3368">
        <v>16902</v>
      </c>
      <c r="B3368" s="1">
        <v>1706.88</v>
      </c>
      <c r="C3368">
        <v>44</v>
      </c>
      <c r="D3368" s="1">
        <v>38.792727272727198</v>
      </c>
      <c r="E3368">
        <v>0</v>
      </c>
    </row>
    <row r="3369" spans="1:5" x14ac:dyDescent="0.25">
      <c r="A3369">
        <v>16903</v>
      </c>
      <c r="B3369" s="1">
        <v>373.24</v>
      </c>
      <c r="C3369">
        <v>60</v>
      </c>
      <c r="D3369" s="1">
        <v>6.2206666666666601</v>
      </c>
      <c r="E3369">
        <v>0</v>
      </c>
    </row>
    <row r="3370" spans="1:5" x14ac:dyDescent="0.25">
      <c r="A3370">
        <v>16904</v>
      </c>
      <c r="B3370" s="1">
        <v>3754.27</v>
      </c>
      <c r="C3370">
        <v>710</v>
      </c>
      <c r="D3370" s="1">
        <v>5.28770422535211</v>
      </c>
      <c r="E3370">
        <v>0</v>
      </c>
    </row>
    <row r="3371" spans="1:5" x14ac:dyDescent="0.25">
      <c r="A3371">
        <v>16905</v>
      </c>
      <c r="B3371" s="1">
        <v>3085.48</v>
      </c>
      <c r="C3371">
        <v>209</v>
      </c>
      <c r="D3371" s="1">
        <v>14.763062200956901</v>
      </c>
      <c r="E3371">
        <v>0</v>
      </c>
    </row>
    <row r="3372" spans="1:5" x14ac:dyDescent="0.25">
      <c r="A3372">
        <v>16906</v>
      </c>
      <c r="B3372" s="1">
        <v>579.77</v>
      </c>
      <c r="C3372">
        <v>93</v>
      </c>
      <c r="D3372" s="1">
        <v>6.2340860215053704</v>
      </c>
      <c r="E3372">
        <v>0</v>
      </c>
    </row>
    <row r="3373" spans="1:5" x14ac:dyDescent="0.25">
      <c r="A3373">
        <v>16907</v>
      </c>
      <c r="B3373" s="1">
        <v>981.65</v>
      </c>
      <c r="C3373">
        <v>151</v>
      </c>
      <c r="D3373" s="1">
        <v>6.5009933774834403</v>
      </c>
      <c r="E3373">
        <v>0</v>
      </c>
    </row>
    <row r="3374" spans="1:5" x14ac:dyDescent="0.25">
      <c r="A3374">
        <v>16909</v>
      </c>
      <c r="B3374" s="1">
        <v>364.14</v>
      </c>
      <c r="C3374">
        <v>19</v>
      </c>
      <c r="D3374" s="1">
        <v>19.165263157894699</v>
      </c>
      <c r="E3374">
        <v>0</v>
      </c>
    </row>
    <row r="3375" spans="1:5" x14ac:dyDescent="0.25">
      <c r="A3375">
        <v>16910</v>
      </c>
      <c r="B3375" s="1">
        <v>1510.06</v>
      </c>
      <c r="C3375">
        <v>547</v>
      </c>
      <c r="D3375" s="1">
        <v>2.7606215722120599</v>
      </c>
      <c r="E3375">
        <v>0</v>
      </c>
    </row>
    <row r="3376" spans="1:5" x14ac:dyDescent="0.25">
      <c r="A3376">
        <v>16912</v>
      </c>
      <c r="B3376" s="1">
        <v>2528.67</v>
      </c>
      <c r="C3376">
        <v>105</v>
      </c>
      <c r="D3376" s="1">
        <v>24.082571428571399</v>
      </c>
      <c r="E3376">
        <v>0</v>
      </c>
    </row>
    <row r="3377" spans="1:5" x14ac:dyDescent="0.25">
      <c r="A3377">
        <v>16913</v>
      </c>
      <c r="B3377" s="1">
        <v>113.44</v>
      </c>
      <c r="C3377">
        <v>8</v>
      </c>
      <c r="D3377" s="1">
        <v>14.18</v>
      </c>
      <c r="E3377">
        <v>0</v>
      </c>
    </row>
    <row r="3378" spans="1:5" x14ac:dyDescent="0.25">
      <c r="A3378">
        <v>16914</v>
      </c>
      <c r="B3378" s="1">
        <v>208.46</v>
      </c>
      <c r="C3378">
        <v>38</v>
      </c>
      <c r="D3378" s="1">
        <v>5.4857894736842097</v>
      </c>
      <c r="E3378">
        <v>0</v>
      </c>
    </row>
    <row r="3379" spans="1:5" x14ac:dyDescent="0.25">
      <c r="A3379">
        <v>16915</v>
      </c>
      <c r="B3379" s="1">
        <v>621.67999999999995</v>
      </c>
      <c r="C3379">
        <v>57</v>
      </c>
      <c r="D3379" s="1">
        <v>10.906666666666601</v>
      </c>
      <c r="E3379">
        <v>0</v>
      </c>
    </row>
    <row r="3380" spans="1:5" x14ac:dyDescent="0.25">
      <c r="A3380">
        <v>16916</v>
      </c>
      <c r="B3380" s="1">
        <v>576.26</v>
      </c>
      <c r="C3380">
        <v>143</v>
      </c>
      <c r="D3380" s="1">
        <v>4.0297902097901996</v>
      </c>
      <c r="E3380">
        <v>0</v>
      </c>
    </row>
    <row r="3381" spans="1:5" x14ac:dyDescent="0.25">
      <c r="A3381">
        <v>16917</v>
      </c>
      <c r="B3381" s="1">
        <v>391.52</v>
      </c>
      <c r="C3381">
        <v>9</v>
      </c>
      <c r="D3381" s="1">
        <v>43.502222222222201</v>
      </c>
      <c r="E3381">
        <v>0</v>
      </c>
    </row>
    <row r="3382" spans="1:5" x14ac:dyDescent="0.25">
      <c r="A3382">
        <v>16918</v>
      </c>
      <c r="B3382" s="1">
        <v>1043.3399999999999</v>
      </c>
      <c r="C3382">
        <v>130</v>
      </c>
      <c r="D3382" s="1">
        <v>8.0256923076922995</v>
      </c>
      <c r="E3382">
        <v>0</v>
      </c>
    </row>
    <row r="3383" spans="1:5" x14ac:dyDescent="0.25">
      <c r="A3383">
        <v>16919</v>
      </c>
      <c r="B3383" s="1">
        <v>2596.4499999999998</v>
      </c>
      <c r="C3383">
        <v>327</v>
      </c>
      <c r="D3383" s="1">
        <v>7.9402140672782799</v>
      </c>
      <c r="E3383">
        <v>0</v>
      </c>
    </row>
    <row r="3384" spans="1:5" x14ac:dyDescent="0.25">
      <c r="A3384">
        <v>16921</v>
      </c>
      <c r="B3384" s="1">
        <v>169.79</v>
      </c>
      <c r="C3384">
        <v>60</v>
      </c>
      <c r="D3384" s="1">
        <v>2.8298333333333301</v>
      </c>
      <c r="E3384">
        <v>0</v>
      </c>
    </row>
    <row r="3385" spans="1:5" x14ac:dyDescent="0.25">
      <c r="A3385">
        <v>16923</v>
      </c>
      <c r="B3385" s="1">
        <v>6666.83</v>
      </c>
      <c r="C3385">
        <v>696</v>
      </c>
      <c r="D3385" s="1">
        <v>9.5787787356321807</v>
      </c>
      <c r="E3385">
        <v>0</v>
      </c>
    </row>
    <row r="3386" spans="1:5" x14ac:dyDescent="0.25">
      <c r="A3386">
        <v>16924</v>
      </c>
      <c r="B3386" s="1">
        <v>739.5</v>
      </c>
      <c r="C3386">
        <v>89</v>
      </c>
      <c r="D3386" s="1">
        <v>8.3089887640449405</v>
      </c>
      <c r="E3386">
        <v>0</v>
      </c>
    </row>
    <row r="3387" spans="1:5" x14ac:dyDescent="0.25">
      <c r="A3387">
        <v>16926</v>
      </c>
      <c r="B3387" s="1">
        <v>230.25</v>
      </c>
      <c r="C3387">
        <v>14</v>
      </c>
      <c r="D3387" s="1">
        <v>16.446428571428498</v>
      </c>
      <c r="E3387">
        <v>0</v>
      </c>
    </row>
    <row r="3388" spans="1:5" x14ac:dyDescent="0.25">
      <c r="A3388">
        <v>16927</v>
      </c>
      <c r="B3388" s="1">
        <v>543.04999999999995</v>
      </c>
      <c r="C3388">
        <v>6</v>
      </c>
      <c r="D3388" s="1">
        <v>90.508333333333297</v>
      </c>
      <c r="E3388">
        <v>0</v>
      </c>
    </row>
    <row r="3389" spans="1:5" x14ac:dyDescent="0.25">
      <c r="A3389">
        <v>16928</v>
      </c>
      <c r="B3389" s="1">
        <v>2781.5</v>
      </c>
      <c r="C3389">
        <v>213</v>
      </c>
      <c r="D3389" s="1">
        <v>13.058685446009299</v>
      </c>
      <c r="E3389">
        <v>0</v>
      </c>
    </row>
    <row r="3390" spans="1:5" x14ac:dyDescent="0.25">
      <c r="A3390">
        <v>16929</v>
      </c>
      <c r="B3390" s="1">
        <v>1295.3900000000001</v>
      </c>
      <c r="C3390">
        <v>77</v>
      </c>
      <c r="D3390" s="1">
        <v>16.8232467532467</v>
      </c>
      <c r="E3390">
        <v>0</v>
      </c>
    </row>
    <row r="3391" spans="1:5" x14ac:dyDescent="0.25">
      <c r="A3391">
        <v>16930</v>
      </c>
      <c r="B3391" s="1">
        <v>380.55</v>
      </c>
      <c r="C3391">
        <v>54</v>
      </c>
      <c r="D3391" s="1">
        <v>7.0472222222222198</v>
      </c>
      <c r="E3391">
        <v>0</v>
      </c>
    </row>
    <row r="3392" spans="1:5" x14ac:dyDescent="0.25">
      <c r="A3392">
        <v>16931</v>
      </c>
      <c r="B3392" s="1">
        <v>4604.22</v>
      </c>
      <c r="C3392">
        <v>898</v>
      </c>
      <c r="D3392" s="1">
        <v>5.12719376391982</v>
      </c>
      <c r="E3392">
        <v>0</v>
      </c>
    </row>
    <row r="3393" spans="1:5" x14ac:dyDescent="0.25">
      <c r="A3393">
        <v>16932</v>
      </c>
      <c r="B3393" s="1">
        <v>161.94</v>
      </c>
      <c r="C3393">
        <v>53</v>
      </c>
      <c r="D3393" s="1">
        <v>3.0554716981132</v>
      </c>
      <c r="E3393">
        <v>0</v>
      </c>
    </row>
    <row r="3394" spans="1:5" x14ac:dyDescent="0.25">
      <c r="A3394">
        <v>16933</v>
      </c>
      <c r="B3394" s="1">
        <v>530.08000000000004</v>
      </c>
      <c r="C3394">
        <v>49</v>
      </c>
      <c r="D3394" s="1">
        <v>10.8179591836734</v>
      </c>
      <c r="E3394">
        <v>0</v>
      </c>
    </row>
    <row r="3395" spans="1:5" x14ac:dyDescent="0.25">
      <c r="A3395">
        <v>16934</v>
      </c>
      <c r="B3395" s="1">
        <v>950.93</v>
      </c>
      <c r="C3395">
        <v>62</v>
      </c>
      <c r="D3395" s="1">
        <v>15.3375806451612</v>
      </c>
      <c r="E3395">
        <v>0</v>
      </c>
    </row>
    <row r="3396" spans="1:5" x14ac:dyDescent="0.25">
      <c r="A3396">
        <v>16936</v>
      </c>
      <c r="B3396" s="1">
        <v>262.68</v>
      </c>
      <c r="C3396">
        <v>57</v>
      </c>
      <c r="D3396" s="1">
        <v>4.6084210526315701</v>
      </c>
      <c r="E3396">
        <v>0</v>
      </c>
    </row>
    <row r="3397" spans="1:5" x14ac:dyDescent="0.25">
      <c r="A3397">
        <v>16938</v>
      </c>
      <c r="B3397" s="1">
        <v>1903.13</v>
      </c>
      <c r="C3397">
        <v>242</v>
      </c>
      <c r="D3397" s="1">
        <v>7.8641735537189996</v>
      </c>
      <c r="E3397">
        <v>0</v>
      </c>
    </row>
    <row r="3398" spans="1:5" x14ac:dyDescent="0.25">
      <c r="A3398">
        <v>16940</v>
      </c>
      <c r="B3398" s="1">
        <v>3049.88</v>
      </c>
      <c r="C3398">
        <v>305</v>
      </c>
      <c r="D3398" s="1">
        <v>9.9996065573770494</v>
      </c>
      <c r="E3398">
        <v>0</v>
      </c>
    </row>
    <row r="3399" spans="1:5" x14ac:dyDescent="0.25">
      <c r="A3399">
        <v>16942</v>
      </c>
      <c r="B3399" s="1">
        <v>1894.11</v>
      </c>
      <c r="C3399">
        <v>283</v>
      </c>
      <c r="D3399" s="1">
        <v>6.6929681978798499</v>
      </c>
      <c r="E3399">
        <v>0</v>
      </c>
    </row>
    <row r="3400" spans="1:5" x14ac:dyDescent="0.25">
      <c r="A3400">
        <v>16943</v>
      </c>
      <c r="B3400" s="1">
        <v>816.73</v>
      </c>
      <c r="C3400">
        <v>33</v>
      </c>
      <c r="D3400" s="1">
        <v>24.749393939393901</v>
      </c>
      <c r="E3400">
        <v>0</v>
      </c>
    </row>
    <row r="3401" spans="1:5" x14ac:dyDescent="0.25">
      <c r="A3401">
        <v>16945</v>
      </c>
      <c r="B3401" s="1">
        <v>4345.5</v>
      </c>
      <c r="C3401">
        <v>249</v>
      </c>
      <c r="D3401" s="1">
        <v>17.451807228915602</v>
      </c>
      <c r="E3401">
        <v>0</v>
      </c>
    </row>
    <row r="3402" spans="1:5" x14ac:dyDescent="0.25">
      <c r="A3402">
        <v>16947</v>
      </c>
      <c r="B3402" s="1">
        <v>406.48</v>
      </c>
      <c r="C3402">
        <v>21</v>
      </c>
      <c r="D3402" s="1">
        <v>19.356190476190399</v>
      </c>
      <c r="E3402">
        <v>0</v>
      </c>
    </row>
    <row r="3403" spans="1:5" x14ac:dyDescent="0.25">
      <c r="A3403">
        <v>16948</v>
      </c>
      <c r="B3403" s="1">
        <v>435.02</v>
      </c>
      <c r="C3403">
        <v>19</v>
      </c>
      <c r="D3403" s="1">
        <v>22.8957894736842</v>
      </c>
      <c r="E3403">
        <v>0</v>
      </c>
    </row>
    <row r="3404" spans="1:5" x14ac:dyDescent="0.25">
      <c r="A3404">
        <v>16949</v>
      </c>
      <c r="B3404" s="1">
        <v>1161.27</v>
      </c>
      <c r="C3404">
        <v>61</v>
      </c>
      <c r="D3404" s="1">
        <v>19.037213114754099</v>
      </c>
      <c r="E3404">
        <v>0</v>
      </c>
    </row>
    <row r="3405" spans="1:5" x14ac:dyDescent="0.25">
      <c r="A3405">
        <v>16950</v>
      </c>
      <c r="B3405" s="1">
        <v>1178.56</v>
      </c>
      <c r="C3405">
        <v>42</v>
      </c>
      <c r="D3405" s="1">
        <v>28.060952380952301</v>
      </c>
      <c r="E3405">
        <v>0</v>
      </c>
    </row>
    <row r="3406" spans="1:5" x14ac:dyDescent="0.25">
      <c r="A3406">
        <v>16951</v>
      </c>
      <c r="B3406" s="1">
        <v>1262.75</v>
      </c>
      <c r="C3406">
        <v>87</v>
      </c>
      <c r="D3406" s="1">
        <v>14.5143678160919</v>
      </c>
      <c r="E3406">
        <v>0</v>
      </c>
    </row>
    <row r="3407" spans="1:5" x14ac:dyDescent="0.25">
      <c r="A3407">
        <v>16952</v>
      </c>
      <c r="B3407" s="1">
        <v>167.61</v>
      </c>
      <c r="C3407">
        <v>16</v>
      </c>
      <c r="D3407" s="1">
        <v>10.475625000000001</v>
      </c>
      <c r="E3407">
        <v>0</v>
      </c>
    </row>
    <row r="3408" spans="1:5" x14ac:dyDescent="0.25">
      <c r="A3408">
        <v>16953</v>
      </c>
      <c r="B3408" s="1">
        <v>20.8</v>
      </c>
      <c r="C3408">
        <v>1</v>
      </c>
      <c r="D3408" s="1">
        <v>20.8</v>
      </c>
      <c r="E3408">
        <v>0</v>
      </c>
    </row>
    <row r="3409" spans="1:5" x14ac:dyDescent="0.25">
      <c r="A3409">
        <v>16954</v>
      </c>
      <c r="B3409" s="1">
        <v>2085.08</v>
      </c>
      <c r="C3409">
        <v>54</v>
      </c>
      <c r="D3409" s="1">
        <v>38.612592592592499</v>
      </c>
      <c r="E3409">
        <v>0</v>
      </c>
    </row>
    <row r="3410" spans="1:5" x14ac:dyDescent="0.25">
      <c r="A3410">
        <v>16955</v>
      </c>
      <c r="B3410" s="1">
        <v>493.67</v>
      </c>
      <c r="C3410">
        <v>26</v>
      </c>
      <c r="D3410" s="1">
        <v>18.987307692307599</v>
      </c>
      <c r="E3410">
        <v>0</v>
      </c>
    </row>
    <row r="3411" spans="1:5" x14ac:dyDescent="0.25">
      <c r="A3411">
        <v>16956</v>
      </c>
      <c r="B3411" s="1">
        <v>292.33999999999997</v>
      </c>
      <c r="C3411">
        <v>18</v>
      </c>
      <c r="D3411" s="1">
        <v>16.241111111111099</v>
      </c>
      <c r="E3411">
        <v>0</v>
      </c>
    </row>
    <row r="3412" spans="1:5" x14ac:dyDescent="0.25">
      <c r="A3412">
        <v>16957</v>
      </c>
      <c r="B3412" s="1">
        <v>416.64</v>
      </c>
      <c r="C3412">
        <v>16</v>
      </c>
      <c r="D3412" s="1">
        <v>26.04</v>
      </c>
      <c r="E3412">
        <v>0</v>
      </c>
    </row>
    <row r="3413" spans="1:5" x14ac:dyDescent="0.25">
      <c r="A3413">
        <v>16959</v>
      </c>
      <c r="B3413" s="1">
        <v>117.35</v>
      </c>
      <c r="C3413">
        <v>7</v>
      </c>
      <c r="D3413" s="1">
        <v>16.764285714285698</v>
      </c>
      <c r="E3413">
        <v>0</v>
      </c>
    </row>
    <row r="3414" spans="1:5" x14ac:dyDescent="0.25">
      <c r="A3414">
        <v>16960</v>
      </c>
      <c r="B3414" s="1">
        <v>507.05</v>
      </c>
      <c r="C3414">
        <v>101</v>
      </c>
      <c r="D3414" s="1">
        <v>5.0202970297029701</v>
      </c>
      <c r="E3414">
        <v>0</v>
      </c>
    </row>
    <row r="3415" spans="1:5" x14ac:dyDescent="0.25">
      <c r="A3415">
        <v>16961</v>
      </c>
      <c r="B3415" s="1">
        <v>234.17</v>
      </c>
      <c r="C3415">
        <v>14</v>
      </c>
      <c r="D3415" s="1">
        <v>16.726428571428499</v>
      </c>
      <c r="E3415">
        <v>0</v>
      </c>
    </row>
    <row r="3416" spans="1:5" x14ac:dyDescent="0.25">
      <c r="A3416">
        <v>16963</v>
      </c>
      <c r="B3416" s="1">
        <v>110.55</v>
      </c>
      <c r="C3416">
        <v>7</v>
      </c>
      <c r="D3416" s="1">
        <v>15.7928571428571</v>
      </c>
      <c r="E3416">
        <v>0</v>
      </c>
    </row>
    <row r="3417" spans="1:5" x14ac:dyDescent="0.25">
      <c r="A3417">
        <v>16965</v>
      </c>
      <c r="B3417" s="1">
        <v>201.19</v>
      </c>
      <c r="C3417">
        <v>26</v>
      </c>
      <c r="D3417" s="1">
        <v>7.7380769230769202</v>
      </c>
      <c r="E3417">
        <v>0</v>
      </c>
    </row>
    <row r="3418" spans="1:5" x14ac:dyDescent="0.25">
      <c r="A3418">
        <v>16966</v>
      </c>
      <c r="B3418" s="1">
        <v>2148.4699999999998</v>
      </c>
      <c r="C3418">
        <v>31</v>
      </c>
      <c r="D3418" s="1">
        <v>69.305483870967706</v>
      </c>
      <c r="E3418">
        <v>0</v>
      </c>
    </row>
    <row r="3419" spans="1:5" x14ac:dyDescent="0.25">
      <c r="A3419">
        <v>16967</v>
      </c>
      <c r="B3419" s="1">
        <v>319.02</v>
      </c>
      <c r="C3419">
        <v>21</v>
      </c>
      <c r="D3419" s="1">
        <v>15.191428571428499</v>
      </c>
      <c r="E3419">
        <v>0</v>
      </c>
    </row>
    <row r="3420" spans="1:5" x14ac:dyDescent="0.25">
      <c r="A3420">
        <v>16968</v>
      </c>
      <c r="B3420" s="1">
        <v>439.43</v>
      </c>
      <c r="C3420">
        <v>31</v>
      </c>
      <c r="D3420" s="1">
        <v>14.175161290322499</v>
      </c>
      <c r="E3420">
        <v>0</v>
      </c>
    </row>
    <row r="3421" spans="1:5" x14ac:dyDescent="0.25">
      <c r="A3421">
        <v>16969</v>
      </c>
      <c r="B3421" s="1">
        <v>650.41</v>
      </c>
      <c r="C3421">
        <v>42</v>
      </c>
      <c r="D3421" s="1">
        <v>15.4859523809523</v>
      </c>
      <c r="E3421">
        <v>0</v>
      </c>
    </row>
    <row r="3422" spans="1:5" x14ac:dyDescent="0.25">
      <c r="A3422">
        <v>16971</v>
      </c>
      <c r="B3422" s="1">
        <v>232.20999999999901</v>
      </c>
      <c r="C3422">
        <v>42</v>
      </c>
      <c r="D3422" s="1">
        <v>5.5288095238095201</v>
      </c>
      <c r="E3422">
        <v>0</v>
      </c>
    </row>
    <row r="3423" spans="1:5" x14ac:dyDescent="0.25">
      <c r="A3423">
        <v>16976</v>
      </c>
      <c r="B3423" s="1">
        <v>251.51999999999899</v>
      </c>
      <c r="C3423">
        <v>2</v>
      </c>
      <c r="D3423" s="1">
        <v>125.759999999999</v>
      </c>
      <c r="E3423">
        <v>0</v>
      </c>
    </row>
    <row r="3424" spans="1:5" x14ac:dyDescent="0.25">
      <c r="A3424">
        <v>16978</v>
      </c>
      <c r="B3424" s="1">
        <v>344.33</v>
      </c>
      <c r="C3424">
        <v>39</v>
      </c>
      <c r="D3424" s="1">
        <v>8.8289743589743495</v>
      </c>
      <c r="E3424">
        <v>0</v>
      </c>
    </row>
    <row r="3425" spans="1:5" x14ac:dyDescent="0.25">
      <c r="A3425">
        <v>16979</v>
      </c>
      <c r="B3425" s="1">
        <v>1809.05</v>
      </c>
      <c r="C3425">
        <v>91</v>
      </c>
      <c r="D3425" s="1">
        <v>19.879670329670301</v>
      </c>
      <c r="E3425">
        <v>0</v>
      </c>
    </row>
    <row r="3426" spans="1:5" x14ac:dyDescent="0.25">
      <c r="A3426">
        <v>16980</v>
      </c>
      <c r="B3426" s="1">
        <v>1078.96</v>
      </c>
      <c r="C3426">
        <v>87</v>
      </c>
      <c r="D3426" s="1">
        <v>12.4018390804597</v>
      </c>
      <c r="E3426">
        <v>0</v>
      </c>
    </row>
    <row r="3427" spans="1:5" x14ac:dyDescent="0.25">
      <c r="A3427">
        <v>16982</v>
      </c>
      <c r="B3427" s="1">
        <v>384.06</v>
      </c>
      <c r="C3427">
        <v>22</v>
      </c>
      <c r="D3427" s="1">
        <v>17.457272727272699</v>
      </c>
      <c r="E3427">
        <v>0</v>
      </c>
    </row>
    <row r="3428" spans="1:5" x14ac:dyDescent="0.25">
      <c r="A3428">
        <v>16983</v>
      </c>
      <c r="B3428" s="1">
        <v>1920.2</v>
      </c>
      <c r="C3428">
        <v>149</v>
      </c>
      <c r="D3428" s="1">
        <v>12.887248322147601</v>
      </c>
      <c r="E3428">
        <v>0</v>
      </c>
    </row>
    <row r="3429" spans="1:5" x14ac:dyDescent="0.25">
      <c r="A3429">
        <v>16984</v>
      </c>
      <c r="B3429" s="1">
        <v>4392.42</v>
      </c>
      <c r="C3429">
        <v>418</v>
      </c>
      <c r="D3429" s="1">
        <v>10.5081818181818</v>
      </c>
      <c r="E3429">
        <v>0</v>
      </c>
    </row>
    <row r="3430" spans="1:5" x14ac:dyDescent="0.25">
      <c r="A3430">
        <v>16985</v>
      </c>
      <c r="B3430" s="1">
        <v>5461.62</v>
      </c>
      <c r="C3430">
        <v>121</v>
      </c>
      <c r="D3430" s="1">
        <v>45.137355371900803</v>
      </c>
      <c r="E3430">
        <v>0</v>
      </c>
    </row>
    <row r="3431" spans="1:5" x14ac:dyDescent="0.25">
      <c r="A3431">
        <v>16986</v>
      </c>
      <c r="B3431" s="1">
        <v>1873.2</v>
      </c>
      <c r="C3431">
        <v>3</v>
      </c>
      <c r="D3431" s="1">
        <v>624.4</v>
      </c>
      <c r="E3431">
        <v>0</v>
      </c>
    </row>
    <row r="3432" spans="1:5" x14ac:dyDescent="0.25">
      <c r="A3432">
        <v>16987</v>
      </c>
      <c r="B3432" s="1">
        <v>1625.05</v>
      </c>
      <c r="C3432">
        <v>129</v>
      </c>
      <c r="D3432" s="1">
        <v>12.597286821705399</v>
      </c>
      <c r="E3432">
        <v>0</v>
      </c>
    </row>
    <row r="3433" spans="1:5" x14ac:dyDescent="0.25">
      <c r="A3433">
        <v>16988</v>
      </c>
      <c r="B3433" s="1">
        <v>126.12</v>
      </c>
      <c r="C3433">
        <v>7</v>
      </c>
      <c r="D3433" s="1">
        <v>18.017142857142801</v>
      </c>
      <c r="E3433">
        <v>0</v>
      </c>
    </row>
    <row r="3434" spans="1:5" x14ac:dyDescent="0.25">
      <c r="A3434">
        <v>16989</v>
      </c>
      <c r="B3434" s="1">
        <v>1133.25</v>
      </c>
      <c r="C3434">
        <v>12</v>
      </c>
      <c r="D3434" s="1">
        <v>94.4375</v>
      </c>
      <c r="E3434">
        <v>0</v>
      </c>
    </row>
    <row r="3435" spans="1:5" x14ac:dyDescent="0.25">
      <c r="A3435">
        <v>16990</v>
      </c>
      <c r="B3435" s="1">
        <v>179</v>
      </c>
      <c r="C3435">
        <v>1</v>
      </c>
      <c r="D3435" s="1">
        <v>179</v>
      </c>
      <c r="E3435">
        <v>0</v>
      </c>
    </row>
    <row r="3436" spans="1:5" x14ac:dyDescent="0.25">
      <c r="A3436">
        <v>16992</v>
      </c>
      <c r="B3436" s="1">
        <v>1601.86</v>
      </c>
      <c r="C3436">
        <v>95</v>
      </c>
      <c r="D3436" s="1">
        <v>16.861684210526299</v>
      </c>
      <c r="E3436">
        <v>0</v>
      </c>
    </row>
    <row r="3437" spans="1:5" x14ac:dyDescent="0.25">
      <c r="A3437">
        <v>16995</v>
      </c>
      <c r="B3437" s="1">
        <v>-1.25</v>
      </c>
      <c r="C3437">
        <v>1</v>
      </c>
      <c r="D3437" s="1">
        <v>-1.25</v>
      </c>
      <c r="E3437">
        <v>0</v>
      </c>
    </row>
    <row r="3438" spans="1:5" x14ac:dyDescent="0.25">
      <c r="A3438">
        <v>16996</v>
      </c>
      <c r="B3438" s="1">
        <v>1427.46</v>
      </c>
      <c r="C3438">
        <v>41</v>
      </c>
      <c r="D3438" s="1">
        <v>34.816097560975599</v>
      </c>
      <c r="E3438">
        <v>0</v>
      </c>
    </row>
    <row r="3439" spans="1:5" x14ac:dyDescent="0.25">
      <c r="A3439">
        <v>16997</v>
      </c>
      <c r="B3439" s="1">
        <v>702</v>
      </c>
      <c r="C3439">
        <v>12</v>
      </c>
      <c r="D3439" s="1">
        <v>58.5</v>
      </c>
      <c r="E3439">
        <v>0</v>
      </c>
    </row>
    <row r="3440" spans="1:5" x14ac:dyDescent="0.25">
      <c r="A3440">
        <v>16998</v>
      </c>
      <c r="B3440" s="1">
        <v>287.02</v>
      </c>
      <c r="C3440">
        <v>6</v>
      </c>
      <c r="D3440" s="1">
        <v>47.836666666666602</v>
      </c>
      <c r="E3440">
        <v>0</v>
      </c>
    </row>
    <row r="3441" spans="1:5" x14ac:dyDescent="0.25">
      <c r="A3441">
        <v>16999</v>
      </c>
      <c r="B3441" s="1">
        <v>484.82</v>
      </c>
      <c r="C3441">
        <v>23</v>
      </c>
      <c r="D3441" s="1">
        <v>21.079130434782599</v>
      </c>
      <c r="E3441">
        <v>0</v>
      </c>
    </row>
    <row r="3442" spans="1:5" x14ac:dyDescent="0.25">
      <c r="A3442">
        <v>17001</v>
      </c>
      <c r="B3442" s="1">
        <v>3989.57</v>
      </c>
      <c r="C3442">
        <v>169</v>
      </c>
      <c r="D3442" s="1">
        <v>23.606923076923</v>
      </c>
      <c r="E3442">
        <v>0</v>
      </c>
    </row>
    <row r="3443" spans="1:5" x14ac:dyDescent="0.25">
      <c r="A3443">
        <v>17002</v>
      </c>
      <c r="B3443" s="1">
        <v>1487.78</v>
      </c>
      <c r="C3443">
        <v>50</v>
      </c>
      <c r="D3443" s="1">
        <v>29.755600000000001</v>
      </c>
      <c r="E3443">
        <v>0</v>
      </c>
    </row>
    <row r="3444" spans="1:5" x14ac:dyDescent="0.25">
      <c r="A3444">
        <v>17004</v>
      </c>
      <c r="B3444" s="1">
        <v>1412.94</v>
      </c>
      <c r="C3444">
        <v>44</v>
      </c>
      <c r="D3444" s="1">
        <v>32.112272727272703</v>
      </c>
      <c r="E3444">
        <v>0</v>
      </c>
    </row>
    <row r="3445" spans="1:5" x14ac:dyDescent="0.25">
      <c r="A3445">
        <v>17006</v>
      </c>
      <c r="B3445" s="1">
        <v>781.78</v>
      </c>
      <c r="C3445">
        <v>44</v>
      </c>
      <c r="D3445" s="1">
        <v>17.7677272727272</v>
      </c>
      <c r="E3445">
        <v>0</v>
      </c>
    </row>
    <row r="3446" spans="1:5" x14ac:dyDescent="0.25">
      <c r="A3446">
        <v>17007</v>
      </c>
      <c r="B3446" s="1">
        <v>877.43</v>
      </c>
      <c r="C3446">
        <v>53</v>
      </c>
      <c r="D3446" s="1">
        <v>16.5552830188679</v>
      </c>
      <c r="E3446">
        <v>0</v>
      </c>
    </row>
    <row r="3447" spans="1:5" x14ac:dyDescent="0.25">
      <c r="A3447">
        <v>17010</v>
      </c>
      <c r="B3447" s="1">
        <v>185.46</v>
      </c>
      <c r="C3447">
        <v>12</v>
      </c>
      <c r="D3447" s="1">
        <v>15.455</v>
      </c>
      <c r="E3447">
        <v>0</v>
      </c>
    </row>
    <row r="3448" spans="1:5" x14ac:dyDescent="0.25">
      <c r="A3448">
        <v>17011</v>
      </c>
      <c r="B3448" s="1">
        <v>270.89999999999998</v>
      </c>
      <c r="C3448">
        <v>15</v>
      </c>
      <c r="D3448" s="1">
        <v>18.059999999999999</v>
      </c>
      <c r="E3448">
        <v>0</v>
      </c>
    </row>
    <row r="3449" spans="1:5" x14ac:dyDescent="0.25">
      <c r="A3449">
        <v>17014</v>
      </c>
      <c r="B3449" s="1">
        <v>565.58000000000004</v>
      </c>
      <c r="C3449">
        <v>75</v>
      </c>
      <c r="D3449" s="1">
        <v>7.5410666666666604</v>
      </c>
      <c r="E3449">
        <v>0</v>
      </c>
    </row>
    <row r="3450" spans="1:5" x14ac:dyDescent="0.25">
      <c r="A3450">
        <v>17015</v>
      </c>
      <c r="B3450" s="1">
        <v>1842.56</v>
      </c>
      <c r="C3450">
        <v>217</v>
      </c>
      <c r="D3450" s="1">
        <v>8.4910599078340994</v>
      </c>
      <c r="E3450">
        <v>0</v>
      </c>
    </row>
    <row r="3451" spans="1:5" x14ac:dyDescent="0.25">
      <c r="A3451">
        <v>17017</v>
      </c>
      <c r="B3451" s="1">
        <v>8574.11</v>
      </c>
      <c r="C3451">
        <v>268</v>
      </c>
      <c r="D3451" s="1">
        <v>31.992947761193999</v>
      </c>
      <c r="E3451">
        <v>0</v>
      </c>
    </row>
    <row r="3452" spans="1:5" x14ac:dyDescent="0.25">
      <c r="A3452">
        <v>17018</v>
      </c>
      <c r="B3452" s="1">
        <v>920.1</v>
      </c>
      <c r="C3452">
        <v>16</v>
      </c>
      <c r="D3452" s="1">
        <v>57.506250000000001</v>
      </c>
      <c r="E3452">
        <v>0</v>
      </c>
    </row>
    <row r="3453" spans="1:5" x14ac:dyDescent="0.25">
      <c r="A3453">
        <v>17019</v>
      </c>
      <c r="B3453" s="1">
        <v>1272.6099999999999</v>
      </c>
      <c r="C3453">
        <v>234</v>
      </c>
      <c r="D3453" s="1">
        <v>5.4385042735042699</v>
      </c>
      <c r="E3453">
        <v>0</v>
      </c>
    </row>
    <row r="3454" spans="1:5" x14ac:dyDescent="0.25">
      <c r="A3454">
        <v>17022</v>
      </c>
      <c r="B3454" s="1">
        <v>71</v>
      </c>
      <c r="C3454">
        <v>7</v>
      </c>
      <c r="D3454" s="1">
        <v>10.1428571428571</v>
      </c>
      <c r="E3454">
        <v>0</v>
      </c>
    </row>
    <row r="3455" spans="1:5" x14ac:dyDescent="0.25">
      <c r="A3455">
        <v>17024</v>
      </c>
      <c r="B3455" s="1">
        <v>95.85</v>
      </c>
      <c r="C3455">
        <v>3</v>
      </c>
      <c r="D3455" s="1">
        <v>31.95</v>
      </c>
      <c r="E3455">
        <v>0</v>
      </c>
    </row>
    <row r="3456" spans="1:5" x14ac:dyDescent="0.25">
      <c r="A3456">
        <v>17025</v>
      </c>
      <c r="B3456" s="1">
        <v>357.77</v>
      </c>
      <c r="C3456">
        <v>9</v>
      </c>
      <c r="D3456" s="1">
        <v>39.752222222222201</v>
      </c>
      <c r="E3456">
        <v>0</v>
      </c>
    </row>
    <row r="3457" spans="1:5" x14ac:dyDescent="0.25">
      <c r="A3457">
        <v>17026</v>
      </c>
      <c r="B3457" s="1">
        <v>154.83000000000001</v>
      </c>
      <c r="C3457">
        <v>4</v>
      </c>
      <c r="D3457" s="1">
        <v>38.707500000000003</v>
      </c>
      <c r="E3457">
        <v>0</v>
      </c>
    </row>
    <row r="3458" spans="1:5" x14ac:dyDescent="0.25">
      <c r="A3458">
        <v>17027</v>
      </c>
      <c r="B3458" s="1">
        <v>848.59</v>
      </c>
      <c r="C3458">
        <v>155</v>
      </c>
      <c r="D3458" s="1">
        <v>5.47477419354838</v>
      </c>
      <c r="E3458">
        <v>0</v>
      </c>
    </row>
    <row r="3459" spans="1:5" x14ac:dyDescent="0.25">
      <c r="A3459">
        <v>17029</v>
      </c>
      <c r="B3459" s="1">
        <v>716</v>
      </c>
      <c r="C3459">
        <v>2</v>
      </c>
      <c r="D3459" s="1">
        <v>358</v>
      </c>
      <c r="E3459">
        <v>0</v>
      </c>
    </row>
    <row r="3460" spans="1:5" x14ac:dyDescent="0.25">
      <c r="A3460">
        <v>17030</v>
      </c>
      <c r="B3460" s="1">
        <v>146.87</v>
      </c>
      <c r="C3460">
        <v>11</v>
      </c>
      <c r="D3460" s="1">
        <v>13.3518181818181</v>
      </c>
      <c r="E3460">
        <v>0</v>
      </c>
    </row>
    <row r="3461" spans="1:5" x14ac:dyDescent="0.25">
      <c r="A3461">
        <v>17031</v>
      </c>
      <c r="B3461" s="1">
        <v>380.35</v>
      </c>
      <c r="C3461">
        <v>22</v>
      </c>
      <c r="D3461" s="1">
        <v>17.2886363636363</v>
      </c>
      <c r="E3461">
        <v>0</v>
      </c>
    </row>
    <row r="3462" spans="1:5" x14ac:dyDescent="0.25">
      <c r="A3462">
        <v>17033</v>
      </c>
      <c r="B3462" s="1">
        <v>1030.1400000000001</v>
      </c>
      <c r="C3462">
        <v>28</v>
      </c>
      <c r="D3462" s="1">
        <v>36.790714285714202</v>
      </c>
      <c r="E3462">
        <v>0</v>
      </c>
    </row>
    <row r="3463" spans="1:5" x14ac:dyDescent="0.25">
      <c r="A3463">
        <v>17034</v>
      </c>
      <c r="B3463" s="1">
        <v>734.56999999999903</v>
      </c>
      <c r="C3463">
        <v>32</v>
      </c>
      <c r="D3463" s="1">
        <v>22.955312499999899</v>
      </c>
      <c r="E3463">
        <v>0</v>
      </c>
    </row>
    <row r="3464" spans="1:5" x14ac:dyDescent="0.25">
      <c r="A3464">
        <v>17035</v>
      </c>
      <c r="B3464" s="1">
        <v>388.33</v>
      </c>
      <c r="C3464">
        <v>32</v>
      </c>
      <c r="D3464" s="1">
        <v>12.1353125</v>
      </c>
      <c r="E3464">
        <v>0</v>
      </c>
    </row>
    <row r="3465" spans="1:5" x14ac:dyDescent="0.25">
      <c r="A3465">
        <v>17037</v>
      </c>
      <c r="B3465" s="1">
        <v>1253.22</v>
      </c>
      <c r="C3465">
        <v>77</v>
      </c>
      <c r="D3465" s="1">
        <v>16.275584415584401</v>
      </c>
      <c r="E3465">
        <v>0</v>
      </c>
    </row>
    <row r="3466" spans="1:5" x14ac:dyDescent="0.25">
      <c r="A3466">
        <v>17038</v>
      </c>
      <c r="B3466" s="1">
        <v>112.4</v>
      </c>
      <c r="C3466">
        <v>22</v>
      </c>
      <c r="D3466" s="1">
        <v>5.1090909090908996</v>
      </c>
      <c r="E3466">
        <v>0</v>
      </c>
    </row>
    <row r="3467" spans="1:5" x14ac:dyDescent="0.25">
      <c r="A3467">
        <v>17040</v>
      </c>
      <c r="B3467" s="1">
        <v>449.729999999999</v>
      </c>
      <c r="C3467">
        <v>15</v>
      </c>
      <c r="D3467" s="1">
        <v>29.9819999999999</v>
      </c>
      <c r="E3467">
        <v>0</v>
      </c>
    </row>
    <row r="3468" spans="1:5" x14ac:dyDescent="0.25">
      <c r="A3468">
        <v>17041</v>
      </c>
      <c r="B3468" s="1">
        <v>1065.77</v>
      </c>
      <c r="C3468">
        <v>71</v>
      </c>
      <c r="D3468" s="1">
        <v>15.0108450704225</v>
      </c>
      <c r="E3468">
        <v>0</v>
      </c>
    </row>
    <row r="3469" spans="1:5" x14ac:dyDescent="0.25">
      <c r="A3469">
        <v>17042</v>
      </c>
      <c r="B3469" s="1">
        <v>1044.3800000000001</v>
      </c>
      <c r="C3469">
        <v>98</v>
      </c>
      <c r="D3469" s="1">
        <v>10.6569387755102</v>
      </c>
      <c r="E3469">
        <v>0</v>
      </c>
    </row>
    <row r="3470" spans="1:5" x14ac:dyDescent="0.25">
      <c r="A3470">
        <v>17043</v>
      </c>
      <c r="B3470" s="1">
        <v>1735.18</v>
      </c>
      <c r="C3470">
        <v>102</v>
      </c>
      <c r="D3470" s="1">
        <v>17.011568627450899</v>
      </c>
      <c r="E3470">
        <v>0</v>
      </c>
    </row>
    <row r="3471" spans="1:5" x14ac:dyDescent="0.25">
      <c r="A3471">
        <v>17044</v>
      </c>
      <c r="B3471" s="1">
        <v>897.43</v>
      </c>
      <c r="C3471">
        <v>10</v>
      </c>
      <c r="D3471" s="1">
        <v>89.742999999999995</v>
      </c>
      <c r="E3471">
        <v>0</v>
      </c>
    </row>
    <row r="3472" spans="1:5" x14ac:dyDescent="0.25">
      <c r="A3472">
        <v>17045</v>
      </c>
      <c r="B3472" s="1">
        <v>339.44</v>
      </c>
      <c r="C3472">
        <v>22</v>
      </c>
      <c r="D3472" s="1">
        <v>15.429090909090901</v>
      </c>
      <c r="E3472">
        <v>0</v>
      </c>
    </row>
    <row r="3473" spans="1:5" x14ac:dyDescent="0.25">
      <c r="A3473">
        <v>17046</v>
      </c>
      <c r="B3473" s="1">
        <v>642.02</v>
      </c>
      <c r="C3473">
        <v>22</v>
      </c>
      <c r="D3473" s="1">
        <v>29.182727272727199</v>
      </c>
      <c r="E3473">
        <v>0</v>
      </c>
    </row>
    <row r="3474" spans="1:5" x14ac:dyDescent="0.25">
      <c r="A3474">
        <v>17047</v>
      </c>
      <c r="B3474" s="1">
        <v>1100.9000000000001</v>
      </c>
      <c r="C3474">
        <v>65</v>
      </c>
      <c r="D3474" s="1">
        <v>16.936923076923001</v>
      </c>
      <c r="E3474">
        <v>0</v>
      </c>
    </row>
    <row r="3475" spans="1:5" x14ac:dyDescent="0.25">
      <c r="A3475">
        <v>17048</v>
      </c>
      <c r="B3475" s="1">
        <v>864.31999999999903</v>
      </c>
      <c r="C3475">
        <v>48</v>
      </c>
      <c r="D3475" s="1">
        <v>18.0066666666666</v>
      </c>
      <c r="E3475">
        <v>0</v>
      </c>
    </row>
    <row r="3476" spans="1:5" x14ac:dyDescent="0.25">
      <c r="A3476">
        <v>17049</v>
      </c>
      <c r="B3476" s="1">
        <v>5594.78</v>
      </c>
      <c r="C3476">
        <v>322</v>
      </c>
      <c r="D3476" s="1">
        <v>17.375093167701799</v>
      </c>
      <c r="E3476">
        <v>0</v>
      </c>
    </row>
    <row r="3477" spans="1:5" x14ac:dyDescent="0.25">
      <c r="A3477">
        <v>17050</v>
      </c>
      <c r="B3477" s="1">
        <v>3228.84</v>
      </c>
      <c r="C3477">
        <v>316</v>
      </c>
      <c r="D3477" s="1">
        <v>10.217848101265799</v>
      </c>
      <c r="E3477">
        <v>0</v>
      </c>
    </row>
    <row r="3478" spans="1:5" x14ac:dyDescent="0.25">
      <c r="A3478">
        <v>17051</v>
      </c>
      <c r="B3478" s="1">
        <v>247.14</v>
      </c>
      <c r="C3478">
        <v>43</v>
      </c>
      <c r="D3478" s="1">
        <v>5.7474418604651101</v>
      </c>
      <c r="E3478">
        <v>0</v>
      </c>
    </row>
    <row r="3479" spans="1:5" x14ac:dyDescent="0.25">
      <c r="A3479">
        <v>17052</v>
      </c>
      <c r="B3479" s="1">
        <v>413.75</v>
      </c>
      <c r="C3479">
        <v>92</v>
      </c>
      <c r="D3479" s="1">
        <v>4.4972826086956497</v>
      </c>
      <c r="E3479">
        <v>0</v>
      </c>
    </row>
    <row r="3480" spans="1:5" x14ac:dyDescent="0.25">
      <c r="A3480">
        <v>17053</v>
      </c>
      <c r="B3480" s="1">
        <v>496.38</v>
      </c>
      <c r="C3480">
        <v>14</v>
      </c>
      <c r="D3480" s="1">
        <v>35.455714285714201</v>
      </c>
      <c r="E3480">
        <v>0</v>
      </c>
    </row>
    <row r="3481" spans="1:5" x14ac:dyDescent="0.25">
      <c r="A3481">
        <v>17054</v>
      </c>
      <c r="B3481" s="1">
        <v>1353.83</v>
      </c>
      <c r="C3481">
        <v>84</v>
      </c>
      <c r="D3481" s="1">
        <v>16.117023809523801</v>
      </c>
      <c r="E3481">
        <v>0</v>
      </c>
    </row>
    <row r="3482" spans="1:5" x14ac:dyDescent="0.25">
      <c r="A3482">
        <v>17058</v>
      </c>
      <c r="B3482" s="1">
        <v>1179.8900000000001</v>
      </c>
      <c r="C3482">
        <v>62</v>
      </c>
      <c r="D3482" s="1">
        <v>19.0304838709677</v>
      </c>
      <c r="E3482">
        <v>0</v>
      </c>
    </row>
    <row r="3483" spans="1:5" x14ac:dyDescent="0.25">
      <c r="A3483">
        <v>17059</v>
      </c>
      <c r="B3483" s="1">
        <v>3095.04</v>
      </c>
      <c r="C3483">
        <v>516</v>
      </c>
      <c r="D3483" s="1">
        <v>5.9981395348837196</v>
      </c>
      <c r="E3483">
        <v>0</v>
      </c>
    </row>
    <row r="3484" spans="1:5" x14ac:dyDescent="0.25">
      <c r="A3484">
        <v>17060</v>
      </c>
      <c r="B3484" s="1">
        <v>234.23999999999899</v>
      </c>
      <c r="C3484">
        <v>5</v>
      </c>
      <c r="D3484" s="1">
        <v>46.847999999999999</v>
      </c>
      <c r="E3484">
        <v>0</v>
      </c>
    </row>
    <row r="3485" spans="1:5" x14ac:dyDescent="0.25">
      <c r="A3485">
        <v>17061</v>
      </c>
      <c r="B3485" s="1">
        <v>5116.13</v>
      </c>
      <c r="C3485">
        <v>101</v>
      </c>
      <c r="D3485" s="1">
        <v>50.654752475247498</v>
      </c>
      <c r="E3485">
        <v>0</v>
      </c>
    </row>
    <row r="3486" spans="1:5" x14ac:dyDescent="0.25">
      <c r="A3486">
        <v>17062</v>
      </c>
      <c r="B3486" s="1">
        <v>534.47</v>
      </c>
      <c r="C3486">
        <v>71</v>
      </c>
      <c r="D3486" s="1">
        <v>7.5277464788732402</v>
      </c>
      <c r="E3486">
        <v>0</v>
      </c>
    </row>
    <row r="3487" spans="1:5" x14ac:dyDescent="0.25">
      <c r="A3487">
        <v>17063</v>
      </c>
      <c r="B3487" s="1">
        <v>1421.59</v>
      </c>
      <c r="C3487">
        <v>82</v>
      </c>
      <c r="D3487" s="1">
        <v>17.3364634146341</v>
      </c>
      <c r="E3487">
        <v>0</v>
      </c>
    </row>
    <row r="3488" spans="1:5" x14ac:dyDescent="0.25">
      <c r="A3488">
        <v>17064</v>
      </c>
      <c r="B3488" s="1">
        <v>859.35</v>
      </c>
      <c r="C3488">
        <v>62</v>
      </c>
      <c r="D3488" s="1">
        <v>13.8604838709677</v>
      </c>
      <c r="E3488">
        <v>0</v>
      </c>
    </row>
    <row r="3489" spans="1:5" x14ac:dyDescent="0.25">
      <c r="A3489">
        <v>17065</v>
      </c>
      <c r="B3489" s="1">
        <v>-112.35</v>
      </c>
      <c r="C3489">
        <v>1</v>
      </c>
      <c r="D3489" s="1">
        <v>-112.35</v>
      </c>
      <c r="E3489">
        <v>0</v>
      </c>
    </row>
    <row r="3490" spans="1:5" x14ac:dyDescent="0.25">
      <c r="A3490">
        <v>17068</v>
      </c>
      <c r="B3490" s="1">
        <v>4531.34</v>
      </c>
      <c r="C3490">
        <v>297</v>
      </c>
      <c r="D3490" s="1">
        <v>15.257037037037</v>
      </c>
      <c r="E3490">
        <v>0</v>
      </c>
    </row>
    <row r="3491" spans="1:5" x14ac:dyDescent="0.25">
      <c r="A3491">
        <v>17069</v>
      </c>
      <c r="B3491" s="1">
        <v>2655.22</v>
      </c>
      <c r="C3491">
        <v>154</v>
      </c>
      <c r="D3491" s="1">
        <v>17.2416883116883</v>
      </c>
      <c r="E3491">
        <v>0</v>
      </c>
    </row>
    <row r="3492" spans="1:5" x14ac:dyDescent="0.25">
      <c r="A3492">
        <v>17070</v>
      </c>
      <c r="B3492" s="1">
        <v>312.14</v>
      </c>
      <c r="C3492">
        <v>64</v>
      </c>
      <c r="D3492" s="1">
        <v>4.8771874999999998</v>
      </c>
      <c r="E3492">
        <v>0</v>
      </c>
    </row>
    <row r="3493" spans="1:5" x14ac:dyDescent="0.25">
      <c r="A3493">
        <v>17071</v>
      </c>
      <c r="B3493" s="1">
        <v>2385.48</v>
      </c>
      <c r="C3493">
        <v>148</v>
      </c>
      <c r="D3493" s="1">
        <v>16.1181081081081</v>
      </c>
      <c r="E3493">
        <v>0</v>
      </c>
    </row>
    <row r="3494" spans="1:5" x14ac:dyDescent="0.25">
      <c r="A3494">
        <v>17073</v>
      </c>
      <c r="B3494" s="1">
        <v>1446.09</v>
      </c>
      <c r="C3494">
        <v>174</v>
      </c>
      <c r="D3494" s="1">
        <v>8.3108620689655108</v>
      </c>
      <c r="E3494">
        <v>0</v>
      </c>
    </row>
    <row r="3495" spans="1:5" x14ac:dyDescent="0.25">
      <c r="A3495">
        <v>17075</v>
      </c>
      <c r="B3495" s="1">
        <v>813.77</v>
      </c>
      <c r="C3495">
        <v>80</v>
      </c>
      <c r="D3495" s="1">
        <v>10.172124999999999</v>
      </c>
      <c r="E3495">
        <v>0</v>
      </c>
    </row>
    <row r="3496" spans="1:5" x14ac:dyDescent="0.25">
      <c r="A3496">
        <v>17076</v>
      </c>
      <c r="B3496" s="1">
        <v>841.08</v>
      </c>
      <c r="C3496">
        <v>25</v>
      </c>
      <c r="D3496" s="1">
        <v>33.6432</v>
      </c>
      <c r="E3496">
        <v>0</v>
      </c>
    </row>
    <row r="3497" spans="1:5" x14ac:dyDescent="0.25">
      <c r="A3497">
        <v>17078</v>
      </c>
      <c r="B3497" s="1">
        <v>378.2</v>
      </c>
      <c r="C3497">
        <v>28</v>
      </c>
      <c r="D3497" s="1">
        <v>13.507142857142799</v>
      </c>
      <c r="E3497">
        <v>0</v>
      </c>
    </row>
    <row r="3498" spans="1:5" x14ac:dyDescent="0.25">
      <c r="A3498">
        <v>17079</v>
      </c>
      <c r="B3498" s="1">
        <v>118.8</v>
      </c>
      <c r="C3498">
        <v>2</v>
      </c>
      <c r="D3498" s="1">
        <v>59.4</v>
      </c>
      <c r="E3498">
        <v>0</v>
      </c>
    </row>
    <row r="3499" spans="1:5" x14ac:dyDescent="0.25">
      <c r="A3499">
        <v>17080</v>
      </c>
      <c r="B3499" s="1">
        <v>285.5</v>
      </c>
      <c r="C3499">
        <v>9</v>
      </c>
      <c r="D3499" s="1">
        <v>31.7222222222222</v>
      </c>
      <c r="E3499">
        <v>0</v>
      </c>
    </row>
    <row r="3500" spans="1:5" x14ac:dyDescent="0.25">
      <c r="A3500">
        <v>17081</v>
      </c>
      <c r="B3500" s="1">
        <v>290.16000000000003</v>
      </c>
      <c r="C3500">
        <v>64</v>
      </c>
      <c r="D3500" s="1">
        <v>4.5337500000000004</v>
      </c>
      <c r="E3500">
        <v>0</v>
      </c>
    </row>
    <row r="3501" spans="1:5" x14ac:dyDescent="0.25">
      <c r="A3501">
        <v>17082</v>
      </c>
      <c r="B3501" s="1">
        <v>2003.85</v>
      </c>
      <c r="C3501">
        <v>81</v>
      </c>
      <c r="D3501" s="1">
        <v>24.738888888888798</v>
      </c>
      <c r="E3501">
        <v>0</v>
      </c>
    </row>
    <row r="3502" spans="1:5" x14ac:dyDescent="0.25">
      <c r="A3502">
        <v>17083</v>
      </c>
      <c r="B3502" s="1">
        <v>1405.78</v>
      </c>
      <c r="C3502">
        <v>52</v>
      </c>
      <c r="D3502" s="1">
        <v>27.0342307692307</v>
      </c>
      <c r="E3502">
        <v>0</v>
      </c>
    </row>
    <row r="3503" spans="1:5" x14ac:dyDescent="0.25">
      <c r="A3503">
        <v>17084</v>
      </c>
      <c r="B3503" s="1">
        <v>2949.75</v>
      </c>
      <c r="C3503">
        <v>162</v>
      </c>
      <c r="D3503" s="1">
        <v>18.2083333333333</v>
      </c>
      <c r="E3503">
        <v>0</v>
      </c>
    </row>
    <row r="3504" spans="1:5" x14ac:dyDescent="0.25">
      <c r="A3504">
        <v>17085</v>
      </c>
      <c r="B3504" s="1">
        <v>1555.05</v>
      </c>
      <c r="C3504">
        <v>189</v>
      </c>
      <c r="D3504" s="1">
        <v>8.2277777777777708</v>
      </c>
      <c r="E3504">
        <v>0</v>
      </c>
    </row>
    <row r="3505" spans="1:5" x14ac:dyDescent="0.25">
      <c r="A3505">
        <v>17086</v>
      </c>
      <c r="B3505" s="1">
        <v>2050.08</v>
      </c>
      <c r="C3505">
        <v>96</v>
      </c>
      <c r="D3505" s="1">
        <v>21.355</v>
      </c>
      <c r="E3505">
        <v>0</v>
      </c>
    </row>
    <row r="3506" spans="1:5" x14ac:dyDescent="0.25">
      <c r="A3506">
        <v>17088</v>
      </c>
      <c r="B3506" s="1">
        <v>1991.01</v>
      </c>
      <c r="C3506">
        <v>115</v>
      </c>
      <c r="D3506" s="1">
        <v>17.3131304347826</v>
      </c>
      <c r="E3506">
        <v>0</v>
      </c>
    </row>
    <row r="3507" spans="1:5" x14ac:dyDescent="0.25">
      <c r="A3507">
        <v>17090</v>
      </c>
      <c r="B3507" s="1">
        <v>2041.85</v>
      </c>
      <c r="C3507">
        <v>64</v>
      </c>
      <c r="D3507" s="1">
        <v>31.903906249999999</v>
      </c>
      <c r="E3507">
        <v>0</v>
      </c>
    </row>
    <row r="3508" spans="1:5" x14ac:dyDescent="0.25">
      <c r="A3508">
        <v>17091</v>
      </c>
      <c r="B3508" s="1">
        <v>3802.81</v>
      </c>
      <c r="C3508">
        <v>198</v>
      </c>
      <c r="D3508" s="1">
        <v>19.206111111111099</v>
      </c>
      <c r="E3508">
        <v>0</v>
      </c>
    </row>
    <row r="3509" spans="1:5" x14ac:dyDescent="0.25">
      <c r="A3509">
        <v>17092</v>
      </c>
      <c r="B3509" s="1">
        <v>1777.78</v>
      </c>
      <c r="C3509">
        <v>125</v>
      </c>
      <c r="D3509" s="1">
        <v>14.222239999999999</v>
      </c>
      <c r="E3509">
        <v>0</v>
      </c>
    </row>
    <row r="3510" spans="1:5" x14ac:dyDescent="0.25">
      <c r="A3510">
        <v>17094</v>
      </c>
      <c r="B3510" s="1">
        <v>270.2</v>
      </c>
      <c r="C3510">
        <v>15</v>
      </c>
      <c r="D3510" s="1">
        <v>18.0133333333333</v>
      </c>
      <c r="E3510">
        <v>0</v>
      </c>
    </row>
    <row r="3511" spans="1:5" x14ac:dyDescent="0.25">
      <c r="A3511">
        <v>17095</v>
      </c>
      <c r="B3511" s="1">
        <v>1088.2</v>
      </c>
      <c r="C3511">
        <v>77</v>
      </c>
      <c r="D3511" s="1">
        <v>14.1324675324675</v>
      </c>
      <c r="E3511">
        <v>0</v>
      </c>
    </row>
    <row r="3512" spans="1:5" x14ac:dyDescent="0.25">
      <c r="A3512">
        <v>17096</v>
      </c>
      <c r="B3512" s="1">
        <v>992.68</v>
      </c>
      <c r="C3512">
        <v>52</v>
      </c>
      <c r="D3512" s="1">
        <v>19.09</v>
      </c>
      <c r="E3512">
        <v>0</v>
      </c>
    </row>
    <row r="3513" spans="1:5" x14ac:dyDescent="0.25">
      <c r="A3513">
        <v>17097</v>
      </c>
      <c r="B3513" s="1">
        <v>937.92</v>
      </c>
      <c r="C3513">
        <v>213</v>
      </c>
      <c r="D3513" s="1">
        <v>4.40338028169014</v>
      </c>
      <c r="E3513">
        <v>0</v>
      </c>
    </row>
    <row r="3514" spans="1:5" x14ac:dyDescent="0.25">
      <c r="A3514">
        <v>17100</v>
      </c>
      <c r="B3514" s="1">
        <v>971.74</v>
      </c>
      <c r="C3514">
        <v>65</v>
      </c>
      <c r="D3514" s="1">
        <v>14.949846153846099</v>
      </c>
      <c r="E3514">
        <v>0</v>
      </c>
    </row>
    <row r="3515" spans="1:5" x14ac:dyDescent="0.25">
      <c r="A3515">
        <v>17101</v>
      </c>
      <c r="B3515" s="1">
        <v>1621.73</v>
      </c>
      <c r="C3515">
        <v>42</v>
      </c>
      <c r="D3515" s="1">
        <v>38.612619047618999</v>
      </c>
      <c r="E3515">
        <v>0</v>
      </c>
    </row>
    <row r="3516" spans="1:5" x14ac:dyDescent="0.25">
      <c r="A3516">
        <v>17102</v>
      </c>
      <c r="B3516" s="1">
        <v>25.5</v>
      </c>
      <c r="C3516">
        <v>1</v>
      </c>
      <c r="D3516" s="1">
        <v>25.5</v>
      </c>
      <c r="E3516">
        <v>0</v>
      </c>
    </row>
    <row r="3517" spans="1:5" x14ac:dyDescent="0.25">
      <c r="A3517">
        <v>17105</v>
      </c>
      <c r="B3517" s="1">
        <v>665.78</v>
      </c>
      <c r="C3517">
        <v>90</v>
      </c>
      <c r="D3517" s="1">
        <v>7.3975555555555497</v>
      </c>
      <c r="E3517">
        <v>0</v>
      </c>
    </row>
    <row r="3518" spans="1:5" x14ac:dyDescent="0.25">
      <c r="A3518">
        <v>17107</v>
      </c>
      <c r="B3518" s="1">
        <v>10380.43</v>
      </c>
      <c r="C3518">
        <v>421</v>
      </c>
      <c r="D3518" s="1">
        <v>24.656603325415599</v>
      </c>
      <c r="E3518">
        <v>0</v>
      </c>
    </row>
    <row r="3519" spans="1:5" x14ac:dyDescent="0.25">
      <c r="A3519">
        <v>17109</v>
      </c>
      <c r="B3519" s="1">
        <v>869.68</v>
      </c>
      <c r="C3519">
        <v>121</v>
      </c>
      <c r="D3519" s="1">
        <v>7.1874380165289198</v>
      </c>
      <c r="E3519">
        <v>0</v>
      </c>
    </row>
    <row r="3520" spans="1:5" x14ac:dyDescent="0.25">
      <c r="A3520">
        <v>17110</v>
      </c>
      <c r="B3520" s="1">
        <v>163.29999999999899</v>
      </c>
      <c r="C3520">
        <v>12</v>
      </c>
      <c r="D3520" s="1">
        <v>13.608333333333301</v>
      </c>
      <c r="E3520">
        <v>0</v>
      </c>
    </row>
    <row r="3521" spans="1:5" x14ac:dyDescent="0.25">
      <c r="A3521">
        <v>17111</v>
      </c>
      <c r="B3521" s="1">
        <v>248.61</v>
      </c>
      <c r="C3521">
        <v>30</v>
      </c>
      <c r="D3521" s="1">
        <v>8.2870000000000008</v>
      </c>
      <c r="E3521">
        <v>0</v>
      </c>
    </row>
    <row r="3522" spans="1:5" x14ac:dyDescent="0.25">
      <c r="A3522">
        <v>17114</v>
      </c>
      <c r="B3522" s="1">
        <v>747.22</v>
      </c>
      <c r="C3522">
        <v>135</v>
      </c>
      <c r="D3522" s="1">
        <v>5.5349629629629602</v>
      </c>
      <c r="E3522">
        <v>0</v>
      </c>
    </row>
    <row r="3523" spans="1:5" x14ac:dyDescent="0.25">
      <c r="A3523">
        <v>17115</v>
      </c>
      <c r="B3523" s="1">
        <v>806.9</v>
      </c>
      <c r="C3523">
        <v>43</v>
      </c>
      <c r="D3523" s="1">
        <v>18.765116279069701</v>
      </c>
      <c r="E3523">
        <v>0</v>
      </c>
    </row>
    <row r="3524" spans="1:5" x14ac:dyDescent="0.25">
      <c r="A3524">
        <v>17117</v>
      </c>
      <c r="B3524" s="1">
        <v>116.2</v>
      </c>
      <c r="C3524">
        <v>9</v>
      </c>
      <c r="D3524" s="1">
        <v>12.911111111111101</v>
      </c>
      <c r="E3524">
        <v>0</v>
      </c>
    </row>
    <row r="3525" spans="1:5" x14ac:dyDescent="0.25">
      <c r="A3525">
        <v>17118</v>
      </c>
      <c r="B3525" s="1">
        <v>157.02000000000001</v>
      </c>
      <c r="C3525">
        <v>10</v>
      </c>
      <c r="D3525" s="1">
        <v>15.702</v>
      </c>
      <c r="E3525">
        <v>0</v>
      </c>
    </row>
    <row r="3526" spans="1:5" x14ac:dyDescent="0.25">
      <c r="A3526">
        <v>17119</v>
      </c>
      <c r="B3526" s="1">
        <v>593.61</v>
      </c>
      <c r="C3526">
        <v>38</v>
      </c>
      <c r="D3526" s="1">
        <v>15.6213157894736</v>
      </c>
      <c r="E3526">
        <v>0</v>
      </c>
    </row>
    <row r="3527" spans="1:5" x14ac:dyDescent="0.25">
      <c r="A3527">
        <v>17120</v>
      </c>
      <c r="B3527" s="1">
        <v>307.45999999999998</v>
      </c>
      <c r="C3527">
        <v>18</v>
      </c>
      <c r="D3527" s="1">
        <v>17.081111111111099</v>
      </c>
      <c r="E3527">
        <v>0</v>
      </c>
    </row>
    <row r="3528" spans="1:5" x14ac:dyDescent="0.25">
      <c r="A3528">
        <v>17122</v>
      </c>
      <c r="B3528" s="1">
        <v>138.32</v>
      </c>
      <c r="C3528">
        <v>7</v>
      </c>
      <c r="D3528" s="1">
        <v>19.759999999999899</v>
      </c>
      <c r="E3528">
        <v>0</v>
      </c>
    </row>
    <row r="3529" spans="1:5" x14ac:dyDescent="0.25">
      <c r="A3529">
        <v>17123</v>
      </c>
      <c r="B3529" s="1">
        <v>345.3</v>
      </c>
      <c r="C3529">
        <v>9</v>
      </c>
      <c r="D3529" s="1">
        <v>38.366666666666603</v>
      </c>
      <c r="E3529">
        <v>0</v>
      </c>
    </row>
    <row r="3530" spans="1:5" x14ac:dyDescent="0.25">
      <c r="A3530">
        <v>17124</v>
      </c>
      <c r="B3530" s="1">
        <v>298.89</v>
      </c>
      <c r="C3530">
        <v>32</v>
      </c>
      <c r="D3530" s="1">
        <v>9.3403124999999996</v>
      </c>
      <c r="E3530">
        <v>0</v>
      </c>
    </row>
    <row r="3531" spans="1:5" x14ac:dyDescent="0.25">
      <c r="A3531">
        <v>17125</v>
      </c>
      <c r="B3531" s="1">
        <v>259.35000000000002</v>
      </c>
      <c r="C3531">
        <v>40</v>
      </c>
      <c r="D3531" s="1">
        <v>6.4837499999999997</v>
      </c>
      <c r="E3531">
        <v>0</v>
      </c>
    </row>
    <row r="3532" spans="1:5" x14ac:dyDescent="0.25">
      <c r="A3532">
        <v>17126</v>
      </c>
      <c r="B3532" s="1">
        <v>991.85</v>
      </c>
      <c r="C3532">
        <v>262</v>
      </c>
      <c r="D3532" s="1">
        <v>3.7856870229007602</v>
      </c>
      <c r="E3532">
        <v>0</v>
      </c>
    </row>
    <row r="3533" spans="1:5" x14ac:dyDescent="0.25">
      <c r="A3533">
        <v>17128</v>
      </c>
      <c r="B3533" s="1">
        <v>157.09</v>
      </c>
      <c r="C3533">
        <v>14</v>
      </c>
      <c r="D3533" s="1">
        <v>11.2207142857142</v>
      </c>
      <c r="E3533">
        <v>0</v>
      </c>
    </row>
    <row r="3534" spans="1:5" x14ac:dyDescent="0.25">
      <c r="A3534">
        <v>17131</v>
      </c>
      <c r="B3534" s="1">
        <v>2463.17</v>
      </c>
      <c r="C3534">
        <v>134</v>
      </c>
      <c r="D3534" s="1">
        <v>18.381865671641702</v>
      </c>
      <c r="E3534">
        <v>0</v>
      </c>
    </row>
    <row r="3535" spans="1:5" x14ac:dyDescent="0.25">
      <c r="A3535">
        <v>17133</v>
      </c>
      <c r="B3535" s="1">
        <v>4892.24</v>
      </c>
      <c r="C3535">
        <v>27</v>
      </c>
      <c r="D3535" s="1">
        <v>181.194074074074</v>
      </c>
      <c r="E3535">
        <v>0</v>
      </c>
    </row>
    <row r="3536" spans="1:5" x14ac:dyDescent="0.25">
      <c r="A3536">
        <v>17134</v>
      </c>
      <c r="B3536" s="1">
        <v>425</v>
      </c>
      <c r="C3536">
        <v>24</v>
      </c>
      <c r="D3536" s="1">
        <v>17.7083333333333</v>
      </c>
      <c r="E3536">
        <v>0</v>
      </c>
    </row>
    <row r="3537" spans="1:5" x14ac:dyDescent="0.25">
      <c r="A3537">
        <v>17135</v>
      </c>
      <c r="B3537" s="1">
        <v>1139.73</v>
      </c>
      <c r="C3537">
        <v>52</v>
      </c>
      <c r="D3537" s="1">
        <v>21.917884615384601</v>
      </c>
      <c r="E3537">
        <v>0</v>
      </c>
    </row>
    <row r="3538" spans="1:5" x14ac:dyDescent="0.25">
      <c r="A3538">
        <v>17138</v>
      </c>
      <c r="B3538" s="1">
        <v>380.5</v>
      </c>
      <c r="C3538">
        <v>24</v>
      </c>
      <c r="D3538" s="1">
        <v>15.8541666666666</v>
      </c>
      <c r="E3538">
        <v>0</v>
      </c>
    </row>
    <row r="3539" spans="1:5" x14ac:dyDescent="0.25">
      <c r="A3539">
        <v>17139</v>
      </c>
      <c r="B3539" s="1">
        <v>10585.57</v>
      </c>
      <c r="C3539">
        <v>487</v>
      </c>
      <c r="D3539" s="1">
        <v>21.7362833675564</v>
      </c>
      <c r="E3539">
        <v>0</v>
      </c>
    </row>
    <row r="3540" spans="1:5" x14ac:dyDescent="0.25">
      <c r="A3540">
        <v>17140</v>
      </c>
      <c r="B3540" s="1">
        <v>465.32</v>
      </c>
      <c r="C3540">
        <v>20</v>
      </c>
      <c r="D3540" s="1">
        <v>23.265999999999998</v>
      </c>
      <c r="E3540">
        <v>0</v>
      </c>
    </row>
    <row r="3541" spans="1:5" x14ac:dyDescent="0.25">
      <c r="A3541">
        <v>17142</v>
      </c>
      <c r="B3541" s="1">
        <v>579</v>
      </c>
      <c r="C3541">
        <v>15</v>
      </c>
      <c r="D3541" s="1">
        <v>38.6</v>
      </c>
      <c r="E3541">
        <v>0</v>
      </c>
    </row>
    <row r="3542" spans="1:5" x14ac:dyDescent="0.25">
      <c r="A3542">
        <v>17144</v>
      </c>
      <c r="B3542" s="1">
        <v>984.57</v>
      </c>
      <c r="C3542">
        <v>48</v>
      </c>
      <c r="D3542" s="1">
        <v>20.511875</v>
      </c>
      <c r="E3542">
        <v>0</v>
      </c>
    </row>
    <row r="3543" spans="1:5" x14ac:dyDescent="0.25">
      <c r="A3543">
        <v>17146</v>
      </c>
      <c r="B3543" s="1">
        <v>749.78</v>
      </c>
      <c r="C3543">
        <v>35</v>
      </c>
      <c r="D3543" s="1">
        <v>21.422285714285699</v>
      </c>
      <c r="E3543">
        <v>0</v>
      </c>
    </row>
    <row r="3544" spans="1:5" x14ac:dyDescent="0.25">
      <c r="A3544">
        <v>17147</v>
      </c>
      <c r="B3544" s="1">
        <v>1679.6399999999901</v>
      </c>
      <c r="C3544">
        <v>85</v>
      </c>
      <c r="D3544" s="1">
        <v>19.760470588235201</v>
      </c>
      <c r="E3544">
        <v>0</v>
      </c>
    </row>
    <row r="3545" spans="1:5" x14ac:dyDescent="0.25">
      <c r="A3545">
        <v>17148</v>
      </c>
      <c r="B3545" s="1">
        <v>124.88</v>
      </c>
      <c r="C3545">
        <v>9</v>
      </c>
      <c r="D3545" s="1">
        <v>13.875555555555501</v>
      </c>
      <c r="E3545">
        <v>0</v>
      </c>
    </row>
    <row r="3546" spans="1:5" x14ac:dyDescent="0.25">
      <c r="A3546">
        <v>17152</v>
      </c>
      <c r="B3546" s="1">
        <v>1503.5</v>
      </c>
      <c r="C3546">
        <v>16</v>
      </c>
      <c r="D3546" s="1">
        <v>93.96875</v>
      </c>
      <c r="E3546">
        <v>0</v>
      </c>
    </row>
    <row r="3547" spans="1:5" x14ac:dyDescent="0.25">
      <c r="A3547">
        <v>17153</v>
      </c>
      <c r="B3547" s="1">
        <v>213.78</v>
      </c>
      <c r="C3547">
        <v>14</v>
      </c>
      <c r="D3547" s="1">
        <v>15.27</v>
      </c>
      <c r="E3547">
        <v>0</v>
      </c>
    </row>
    <row r="3548" spans="1:5" x14ac:dyDescent="0.25">
      <c r="A3548">
        <v>17154</v>
      </c>
      <c r="B3548" s="1">
        <v>329.34</v>
      </c>
      <c r="C3548">
        <v>23</v>
      </c>
      <c r="D3548" s="1">
        <v>14.319130434782601</v>
      </c>
      <c r="E3548">
        <v>0</v>
      </c>
    </row>
    <row r="3549" spans="1:5" x14ac:dyDescent="0.25">
      <c r="A3549">
        <v>17155</v>
      </c>
      <c r="B3549" s="1">
        <v>251.7</v>
      </c>
      <c r="C3549">
        <v>20</v>
      </c>
      <c r="D3549" s="1">
        <v>12.5849999999999</v>
      </c>
      <c r="E3549">
        <v>0</v>
      </c>
    </row>
    <row r="3550" spans="1:5" x14ac:dyDescent="0.25">
      <c r="A3550">
        <v>17157</v>
      </c>
      <c r="B3550" s="1">
        <v>306.55</v>
      </c>
      <c r="C3550">
        <v>15</v>
      </c>
      <c r="D3550" s="1">
        <v>20.4366666666666</v>
      </c>
      <c r="E3550">
        <v>0</v>
      </c>
    </row>
    <row r="3551" spans="1:5" x14ac:dyDescent="0.25">
      <c r="A3551">
        <v>17158</v>
      </c>
      <c r="B3551" s="1">
        <v>1266.97</v>
      </c>
      <c r="C3551">
        <v>67</v>
      </c>
      <c r="D3551" s="1">
        <v>18.91</v>
      </c>
      <c r="E3551">
        <v>0</v>
      </c>
    </row>
    <row r="3552" spans="1:5" x14ac:dyDescent="0.25">
      <c r="A3552">
        <v>17159</v>
      </c>
      <c r="B3552" s="1">
        <v>1534.73</v>
      </c>
      <c r="C3552">
        <v>102</v>
      </c>
      <c r="D3552" s="1">
        <v>15.046372549019599</v>
      </c>
      <c r="E3552">
        <v>0</v>
      </c>
    </row>
    <row r="3553" spans="1:5" x14ac:dyDescent="0.25">
      <c r="A3553">
        <v>17160</v>
      </c>
      <c r="B3553" s="1">
        <v>3518.03</v>
      </c>
      <c r="C3553">
        <v>229</v>
      </c>
      <c r="D3553" s="1">
        <v>15.3625764192139</v>
      </c>
      <c r="E3553">
        <v>0</v>
      </c>
    </row>
    <row r="3554" spans="1:5" x14ac:dyDescent="0.25">
      <c r="A3554">
        <v>17162</v>
      </c>
      <c r="B3554" s="1">
        <v>1707.21</v>
      </c>
      <c r="C3554">
        <v>105</v>
      </c>
      <c r="D3554" s="1">
        <v>16.259142857142798</v>
      </c>
      <c r="E3554">
        <v>0</v>
      </c>
    </row>
    <row r="3555" spans="1:5" x14ac:dyDescent="0.25">
      <c r="A3555">
        <v>17163</v>
      </c>
      <c r="B3555" s="1">
        <v>293.10000000000002</v>
      </c>
      <c r="C3555">
        <v>5</v>
      </c>
      <c r="D3555" s="1">
        <v>58.62</v>
      </c>
      <c r="E3555">
        <v>0</v>
      </c>
    </row>
    <row r="3556" spans="1:5" x14ac:dyDescent="0.25">
      <c r="A3556">
        <v>17164</v>
      </c>
      <c r="B3556" s="1">
        <v>2466.4</v>
      </c>
      <c r="C3556">
        <v>145</v>
      </c>
      <c r="D3556" s="1">
        <v>17.009655172413702</v>
      </c>
      <c r="E3556">
        <v>0</v>
      </c>
    </row>
    <row r="3557" spans="1:5" x14ac:dyDescent="0.25">
      <c r="A3557">
        <v>17165</v>
      </c>
      <c r="B3557" s="1">
        <v>158.68</v>
      </c>
      <c r="C3557">
        <v>10</v>
      </c>
      <c r="D3557" s="1">
        <v>15.868</v>
      </c>
      <c r="E3557">
        <v>0</v>
      </c>
    </row>
    <row r="3558" spans="1:5" x14ac:dyDescent="0.25">
      <c r="A3558">
        <v>17166</v>
      </c>
      <c r="B3558" s="1">
        <v>189.49</v>
      </c>
      <c r="C3558">
        <v>14</v>
      </c>
      <c r="D3558" s="1">
        <v>13.535</v>
      </c>
      <c r="E3558">
        <v>0</v>
      </c>
    </row>
    <row r="3559" spans="1:5" x14ac:dyDescent="0.25">
      <c r="A3559">
        <v>17169</v>
      </c>
      <c r="B3559" s="1">
        <v>816.88</v>
      </c>
      <c r="C3559">
        <v>60</v>
      </c>
      <c r="D3559" s="1">
        <v>13.614666666666601</v>
      </c>
      <c r="E3559">
        <v>0</v>
      </c>
    </row>
    <row r="3560" spans="1:5" x14ac:dyDescent="0.25">
      <c r="A3560">
        <v>17171</v>
      </c>
      <c r="B3560" s="1">
        <v>224.91</v>
      </c>
      <c r="C3560">
        <v>16</v>
      </c>
      <c r="D3560" s="1">
        <v>14.056875</v>
      </c>
      <c r="E3560">
        <v>0</v>
      </c>
    </row>
    <row r="3561" spans="1:5" x14ac:dyDescent="0.25">
      <c r="A3561">
        <v>17172</v>
      </c>
      <c r="B3561" s="1">
        <v>313.26</v>
      </c>
      <c r="C3561">
        <v>16</v>
      </c>
      <c r="D3561" s="1">
        <v>19.578749999999999</v>
      </c>
      <c r="E3561">
        <v>0</v>
      </c>
    </row>
    <row r="3562" spans="1:5" x14ac:dyDescent="0.25">
      <c r="A3562">
        <v>17173</v>
      </c>
      <c r="B3562" s="1">
        <v>3755.65</v>
      </c>
      <c r="C3562">
        <v>87</v>
      </c>
      <c r="D3562" s="1">
        <v>43.168390804597699</v>
      </c>
      <c r="E3562">
        <v>0</v>
      </c>
    </row>
    <row r="3563" spans="1:5" x14ac:dyDescent="0.25">
      <c r="A3563">
        <v>17174</v>
      </c>
      <c r="B3563" s="1">
        <v>59.9</v>
      </c>
      <c r="C3563">
        <v>4</v>
      </c>
      <c r="D3563" s="1">
        <v>14.975</v>
      </c>
      <c r="E3563">
        <v>0</v>
      </c>
    </row>
    <row r="3564" spans="1:5" x14ac:dyDescent="0.25">
      <c r="A3564">
        <v>17175</v>
      </c>
      <c r="B3564" s="1">
        <v>1430.94</v>
      </c>
      <c r="C3564">
        <v>64</v>
      </c>
      <c r="D3564" s="1">
        <v>22.358437500000001</v>
      </c>
      <c r="E3564">
        <v>0</v>
      </c>
    </row>
    <row r="3565" spans="1:5" x14ac:dyDescent="0.25">
      <c r="A3565">
        <v>17176</v>
      </c>
      <c r="B3565" s="1">
        <v>306.13</v>
      </c>
      <c r="C3565">
        <v>15</v>
      </c>
      <c r="D3565" s="1">
        <v>20.408666666666601</v>
      </c>
      <c r="E3565">
        <v>0</v>
      </c>
    </row>
    <row r="3566" spans="1:5" x14ac:dyDescent="0.25">
      <c r="A3566">
        <v>17179</v>
      </c>
      <c r="B3566" s="1">
        <v>711.79</v>
      </c>
      <c r="C3566">
        <v>80</v>
      </c>
      <c r="D3566" s="1">
        <v>8.8973750000000003</v>
      </c>
      <c r="E3566">
        <v>0</v>
      </c>
    </row>
    <row r="3567" spans="1:5" x14ac:dyDescent="0.25">
      <c r="A3567">
        <v>17180</v>
      </c>
      <c r="B3567" s="1">
        <v>780.38</v>
      </c>
      <c r="C3567">
        <v>131</v>
      </c>
      <c r="D3567" s="1">
        <v>5.9570992366412199</v>
      </c>
      <c r="E3567">
        <v>0</v>
      </c>
    </row>
    <row r="3568" spans="1:5" x14ac:dyDescent="0.25">
      <c r="A3568">
        <v>17181</v>
      </c>
      <c r="B3568" s="1">
        <v>239.92</v>
      </c>
      <c r="C3568">
        <v>23</v>
      </c>
      <c r="D3568" s="1">
        <v>10.431304347826</v>
      </c>
      <c r="E3568">
        <v>0</v>
      </c>
    </row>
    <row r="3569" spans="1:5" x14ac:dyDescent="0.25">
      <c r="A3569">
        <v>17183</v>
      </c>
      <c r="B3569" s="1">
        <v>3286.91</v>
      </c>
      <c r="C3569">
        <v>76</v>
      </c>
      <c r="D3569" s="1">
        <v>43.248815789473603</v>
      </c>
      <c r="E3569">
        <v>0</v>
      </c>
    </row>
    <row r="3570" spans="1:5" x14ac:dyDescent="0.25">
      <c r="A3570">
        <v>17186</v>
      </c>
      <c r="B3570" s="1">
        <v>144</v>
      </c>
      <c r="C3570">
        <v>2</v>
      </c>
      <c r="D3570" s="1">
        <v>72</v>
      </c>
      <c r="E3570">
        <v>0</v>
      </c>
    </row>
    <row r="3571" spans="1:5" x14ac:dyDescent="0.25">
      <c r="A3571">
        <v>17187</v>
      </c>
      <c r="B3571" s="1">
        <v>203.95</v>
      </c>
      <c r="C3571">
        <v>10</v>
      </c>
      <c r="D3571" s="1">
        <v>20.395</v>
      </c>
      <c r="E3571">
        <v>0</v>
      </c>
    </row>
    <row r="3572" spans="1:5" x14ac:dyDescent="0.25">
      <c r="A3572">
        <v>17188</v>
      </c>
      <c r="B3572" s="1">
        <v>2275.58</v>
      </c>
      <c r="C3572">
        <v>89</v>
      </c>
      <c r="D3572" s="1">
        <v>25.568314606741499</v>
      </c>
      <c r="E3572">
        <v>0</v>
      </c>
    </row>
    <row r="3573" spans="1:5" x14ac:dyDescent="0.25">
      <c r="A3573">
        <v>17189</v>
      </c>
      <c r="B3573" s="1">
        <v>384.4</v>
      </c>
      <c r="C3573">
        <v>61</v>
      </c>
      <c r="D3573" s="1">
        <v>6.3016393442622904</v>
      </c>
      <c r="E3573">
        <v>0</v>
      </c>
    </row>
    <row r="3574" spans="1:5" x14ac:dyDescent="0.25">
      <c r="A3574">
        <v>17190</v>
      </c>
      <c r="B3574" s="1">
        <v>249.74</v>
      </c>
      <c r="C3574">
        <v>20</v>
      </c>
      <c r="D3574" s="1">
        <v>12.487</v>
      </c>
      <c r="E3574">
        <v>0</v>
      </c>
    </row>
    <row r="3575" spans="1:5" x14ac:dyDescent="0.25">
      <c r="A3575">
        <v>17191</v>
      </c>
      <c r="B3575" s="1">
        <v>2095.13</v>
      </c>
      <c r="C3575">
        <v>237</v>
      </c>
      <c r="D3575" s="1">
        <v>8.8402109704641294</v>
      </c>
      <c r="E3575">
        <v>0</v>
      </c>
    </row>
    <row r="3576" spans="1:5" x14ac:dyDescent="0.25">
      <c r="A3576">
        <v>17193</v>
      </c>
      <c r="B3576" s="1">
        <v>1674.46</v>
      </c>
      <c r="C3576">
        <v>35</v>
      </c>
      <c r="D3576" s="1">
        <v>47.841714285714197</v>
      </c>
      <c r="E3576">
        <v>0</v>
      </c>
    </row>
    <row r="3577" spans="1:5" x14ac:dyDescent="0.25">
      <c r="A3577">
        <v>17194</v>
      </c>
      <c r="B3577" s="1">
        <v>262.62</v>
      </c>
      <c r="C3577">
        <v>29</v>
      </c>
      <c r="D3577" s="1">
        <v>9.05586206896551</v>
      </c>
      <c r="E3577">
        <v>0</v>
      </c>
    </row>
    <row r="3578" spans="1:5" x14ac:dyDescent="0.25">
      <c r="A3578">
        <v>17197</v>
      </c>
      <c r="B3578" s="1">
        <v>1013.01</v>
      </c>
      <c r="C3578">
        <v>29</v>
      </c>
      <c r="D3578" s="1">
        <v>34.931379310344802</v>
      </c>
      <c r="E3578">
        <v>0</v>
      </c>
    </row>
    <row r="3579" spans="1:5" x14ac:dyDescent="0.25">
      <c r="A3579">
        <v>17198</v>
      </c>
      <c r="B3579" s="1">
        <v>692.22</v>
      </c>
      <c r="C3579">
        <v>96</v>
      </c>
      <c r="D3579" s="1">
        <v>7.2106250000000003</v>
      </c>
      <c r="E3579">
        <v>0</v>
      </c>
    </row>
    <row r="3580" spans="1:5" x14ac:dyDescent="0.25">
      <c r="A3580">
        <v>17201</v>
      </c>
      <c r="B3580" s="1">
        <v>342.63</v>
      </c>
      <c r="C3580">
        <v>40</v>
      </c>
      <c r="D3580" s="1">
        <v>8.5657499999999995</v>
      </c>
      <c r="E3580">
        <v>0</v>
      </c>
    </row>
    <row r="3581" spans="1:5" x14ac:dyDescent="0.25">
      <c r="A3581">
        <v>17203</v>
      </c>
      <c r="B3581" s="1">
        <v>3563.85</v>
      </c>
      <c r="C3581">
        <v>152</v>
      </c>
      <c r="D3581" s="1">
        <v>23.4463815789473</v>
      </c>
      <c r="E3581">
        <v>0</v>
      </c>
    </row>
    <row r="3582" spans="1:5" x14ac:dyDescent="0.25">
      <c r="A3582">
        <v>17204</v>
      </c>
      <c r="B3582" s="1">
        <v>1352.91</v>
      </c>
      <c r="C3582">
        <v>67</v>
      </c>
      <c r="D3582" s="1">
        <v>20.192686567164099</v>
      </c>
      <c r="E3582">
        <v>0</v>
      </c>
    </row>
    <row r="3583" spans="1:5" x14ac:dyDescent="0.25">
      <c r="A3583">
        <v>17205</v>
      </c>
      <c r="B3583" s="1">
        <v>384.08</v>
      </c>
      <c r="C3583">
        <v>13</v>
      </c>
      <c r="D3583" s="1">
        <v>29.544615384615302</v>
      </c>
      <c r="E3583">
        <v>0</v>
      </c>
    </row>
    <row r="3584" spans="1:5" x14ac:dyDescent="0.25">
      <c r="A3584">
        <v>17206</v>
      </c>
      <c r="B3584" s="1">
        <v>204.24</v>
      </c>
      <c r="C3584">
        <v>7</v>
      </c>
      <c r="D3584" s="1">
        <v>29.177142857142801</v>
      </c>
      <c r="E3584">
        <v>0</v>
      </c>
    </row>
    <row r="3585" spans="1:5" x14ac:dyDescent="0.25">
      <c r="A3585">
        <v>17211</v>
      </c>
      <c r="B3585" s="1">
        <v>2299.67</v>
      </c>
      <c r="C3585">
        <v>213</v>
      </c>
      <c r="D3585" s="1">
        <v>10.796572769953</v>
      </c>
      <c r="E3585">
        <v>0</v>
      </c>
    </row>
    <row r="3586" spans="1:5" x14ac:dyDescent="0.25">
      <c r="A3586">
        <v>17212</v>
      </c>
      <c r="B3586" s="1">
        <v>226.85</v>
      </c>
      <c r="C3586">
        <v>4</v>
      </c>
      <c r="D3586" s="1">
        <v>56.712499999999999</v>
      </c>
      <c r="E3586">
        <v>0</v>
      </c>
    </row>
    <row r="3587" spans="1:5" x14ac:dyDescent="0.25">
      <c r="A3587">
        <v>17213</v>
      </c>
      <c r="B3587" s="1">
        <v>2741.08</v>
      </c>
      <c r="C3587">
        <v>164</v>
      </c>
      <c r="D3587" s="1">
        <v>16.713902439024299</v>
      </c>
      <c r="E3587">
        <v>0</v>
      </c>
    </row>
    <row r="3588" spans="1:5" x14ac:dyDescent="0.25">
      <c r="A3588">
        <v>17214</v>
      </c>
      <c r="B3588" s="1">
        <v>984.12</v>
      </c>
      <c r="C3588">
        <v>104</v>
      </c>
      <c r="D3588" s="1">
        <v>9.4626923076923006</v>
      </c>
      <c r="E3588">
        <v>0</v>
      </c>
    </row>
    <row r="3589" spans="1:5" x14ac:dyDescent="0.25">
      <c r="A3589">
        <v>17217</v>
      </c>
      <c r="B3589" s="1">
        <v>113.5</v>
      </c>
      <c r="C3589">
        <v>9</v>
      </c>
      <c r="D3589" s="1">
        <v>12.6111111111111</v>
      </c>
      <c r="E3589">
        <v>0</v>
      </c>
    </row>
    <row r="3590" spans="1:5" x14ac:dyDescent="0.25">
      <c r="A3590">
        <v>17218</v>
      </c>
      <c r="B3590" s="1">
        <v>1960.72</v>
      </c>
      <c r="C3590">
        <v>274</v>
      </c>
      <c r="D3590" s="1">
        <v>7.1559124087591197</v>
      </c>
      <c r="E3590">
        <v>0</v>
      </c>
    </row>
    <row r="3591" spans="1:5" x14ac:dyDescent="0.25">
      <c r="A3591">
        <v>17219</v>
      </c>
      <c r="B3591" s="1">
        <v>114.23</v>
      </c>
      <c r="C3591">
        <v>25</v>
      </c>
      <c r="D3591" s="1">
        <v>4.5692000000000004</v>
      </c>
      <c r="E3591">
        <v>0</v>
      </c>
    </row>
    <row r="3592" spans="1:5" x14ac:dyDescent="0.25">
      <c r="A3592">
        <v>17220</v>
      </c>
      <c r="B3592" s="1">
        <v>3198.25</v>
      </c>
      <c r="C3592">
        <v>472</v>
      </c>
      <c r="D3592" s="1">
        <v>6.7759533898304998</v>
      </c>
      <c r="E3592">
        <v>0</v>
      </c>
    </row>
    <row r="3593" spans="1:5" x14ac:dyDescent="0.25">
      <c r="A3593">
        <v>17221</v>
      </c>
      <c r="B3593" s="1">
        <v>335.13</v>
      </c>
      <c r="C3593">
        <v>63</v>
      </c>
      <c r="D3593" s="1">
        <v>5.3195238095238002</v>
      </c>
      <c r="E3593">
        <v>0</v>
      </c>
    </row>
    <row r="3594" spans="1:5" x14ac:dyDescent="0.25">
      <c r="A3594">
        <v>17222</v>
      </c>
      <c r="B3594" s="1">
        <v>354.15</v>
      </c>
      <c r="C3594">
        <v>28</v>
      </c>
      <c r="D3594" s="1">
        <v>12.6482142857142</v>
      </c>
      <c r="E3594">
        <v>0</v>
      </c>
    </row>
    <row r="3595" spans="1:5" x14ac:dyDescent="0.25">
      <c r="A3595">
        <v>17223</v>
      </c>
      <c r="B3595" s="1">
        <v>426.79</v>
      </c>
      <c r="C3595">
        <v>49</v>
      </c>
      <c r="D3595" s="1">
        <v>8.7100000000000009</v>
      </c>
      <c r="E3595">
        <v>0</v>
      </c>
    </row>
    <row r="3596" spans="1:5" x14ac:dyDescent="0.25">
      <c r="A3596">
        <v>17226</v>
      </c>
      <c r="B3596" s="1">
        <v>393.49</v>
      </c>
      <c r="C3596">
        <v>21</v>
      </c>
      <c r="D3596" s="1">
        <v>18.737619047618999</v>
      </c>
      <c r="E3596">
        <v>0</v>
      </c>
    </row>
    <row r="3597" spans="1:5" x14ac:dyDescent="0.25">
      <c r="A3597">
        <v>17227</v>
      </c>
      <c r="B3597" s="1">
        <v>939.32</v>
      </c>
      <c r="C3597">
        <v>47</v>
      </c>
      <c r="D3597" s="1">
        <v>19.985531914893599</v>
      </c>
      <c r="E3597">
        <v>0</v>
      </c>
    </row>
    <row r="3598" spans="1:5" x14ac:dyDescent="0.25">
      <c r="A3598">
        <v>17228</v>
      </c>
      <c r="B3598" s="1">
        <v>1906.09</v>
      </c>
      <c r="C3598">
        <v>208</v>
      </c>
      <c r="D3598" s="1">
        <v>9.1638942307692304</v>
      </c>
      <c r="E3598">
        <v>0</v>
      </c>
    </row>
    <row r="3599" spans="1:5" x14ac:dyDescent="0.25">
      <c r="A3599">
        <v>17229</v>
      </c>
      <c r="B3599" s="1">
        <v>318.76</v>
      </c>
      <c r="C3599">
        <v>47</v>
      </c>
      <c r="D3599" s="1">
        <v>6.78212765957446</v>
      </c>
      <c r="E3599">
        <v>0</v>
      </c>
    </row>
    <row r="3600" spans="1:5" x14ac:dyDescent="0.25">
      <c r="A3600">
        <v>17230</v>
      </c>
      <c r="B3600" s="1">
        <v>3466.67</v>
      </c>
      <c r="C3600">
        <v>73</v>
      </c>
      <c r="D3600" s="1">
        <v>47.488630136986302</v>
      </c>
      <c r="E3600">
        <v>0</v>
      </c>
    </row>
    <row r="3601" spans="1:5" x14ac:dyDescent="0.25">
      <c r="A3601">
        <v>17231</v>
      </c>
      <c r="B3601" s="1">
        <v>3127.82</v>
      </c>
      <c r="C3601">
        <v>546</v>
      </c>
      <c r="D3601" s="1">
        <v>5.7286080586080503</v>
      </c>
      <c r="E3601">
        <v>0</v>
      </c>
    </row>
    <row r="3602" spans="1:5" x14ac:dyDescent="0.25">
      <c r="A3602">
        <v>17232</v>
      </c>
      <c r="B3602" s="1">
        <v>421.52</v>
      </c>
      <c r="C3602">
        <v>36</v>
      </c>
      <c r="D3602" s="1">
        <v>11.708888888888801</v>
      </c>
      <c r="E3602">
        <v>0</v>
      </c>
    </row>
    <row r="3603" spans="1:5" x14ac:dyDescent="0.25">
      <c r="A3603">
        <v>17233</v>
      </c>
      <c r="B3603" s="1">
        <v>190.88</v>
      </c>
      <c r="C3603">
        <v>25</v>
      </c>
      <c r="D3603" s="1">
        <v>7.6352000000000002</v>
      </c>
      <c r="E3603">
        <v>0</v>
      </c>
    </row>
    <row r="3604" spans="1:5" x14ac:dyDescent="0.25">
      <c r="A3604">
        <v>17234</v>
      </c>
      <c r="B3604" s="1">
        <v>149.88999999999999</v>
      </c>
      <c r="C3604">
        <v>14</v>
      </c>
      <c r="D3604" s="1">
        <v>10.7064285714285</v>
      </c>
      <c r="E3604">
        <v>0</v>
      </c>
    </row>
    <row r="3605" spans="1:5" x14ac:dyDescent="0.25">
      <c r="A3605">
        <v>17235</v>
      </c>
      <c r="B3605" s="1">
        <v>550.05999999999995</v>
      </c>
      <c r="C3605">
        <v>29</v>
      </c>
      <c r="D3605" s="1">
        <v>18.967586206896499</v>
      </c>
      <c r="E3605">
        <v>0</v>
      </c>
    </row>
    <row r="3606" spans="1:5" x14ac:dyDescent="0.25">
      <c r="A3606">
        <v>17236</v>
      </c>
      <c r="B3606" s="1">
        <v>916.13</v>
      </c>
      <c r="C3606">
        <v>105</v>
      </c>
      <c r="D3606" s="1">
        <v>8.7250476190476096</v>
      </c>
      <c r="E3606">
        <v>0</v>
      </c>
    </row>
    <row r="3607" spans="1:5" x14ac:dyDescent="0.25">
      <c r="A3607">
        <v>17237</v>
      </c>
      <c r="B3607" s="1">
        <v>314.69</v>
      </c>
      <c r="C3607">
        <v>19</v>
      </c>
      <c r="D3607" s="1">
        <v>16.5626315789473</v>
      </c>
      <c r="E3607">
        <v>0</v>
      </c>
    </row>
    <row r="3608" spans="1:5" x14ac:dyDescent="0.25">
      <c r="A3608">
        <v>17238</v>
      </c>
      <c r="B3608" s="1">
        <v>3744.65</v>
      </c>
      <c r="C3608">
        <v>566</v>
      </c>
      <c r="D3608" s="1">
        <v>6.6159893992932801</v>
      </c>
      <c r="E3608">
        <v>0</v>
      </c>
    </row>
    <row r="3609" spans="1:5" x14ac:dyDescent="0.25">
      <c r="A3609">
        <v>17239</v>
      </c>
      <c r="B3609" s="1">
        <v>379.95</v>
      </c>
      <c r="C3609">
        <v>16</v>
      </c>
      <c r="D3609" s="1">
        <v>23.746874999999999</v>
      </c>
      <c r="E3609">
        <v>0</v>
      </c>
    </row>
    <row r="3610" spans="1:5" x14ac:dyDescent="0.25">
      <c r="A3610">
        <v>17242</v>
      </c>
      <c r="B3610" s="1">
        <v>1135.04</v>
      </c>
      <c r="C3610">
        <v>40</v>
      </c>
      <c r="D3610" s="1">
        <v>28.375999999999902</v>
      </c>
      <c r="E3610">
        <v>0</v>
      </c>
    </row>
    <row r="3611" spans="1:5" x14ac:dyDescent="0.25">
      <c r="A3611">
        <v>17243</v>
      </c>
      <c r="B3611" s="1">
        <v>8628.5499999999993</v>
      </c>
      <c r="C3611">
        <v>407</v>
      </c>
      <c r="D3611" s="1">
        <v>21.200368550368498</v>
      </c>
      <c r="E3611">
        <v>0</v>
      </c>
    </row>
    <row r="3612" spans="1:5" x14ac:dyDescent="0.25">
      <c r="A3612">
        <v>17244</v>
      </c>
      <c r="B3612" s="1">
        <v>954.9</v>
      </c>
      <c r="C3612">
        <v>31</v>
      </c>
      <c r="D3612" s="1">
        <v>30.8032258064516</v>
      </c>
      <c r="E3612">
        <v>0</v>
      </c>
    </row>
    <row r="3613" spans="1:5" x14ac:dyDescent="0.25">
      <c r="A3613">
        <v>17245</v>
      </c>
      <c r="B3613" s="1">
        <v>171.45</v>
      </c>
      <c r="C3613">
        <v>9</v>
      </c>
      <c r="D3613" s="1">
        <v>19.05</v>
      </c>
      <c r="E3613">
        <v>0</v>
      </c>
    </row>
    <row r="3614" spans="1:5" x14ac:dyDescent="0.25">
      <c r="A3614">
        <v>17247</v>
      </c>
      <c r="B3614" s="1">
        <v>282.19</v>
      </c>
      <c r="C3614">
        <v>55</v>
      </c>
      <c r="D3614" s="1">
        <v>5.1307272727272704</v>
      </c>
      <c r="E3614">
        <v>0</v>
      </c>
    </row>
    <row r="3615" spans="1:5" x14ac:dyDescent="0.25">
      <c r="A3615">
        <v>17248</v>
      </c>
      <c r="B3615" s="1">
        <v>318.64999999999998</v>
      </c>
      <c r="C3615">
        <v>69</v>
      </c>
      <c r="D3615" s="1">
        <v>4.6181159420289797</v>
      </c>
      <c r="E3615">
        <v>0</v>
      </c>
    </row>
    <row r="3616" spans="1:5" x14ac:dyDescent="0.25">
      <c r="A3616">
        <v>17250</v>
      </c>
      <c r="B3616" s="1">
        <v>384.52</v>
      </c>
      <c r="C3616">
        <v>57</v>
      </c>
      <c r="D3616" s="1">
        <v>6.7459649122806997</v>
      </c>
      <c r="E3616">
        <v>0</v>
      </c>
    </row>
    <row r="3617" spans="1:5" x14ac:dyDescent="0.25">
      <c r="A3617">
        <v>17251</v>
      </c>
      <c r="B3617" s="1">
        <v>283.27999999999997</v>
      </c>
      <c r="C3617">
        <v>39</v>
      </c>
      <c r="D3617" s="1">
        <v>7.2635897435897396</v>
      </c>
      <c r="E3617">
        <v>0</v>
      </c>
    </row>
    <row r="3618" spans="1:5" x14ac:dyDescent="0.25">
      <c r="A3618">
        <v>17252</v>
      </c>
      <c r="B3618" s="1">
        <v>353.86</v>
      </c>
      <c r="C3618">
        <v>87</v>
      </c>
      <c r="D3618" s="1">
        <v>4.06735632183908</v>
      </c>
      <c r="E3618">
        <v>0</v>
      </c>
    </row>
    <row r="3619" spans="1:5" x14ac:dyDescent="0.25">
      <c r="A3619">
        <v>17253</v>
      </c>
      <c r="B3619" s="1">
        <v>178.26</v>
      </c>
      <c r="C3619">
        <v>18</v>
      </c>
      <c r="D3619" s="1">
        <v>9.9033333333333307</v>
      </c>
      <c r="E3619">
        <v>0</v>
      </c>
    </row>
    <row r="3620" spans="1:5" x14ac:dyDescent="0.25">
      <c r="A3620">
        <v>17254</v>
      </c>
      <c r="B3620" s="1">
        <v>272.44</v>
      </c>
      <c r="C3620">
        <v>112</v>
      </c>
      <c r="D3620" s="1">
        <v>2.4325000000000001</v>
      </c>
      <c r="E3620">
        <v>0</v>
      </c>
    </row>
    <row r="3621" spans="1:5" x14ac:dyDescent="0.25">
      <c r="A3621">
        <v>17255</v>
      </c>
      <c r="B3621" s="1">
        <v>298.41000000000003</v>
      </c>
      <c r="C3621">
        <v>78</v>
      </c>
      <c r="D3621" s="1">
        <v>3.8257692307692301</v>
      </c>
      <c r="E3621">
        <v>0</v>
      </c>
    </row>
    <row r="3622" spans="1:5" x14ac:dyDescent="0.25">
      <c r="A3622">
        <v>17256</v>
      </c>
      <c r="B3622" s="1">
        <v>240</v>
      </c>
      <c r="C3622">
        <v>16</v>
      </c>
      <c r="D3622" s="1">
        <v>15</v>
      </c>
      <c r="E3622">
        <v>0</v>
      </c>
    </row>
    <row r="3623" spans="1:5" x14ac:dyDescent="0.25">
      <c r="A3623">
        <v>17259</v>
      </c>
      <c r="B3623" s="1">
        <v>603.37</v>
      </c>
      <c r="C3623">
        <v>124</v>
      </c>
      <c r="D3623" s="1">
        <v>4.8658870967741903</v>
      </c>
      <c r="E3623">
        <v>0</v>
      </c>
    </row>
    <row r="3624" spans="1:5" x14ac:dyDescent="0.25">
      <c r="A3624">
        <v>17262</v>
      </c>
      <c r="B3624" s="1">
        <v>1253.3599999999999</v>
      </c>
      <c r="C3624">
        <v>12</v>
      </c>
      <c r="D3624" s="1">
        <v>104.446666666666</v>
      </c>
      <c r="E3624">
        <v>0</v>
      </c>
    </row>
    <row r="3625" spans="1:5" x14ac:dyDescent="0.25">
      <c r="A3625">
        <v>17263</v>
      </c>
      <c r="B3625" s="1">
        <v>63.44</v>
      </c>
      <c r="C3625">
        <v>23</v>
      </c>
      <c r="D3625" s="1">
        <v>2.75826086956521</v>
      </c>
      <c r="E3625">
        <v>0</v>
      </c>
    </row>
    <row r="3626" spans="1:5" x14ac:dyDescent="0.25">
      <c r="A3626">
        <v>17265</v>
      </c>
      <c r="B3626" s="1">
        <v>562.9</v>
      </c>
      <c r="C3626">
        <v>127</v>
      </c>
      <c r="D3626" s="1">
        <v>4.43228346456692</v>
      </c>
      <c r="E3626">
        <v>0</v>
      </c>
    </row>
    <row r="3627" spans="1:5" x14ac:dyDescent="0.25">
      <c r="A3627">
        <v>17266</v>
      </c>
      <c r="B3627" s="1">
        <v>310.64</v>
      </c>
      <c r="C3627">
        <v>80</v>
      </c>
      <c r="D3627" s="1">
        <v>3.883</v>
      </c>
      <c r="E3627">
        <v>0</v>
      </c>
    </row>
    <row r="3628" spans="1:5" x14ac:dyDescent="0.25">
      <c r="A3628">
        <v>17267</v>
      </c>
      <c r="B3628" s="1">
        <v>317.62</v>
      </c>
      <c r="C3628">
        <v>38</v>
      </c>
      <c r="D3628" s="1">
        <v>8.3584210526315701</v>
      </c>
      <c r="E3628">
        <v>0</v>
      </c>
    </row>
    <row r="3629" spans="1:5" x14ac:dyDescent="0.25">
      <c r="A3629">
        <v>17268</v>
      </c>
      <c r="B3629" s="1">
        <v>763.64</v>
      </c>
      <c r="C3629">
        <v>6</v>
      </c>
      <c r="D3629" s="1">
        <v>127.273333333333</v>
      </c>
      <c r="E3629">
        <v>0</v>
      </c>
    </row>
    <row r="3630" spans="1:5" x14ac:dyDescent="0.25">
      <c r="A3630">
        <v>17272</v>
      </c>
      <c r="B3630" s="1">
        <v>2144.5299999999902</v>
      </c>
      <c r="C3630">
        <v>116</v>
      </c>
      <c r="D3630" s="1">
        <v>18.487327586206799</v>
      </c>
      <c r="E3630">
        <v>0</v>
      </c>
    </row>
    <row r="3631" spans="1:5" x14ac:dyDescent="0.25">
      <c r="A3631">
        <v>17274</v>
      </c>
      <c r="B3631" s="1">
        <v>111.98</v>
      </c>
      <c r="C3631">
        <v>27</v>
      </c>
      <c r="D3631" s="1">
        <v>4.1474074074073997</v>
      </c>
      <c r="E3631">
        <v>0</v>
      </c>
    </row>
    <row r="3632" spans="1:5" x14ac:dyDescent="0.25">
      <c r="A3632">
        <v>17277</v>
      </c>
      <c r="B3632" s="1">
        <v>1065.3499999999999</v>
      </c>
      <c r="C3632">
        <v>69</v>
      </c>
      <c r="D3632" s="1">
        <v>15.4398550724637</v>
      </c>
      <c r="E3632">
        <v>0</v>
      </c>
    </row>
    <row r="3633" spans="1:5" x14ac:dyDescent="0.25">
      <c r="A3633">
        <v>17278</v>
      </c>
      <c r="B3633" s="1">
        <v>246.04</v>
      </c>
      <c r="C3633">
        <v>15</v>
      </c>
      <c r="D3633" s="1">
        <v>16.402666666666601</v>
      </c>
      <c r="E3633">
        <v>0</v>
      </c>
    </row>
    <row r="3634" spans="1:5" x14ac:dyDescent="0.25">
      <c r="A3634">
        <v>17279</v>
      </c>
      <c r="B3634" s="1">
        <v>187.82999999999899</v>
      </c>
      <c r="C3634">
        <v>9</v>
      </c>
      <c r="D3634" s="1">
        <v>20.869999999999902</v>
      </c>
      <c r="E3634">
        <v>0</v>
      </c>
    </row>
    <row r="3635" spans="1:5" x14ac:dyDescent="0.25">
      <c r="A3635">
        <v>17282</v>
      </c>
      <c r="B3635" s="1">
        <v>1703.41</v>
      </c>
      <c r="C3635">
        <v>94</v>
      </c>
      <c r="D3635" s="1">
        <v>18.1213829787234</v>
      </c>
      <c r="E3635">
        <v>0</v>
      </c>
    </row>
    <row r="3636" spans="1:5" x14ac:dyDescent="0.25">
      <c r="A3636">
        <v>17284</v>
      </c>
      <c r="B3636" s="1">
        <v>1641.68</v>
      </c>
      <c r="C3636">
        <v>294</v>
      </c>
      <c r="D3636" s="1">
        <v>5.5839455782312903</v>
      </c>
      <c r="E3636">
        <v>0</v>
      </c>
    </row>
    <row r="3637" spans="1:5" x14ac:dyDescent="0.25">
      <c r="A3637">
        <v>17286</v>
      </c>
      <c r="B3637" s="1">
        <v>153.91999999999999</v>
      </c>
      <c r="C3637">
        <v>45</v>
      </c>
      <c r="D3637" s="1">
        <v>3.4204444444444402</v>
      </c>
      <c r="E3637">
        <v>0</v>
      </c>
    </row>
    <row r="3638" spans="1:5" x14ac:dyDescent="0.25">
      <c r="A3638">
        <v>17287</v>
      </c>
      <c r="B3638" s="1">
        <v>1064.1099999999999</v>
      </c>
      <c r="C3638">
        <v>124</v>
      </c>
      <c r="D3638" s="1">
        <v>8.5815322580645095</v>
      </c>
      <c r="E3638">
        <v>0</v>
      </c>
    </row>
    <row r="3639" spans="1:5" x14ac:dyDescent="0.25">
      <c r="A3639">
        <v>17288</v>
      </c>
      <c r="B3639" s="1">
        <v>1419.73</v>
      </c>
      <c r="C3639">
        <v>142</v>
      </c>
      <c r="D3639" s="1">
        <v>9.9980985915492901</v>
      </c>
      <c r="E3639">
        <v>0</v>
      </c>
    </row>
    <row r="3640" spans="1:5" x14ac:dyDescent="0.25">
      <c r="A3640">
        <v>17289</v>
      </c>
      <c r="B3640" s="1">
        <v>936.16</v>
      </c>
      <c r="C3640">
        <v>112</v>
      </c>
      <c r="D3640" s="1">
        <v>8.3585714285714197</v>
      </c>
      <c r="E3640">
        <v>0</v>
      </c>
    </row>
    <row r="3641" spans="1:5" x14ac:dyDescent="0.25">
      <c r="A3641">
        <v>17290</v>
      </c>
      <c r="B3641" s="1">
        <v>525.24</v>
      </c>
      <c r="C3641">
        <v>102</v>
      </c>
      <c r="D3641" s="1">
        <v>5.1494117647058797</v>
      </c>
      <c r="E3641">
        <v>0</v>
      </c>
    </row>
    <row r="3642" spans="1:5" x14ac:dyDescent="0.25">
      <c r="A3642">
        <v>17291</v>
      </c>
      <c r="B3642" s="1">
        <v>550.79999999999995</v>
      </c>
      <c r="C3642">
        <v>1</v>
      </c>
      <c r="D3642" s="1">
        <v>550.79999999999995</v>
      </c>
      <c r="E3642">
        <v>0</v>
      </c>
    </row>
    <row r="3643" spans="1:5" x14ac:dyDescent="0.25">
      <c r="A3643">
        <v>17293</v>
      </c>
      <c r="B3643" s="1">
        <v>1875.11</v>
      </c>
      <c r="C3643">
        <v>135</v>
      </c>
      <c r="D3643" s="1">
        <v>13.889703703703701</v>
      </c>
      <c r="E3643">
        <v>0</v>
      </c>
    </row>
    <row r="3644" spans="1:5" x14ac:dyDescent="0.25">
      <c r="A3644">
        <v>17295</v>
      </c>
      <c r="B3644" s="1">
        <v>556.95000000000005</v>
      </c>
      <c r="C3644">
        <v>69</v>
      </c>
      <c r="D3644" s="1">
        <v>8.0717391304347803</v>
      </c>
      <c r="E3644">
        <v>0</v>
      </c>
    </row>
    <row r="3645" spans="1:5" x14ac:dyDescent="0.25">
      <c r="A3645">
        <v>17297</v>
      </c>
      <c r="B3645" s="1">
        <v>131.78</v>
      </c>
      <c r="C3645">
        <v>51</v>
      </c>
      <c r="D3645" s="1">
        <v>2.5839215686274501</v>
      </c>
      <c r="E3645">
        <v>0</v>
      </c>
    </row>
    <row r="3646" spans="1:5" x14ac:dyDescent="0.25">
      <c r="A3646">
        <v>17298</v>
      </c>
      <c r="B3646" s="1">
        <v>498.42</v>
      </c>
      <c r="C3646">
        <v>30</v>
      </c>
      <c r="D3646" s="1">
        <v>16.614000000000001</v>
      </c>
      <c r="E3646">
        <v>0</v>
      </c>
    </row>
    <row r="3647" spans="1:5" x14ac:dyDescent="0.25">
      <c r="A3647">
        <v>17299</v>
      </c>
      <c r="B3647" s="1">
        <v>669.11</v>
      </c>
      <c r="C3647">
        <v>57</v>
      </c>
      <c r="D3647" s="1">
        <v>11.7387719298245</v>
      </c>
      <c r="E3647">
        <v>0</v>
      </c>
    </row>
    <row r="3648" spans="1:5" x14ac:dyDescent="0.25">
      <c r="A3648">
        <v>17301</v>
      </c>
      <c r="B3648" s="1">
        <v>197.63</v>
      </c>
      <c r="C3648">
        <v>66</v>
      </c>
      <c r="D3648" s="1">
        <v>2.9943939393939298</v>
      </c>
      <c r="E3648">
        <v>0</v>
      </c>
    </row>
    <row r="3649" spans="1:5" x14ac:dyDescent="0.25">
      <c r="A3649">
        <v>17302</v>
      </c>
      <c r="B3649" s="1">
        <v>1119.93</v>
      </c>
      <c r="C3649">
        <v>81</v>
      </c>
      <c r="D3649" s="1">
        <v>13.826296296296199</v>
      </c>
      <c r="E3649">
        <v>0</v>
      </c>
    </row>
    <row r="3650" spans="1:5" x14ac:dyDescent="0.25">
      <c r="A3650">
        <v>17303</v>
      </c>
      <c r="B3650" s="1">
        <v>250.04</v>
      </c>
      <c r="C3650">
        <v>53</v>
      </c>
      <c r="D3650" s="1">
        <v>4.7177358490566004</v>
      </c>
      <c r="E3650">
        <v>0</v>
      </c>
    </row>
    <row r="3651" spans="1:5" x14ac:dyDescent="0.25">
      <c r="A3651">
        <v>17306</v>
      </c>
      <c r="B3651" s="1">
        <v>8600.73</v>
      </c>
      <c r="C3651">
        <v>69</v>
      </c>
      <c r="D3651" s="1">
        <v>124.64826086956499</v>
      </c>
      <c r="E3651">
        <v>0</v>
      </c>
    </row>
    <row r="3652" spans="1:5" x14ac:dyDescent="0.25">
      <c r="A3652">
        <v>17307</v>
      </c>
      <c r="B3652" s="1">
        <v>-152.63999999999999</v>
      </c>
      <c r="C3652">
        <v>1</v>
      </c>
      <c r="D3652" s="1">
        <v>-152.63999999999999</v>
      </c>
      <c r="E3652">
        <v>0</v>
      </c>
    </row>
    <row r="3653" spans="1:5" x14ac:dyDescent="0.25">
      <c r="A3653">
        <v>17309</v>
      </c>
      <c r="B3653" s="1">
        <v>82.75</v>
      </c>
      <c r="C3653">
        <v>12</v>
      </c>
      <c r="D3653" s="1">
        <v>6.8958333333333304</v>
      </c>
      <c r="E3653">
        <v>0</v>
      </c>
    </row>
    <row r="3654" spans="1:5" x14ac:dyDescent="0.25">
      <c r="A3654">
        <v>17311</v>
      </c>
      <c r="B3654" s="1">
        <v>1384.85</v>
      </c>
      <c r="C3654">
        <v>55</v>
      </c>
      <c r="D3654" s="1">
        <v>25.179090909090899</v>
      </c>
      <c r="E3654">
        <v>0</v>
      </c>
    </row>
    <row r="3655" spans="1:5" x14ac:dyDescent="0.25">
      <c r="A3655">
        <v>17312</v>
      </c>
      <c r="B3655" s="1">
        <v>644.29999999999995</v>
      </c>
      <c r="C3655">
        <v>14</v>
      </c>
      <c r="D3655" s="1">
        <v>46.021428571428501</v>
      </c>
      <c r="E3655">
        <v>0</v>
      </c>
    </row>
    <row r="3656" spans="1:5" x14ac:dyDescent="0.25">
      <c r="A3656">
        <v>17313</v>
      </c>
      <c r="B3656" s="1">
        <v>2288.13</v>
      </c>
      <c r="C3656">
        <v>28</v>
      </c>
      <c r="D3656" s="1">
        <v>81.718928571428506</v>
      </c>
      <c r="E3656">
        <v>0</v>
      </c>
    </row>
    <row r="3657" spans="1:5" x14ac:dyDescent="0.25">
      <c r="A3657">
        <v>17314</v>
      </c>
      <c r="B3657" s="1">
        <v>2514.7600000000002</v>
      </c>
      <c r="C3657">
        <v>136</v>
      </c>
      <c r="D3657" s="1">
        <v>18.490882352941099</v>
      </c>
      <c r="E3657">
        <v>0</v>
      </c>
    </row>
    <row r="3658" spans="1:5" x14ac:dyDescent="0.25">
      <c r="A3658">
        <v>17315</v>
      </c>
      <c r="B3658" s="1">
        <v>6204.46</v>
      </c>
      <c r="C3658">
        <v>487</v>
      </c>
      <c r="D3658" s="1">
        <v>12.740164271047201</v>
      </c>
      <c r="E3658">
        <v>0</v>
      </c>
    </row>
    <row r="3659" spans="1:5" x14ac:dyDescent="0.25">
      <c r="A3659">
        <v>17317</v>
      </c>
      <c r="B3659" s="1">
        <v>2524.02</v>
      </c>
      <c r="C3659">
        <v>11</v>
      </c>
      <c r="D3659" s="1">
        <v>229.45636363636299</v>
      </c>
      <c r="E3659">
        <v>0</v>
      </c>
    </row>
    <row r="3660" spans="1:5" x14ac:dyDescent="0.25">
      <c r="A3660">
        <v>17320</v>
      </c>
      <c r="B3660" s="1">
        <v>1200.6199999999999</v>
      </c>
      <c r="C3660">
        <v>73</v>
      </c>
      <c r="D3660" s="1">
        <v>16.446849315068398</v>
      </c>
      <c r="E3660">
        <v>0</v>
      </c>
    </row>
    <row r="3661" spans="1:5" x14ac:dyDescent="0.25">
      <c r="A3661">
        <v>17321</v>
      </c>
      <c r="B3661" s="1">
        <v>700.86</v>
      </c>
      <c r="C3661">
        <v>107</v>
      </c>
      <c r="D3661" s="1">
        <v>6.5500934579439196</v>
      </c>
      <c r="E3661">
        <v>0</v>
      </c>
    </row>
    <row r="3662" spans="1:5" x14ac:dyDescent="0.25">
      <c r="A3662">
        <v>17323</v>
      </c>
      <c r="B3662" s="1">
        <v>908.99</v>
      </c>
      <c r="C3662">
        <v>204</v>
      </c>
      <c r="D3662" s="1">
        <v>4.45583333333333</v>
      </c>
      <c r="E3662">
        <v>0</v>
      </c>
    </row>
    <row r="3663" spans="1:5" x14ac:dyDescent="0.25">
      <c r="A3663">
        <v>17324</v>
      </c>
      <c r="B3663" s="1">
        <v>990.23</v>
      </c>
      <c r="C3663">
        <v>50</v>
      </c>
      <c r="D3663" s="1">
        <v>19.804600000000001</v>
      </c>
      <c r="E3663">
        <v>0</v>
      </c>
    </row>
    <row r="3664" spans="1:5" x14ac:dyDescent="0.25">
      <c r="A3664">
        <v>17325</v>
      </c>
      <c r="B3664" s="1">
        <v>96.8</v>
      </c>
      <c r="C3664">
        <v>6</v>
      </c>
      <c r="D3664" s="1">
        <v>16.133333333333301</v>
      </c>
      <c r="E3664">
        <v>0</v>
      </c>
    </row>
    <row r="3665" spans="1:5" x14ac:dyDescent="0.25">
      <c r="A3665">
        <v>17329</v>
      </c>
      <c r="B3665" s="1">
        <v>523.11</v>
      </c>
      <c r="C3665">
        <v>33</v>
      </c>
      <c r="D3665" s="1">
        <v>15.8518181818181</v>
      </c>
      <c r="E3665">
        <v>0</v>
      </c>
    </row>
    <row r="3666" spans="1:5" x14ac:dyDescent="0.25">
      <c r="A3666">
        <v>17330</v>
      </c>
      <c r="B3666" s="1">
        <v>363.9</v>
      </c>
      <c r="C3666">
        <v>6</v>
      </c>
      <c r="D3666" s="1">
        <v>60.65</v>
      </c>
      <c r="E3666">
        <v>0</v>
      </c>
    </row>
    <row r="3667" spans="1:5" x14ac:dyDescent="0.25">
      <c r="A3667">
        <v>17331</v>
      </c>
      <c r="B3667" s="1">
        <v>175.2</v>
      </c>
      <c r="C3667">
        <v>1</v>
      </c>
      <c r="D3667" s="1">
        <v>175.2</v>
      </c>
      <c r="E3667">
        <v>0</v>
      </c>
    </row>
    <row r="3668" spans="1:5" x14ac:dyDescent="0.25">
      <c r="A3668">
        <v>17333</v>
      </c>
      <c r="B3668" s="1">
        <v>494.25</v>
      </c>
      <c r="C3668">
        <v>28</v>
      </c>
      <c r="D3668" s="1">
        <v>17.651785714285701</v>
      </c>
      <c r="E3668">
        <v>0</v>
      </c>
    </row>
    <row r="3669" spans="1:5" x14ac:dyDescent="0.25">
      <c r="A3669">
        <v>17334</v>
      </c>
      <c r="B3669" s="1">
        <v>306.60000000000002</v>
      </c>
      <c r="C3669">
        <v>12</v>
      </c>
      <c r="D3669" s="1">
        <v>25.55</v>
      </c>
      <c r="E3669">
        <v>0</v>
      </c>
    </row>
    <row r="3670" spans="1:5" x14ac:dyDescent="0.25">
      <c r="A3670">
        <v>17337</v>
      </c>
      <c r="B3670" s="1">
        <v>1944.32</v>
      </c>
      <c r="C3670">
        <v>548</v>
      </c>
      <c r="D3670" s="1">
        <v>3.54802919708029</v>
      </c>
      <c r="E3670">
        <v>0</v>
      </c>
    </row>
    <row r="3671" spans="1:5" x14ac:dyDescent="0.25">
      <c r="A3671">
        <v>17338</v>
      </c>
      <c r="B3671" s="1">
        <v>6612.18</v>
      </c>
      <c r="C3671">
        <v>757</v>
      </c>
      <c r="D3671" s="1">
        <v>8.7347159841479503</v>
      </c>
      <c r="E3671">
        <v>0</v>
      </c>
    </row>
    <row r="3672" spans="1:5" x14ac:dyDescent="0.25">
      <c r="A3672">
        <v>17339</v>
      </c>
      <c r="B3672" s="1">
        <v>243.35999999999899</v>
      </c>
      <c r="C3672">
        <v>9</v>
      </c>
      <c r="D3672" s="1">
        <v>27.04</v>
      </c>
      <c r="E3672">
        <v>0</v>
      </c>
    </row>
    <row r="3673" spans="1:5" x14ac:dyDescent="0.25">
      <c r="A3673">
        <v>17340</v>
      </c>
      <c r="B3673" s="1">
        <v>11891.18</v>
      </c>
      <c r="C3673">
        <v>424</v>
      </c>
      <c r="D3673" s="1">
        <v>28.045235849056599</v>
      </c>
      <c r="E3673">
        <v>0</v>
      </c>
    </row>
    <row r="3674" spans="1:5" x14ac:dyDescent="0.25">
      <c r="A3674">
        <v>17341</v>
      </c>
      <c r="B3674" s="1">
        <v>781.36</v>
      </c>
      <c r="C3674">
        <v>183</v>
      </c>
      <c r="D3674" s="1">
        <v>4.26972677595628</v>
      </c>
      <c r="E3674">
        <v>0</v>
      </c>
    </row>
    <row r="3675" spans="1:5" x14ac:dyDescent="0.25">
      <c r="A3675">
        <v>17343</v>
      </c>
      <c r="B3675" s="1">
        <v>193.64</v>
      </c>
      <c r="C3675">
        <v>17</v>
      </c>
      <c r="D3675" s="1">
        <v>11.3905882352941</v>
      </c>
      <c r="E3675">
        <v>0</v>
      </c>
    </row>
    <row r="3676" spans="1:5" x14ac:dyDescent="0.25">
      <c r="A3676">
        <v>17344</v>
      </c>
      <c r="B3676" s="1">
        <v>160.57</v>
      </c>
      <c r="C3676">
        <v>32</v>
      </c>
      <c r="D3676" s="1">
        <v>5.0178124999999998</v>
      </c>
      <c r="E3676">
        <v>0</v>
      </c>
    </row>
    <row r="3677" spans="1:5" x14ac:dyDescent="0.25">
      <c r="A3677">
        <v>17345</v>
      </c>
      <c r="B3677" s="1">
        <v>537.74</v>
      </c>
      <c r="C3677">
        <v>87</v>
      </c>
      <c r="D3677" s="1">
        <v>6.1809195402298798</v>
      </c>
      <c r="E3677">
        <v>0</v>
      </c>
    </row>
    <row r="3678" spans="1:5" x14ac:dyDescent="0.25">
      <c r="A3678">
        <v>17346</v>
      </c>
      <c r="B3678" s="1">
        <v>2611.58</v>
      </c>
      <c r="C3678">
        <v>503</v>
      </c>
      <c r="D3678" s="1">
        <v>5.1920079522862803</v>
      </c>
      <c r="E3678">
        <v>0</v>
      </c>
    </row>
    <row r="3679" spans="1:5" x14ac:dyDescent="0.25">
      <c r="A3679">
        <v>17347</v>
      </c>
      <c r="B3679" s="1">
        <v>228.96</v>
      </c>
      <c r="C3679">
        <v>1</v>
      </c>
      <c r="D3679" s="1">
        <v>228.96</v>
      </c>
      <c r="E3679">
        <v>0</v>
      </c>
    </row>
    <row r="3680" spans="1:5" x14ac:dyDescent="0.25">
      <c r="A3680">
        <v>17348</v>
      </c>
      <c r="B3680" s="1">
        <v>1159.52</v>
      </c>
      <c r="C3680">
        <v>215</v>
      </c>
      <c r="D3680" s="1">
        <v>5.3931162790697602</v>
      </c>
      <c r="E3680">
        <v>0</v>
      </c>
    </row>
    <row r="3681" spans="1:5" x14ac:dyDescent="0.25">
      <c r="A3681">
        <v>17349</v>
      </c>
      <c r="B3681" s="1">
        <v>110.75</v>
      </c>
      <c r="C3681">
        <v>9</v>
      </c>
      <c r="D3681" s="1">
        <v>12.3055555555555</v>
      </c>
      <c r="E3681">
        <v>0</v>
      </c>
    </row>
    <row r="3682" spans="1:5" x14ac:dyDescent="0.25">
      <c r="A3682">
        <v>17350</v>
      </c>
      <c r="B3682" s="1">
        <v>1256.19</v>
      </c>
      <c r="C3682">
        <v>72</v>
      </c>
      <c r="D3682" s="1">
        <v>17.4470833333333</v>
      </c>
      <c r="E3682">
        <v>0</v>
      </c>
    </row>
    <row r="3683" spans="1:5" x14ac:dyDescent="0.25">
      <c r="A3683">
        <v>17351</v>
      </c>
      <c r="B3683" s="1">
        <v>587.15</v>
      </c>
      <c r="C3683">
        <v>27</v>
      </c>
      <c r="D3683" s="1">
        <v>21.746296296296201</v>
      </c>
      <c r="E3683">
        <v>0</v>
      </c>
    </row>
    <row r="3684" spans="1:5" x14ac:dyDescent="0.25">
      <c r="A3684">
        <v>17353</v>
      </c>
      <c r="B3684" s="1">
        <v>1740</v>
      </c>
      <c r="C3684">
        <v>8</v>
      </c>
      <c r="D3684" s="1">
        <v>217.5</v>
      </c>
      <c r="E3684">
        <v>0</v>
      </c>
    </row>
    <row r="3685" spans="1:5" x14ac:dyDescent="0.25">
      <c r="A3685">
        <v>17354</v>
      </c>
      <c r="B3685" s="1">
        <v>1393.06</v>
      </c>
      <c r="C3685">
        <v>16</v>
      </c>
      <c r="D3685" s="1">
        <v>87.066249999999997</v>
      </c>
      <c r="E3685">
        <v>0</v>
      </c>
    </row>
    <row r="3686" spans="1:5" x14ac:dyDescent="0.25">
      <c r="A3686">
        <v>17356</v>
      </c>
      <c r="B3686" s="1">
        <v>178.22</v>
      </c>
      <c r="C3686">
        <v>19</v>
      </c>
      <c r="D3686" s="1">
        <v>9.3800000000000008</v>
      </c>
      <c r="E3686">
        <v>0</v>
      </c>
    </row>
    <row r="3687" spans="1:5" x14ac:dyDescent="0.25">
      <c r="A3687">
        <v>17357</v>
      </c>
      <c r="B3687" s="1">
        <v>388.14</v>
      </c>
      <c r="C3687">
        <v>45</v>
      </c>
      <c r="D3687" s="1">
        <v>8.6253333333333302</v>
      </c>
      <c r="E3687">
        <v>0</v>
      </c>
    </row>
    <row r="3688" spans="1:5" x14ac:dyDescent="0.25">
      <c r="A3688">
        <v>17358</v>
      </c>
      <c r="B3688" s="1">
        <v>365.85</v>
      </c>
      <c r="C3688">
        <v>59</v>
      </c>
      <c r="D3688" s="1">
        <v>6.20084745762711</v>
      </c>
      <c r="E3688">
        <v>0</v>
      </c>
    </row>
    <row r="3689" spans="1:5" x14ac:dyDescent="0.25">
      <c r="A3689">
        <v>17359</v>
      </c>
      <c r="B3689" s="1">
        <v>127.86</v>
      </c>
      <c r="C3689">
        <v>15</v>
      </c>
      <c r="D3689" s="1">
        <v>8.5239999999999991</v>
      </c>
      <c r="E3689">
        <v>0</v>
      </c>
    </row>
    <row r="3690" spans="1:5" x14ac:dyDescent="0.25">
      <c r="A3690">
        <v>17360</v>
      </c>
      <c r="B3690" s="1">
        <v>585.79</v>
      </c>
      <c r="C3690">
        <v>132</v>
      </c>
      <c r="D3690" s="1">
        <v>4.43780303030303</v>
      </c>
      <c r="E3690">
        <v>0</v>
      </c>
    </row>
    <row r="3691" spans="1:5" x14ac:dyDescent="0.25">
      <c r="A3691">
        <v>17361</v>
      </c>
      <c r="B3691" s="1">
        <v>488.2</v>
      </c>
      <c r="C3691">
        <v>29</v>
      </c>
      <c r="D3691" s="1">
        <v>16.834482758620599</v>
      </c>
      <c r="E3691">
        <v>0</v>
      </c>
    </row>
    <row r="3692" spans="1:5" x14ac:dyDescent="0.25">
      <c r="A3692">
        <v>17362</v>
      </c>
      <c r="B3692" s="1">
        <v>312.23</v>
      </c>
      <c r="C3692">
        <v>35</v>
      </c>
      <c r="D3692" s="1">
        <v>8.9208571428571393</v>
      </c>
      <c r="E3692">
        <v>0</v>
      </c>
    </row>
    <row r="3693" spans="1:5" x14ac:dyDescent="0.25">
      <c r="A3693">
        <v>17364</v>
      </c>
      <c r="B3693" s="1">
        <v>4455.7299999999996</v>
      </c>
      <c r="C3693">
        <v>414</v>
      </c>
      <c r="D3693" s="1">
        <v>10.7626328502415</v>
      </c>
      <c r="E3693">
        <v>0</v>
      </c>
    </row>
    <row r="3694" spans="1:5" x14ac:dyDescent="0.25">
      <c r="A3694">
        <v>17365</v>
      </c>
      <c r="B3694" s="1">
        <v>4801.5600000000004</v>
      </c>
      <c r="C3694">
        <v>468</v>
      </c>
      <c r="D3694" s="1">
        <v>10.259743589743501</v>
      </c>
      <c r="E3694">
        <v>0</v>
      </c>
    </row>
    <row r="3695" spans="1:5" x14ac:dyDescent="0.25">
      <c r="A3695">
        <v>17367</v>
      </c>
      <c r="B3695" s="1">
        <v>168.4</v>
      </c>
      <c r="C3695">
        <v>34</v>
      </c>
      <c r="D3695" s="1">
        <v>4.9529411764705804</v>
      </c>
      <c r="E3695">
        <v>0</v>
      </c>
    </row>
    <row r="3696" spans="1:5" x14ac:dyDescent="0.25">
      <c r="A3696">
        <v>17368</v>
      </c>
      <c r="B3696" s="1">
        <v>1349.52</v>
      </c>
      <c r="C3696">
        <v>128</v>
      </c>
      <c r="D3696" s="1">
        <v>10.543125</v>
      </c>
      <c r="E3696">
        <v>0</v>
      </c>
    </row>
    <row r="3697" spans="1:5" x14ac:dyDescent="0.25">
      <c r="A3697">
        <v>17370</v>
      </c>
      <c r="B3697" s="1">
        <v>446.18</v>
      </c>
      <c r="C3697">
        <v>33</v>
      </c>
      <c r="D3697" s="1">
        <v>13.520606060605999</v>
      </c>
      <c r="E3697">
        <v>0</v>
      </c>
    </row>
    <row r="3698" spans="1:5" x14ac:dyDescent="0.25">
      <c r="A3698">
        <v>17371</v>
      </c>
      <c r="B3698" s="1">
        <v>423.89</v>
      </c>
      <c r="C3698">
        <v>87</v>
      </c>
      <c r="D3698" s="1">
        <v>4.87229885057471</v>
      </c>
      <c r="E3698">
        <v>0</v>
      </c>
    </row>
    <row r="3699" spans="1:5" x14ac:dyDescent="0.25">
      <c r="A3699">
        <v>17372</v>
      </c>
      <c r="B3699" s="1">
        <v>1342.68</v>
      </c>
      <c r="C3699">
        <v>253</v>
      </c>
      <c r="D3699" s="1">
        <v>5.3070355731225298</v>
      </c>
      <c r="E3699">
        <v>0</v>
      </c>
    </row>
    <row r="3700" spans="1:5" x14ac:dyDescent="0.25">
      <c r="A3700">
        <v>17373</v>
      </c>
      <c r="B3700" s="1">
        <v>646.91999999999996</v>
      </c>
      <c r="C3700">
        <v>57</v>
      </c>
      <c r="D3700" s="1">
        <v>11.3494736842105</v>
      </c>
      <c r="E3700">
        <v>0</v>
      </c>
    </row>
    <row r="3701" spans="1:5" x14ac:dyDescent="0.25">
      <c r="A3701">
        <v>17374</v>
      </c>
      <c r="B3701" s="1">
        <v>495.77</v>
      </c>
      <c r="C3701">
        <v>28</v>
      </c>
      <c r="D3701" s="1">
        <v>17.706071428571398</v>
      </c>
      <c r="E3701">
        <v>0</v>
      </c>
    </row>
    <row r="3702" spans="1:5" x14ac:dyDescent="0.25">
      <c r="A3702">
        <v>17375</v>
      </c>
      <c r="B3702" s="1">
        <v>372.5</v>
      </c>
      <c r="C3702">
        <v>71</v>
      </c>
      <c r="D3702" s="1">
        <v>5.2464788732394299</v>
      </c>
      <c r="E3702">
        <v>0</v>
      </c>
    </row>
    <row r="3703" spans="1:5" x14ac:dyDescent="0.25">
      <c r="A3703">
        <v>17376</v>
      </c>
      <c r="B3703" s="1">
        <v>203.2</v>
      </c>
      <c r="C3703">
        <v>24</v>
      </c>
      <c r="D3703" s="1">
        <v>8.4666666666666597</v>
      </c>
      <c r="E3703">
        <v>0</v>
      </c>
    </row>
    <row r="3704" spans="1:5" x14ac:dyDescent="0.25">
      <c r="A3704">
        <v>17377</v>
      </c>
      <c r="B3704" s="1">
        <v>3925.92</v>
      </c>
      <c r="C3704">
        <v>419</v>
      </c>
      <c r="D3704" s="1">
        <v>9.3697374701670597</v>
      </c>
      <c r="E3704">
        <v>0</v>
      </c>
    </row>
    <row r="3705" spans="1:5" x14ac:dyDescent="0.25">
      <c r="A3705">
        <v>17379</v>
      </c>
      <c r="B3705" s="1">
        <v>404.659999999999</v>
      </c>
      <c r="C3705">
        <v>83</v>
      </c>
      <c r="D3705" s="1">
        <v>4.8754216867469804</v>
      </c>
      <c r="E3705">
        <v>0</v>
      </c>
    </row>
    <row r="3706" spans="1:5" x14ac:dyDescent="0.25">
      <c r="A3706">
        <v>17381</v>
      </c>
      <c r="B3706" s="1">
        <v>20272.43</v>
      </c>
      <c r="C3706">
        <v>110</v>
      </c>
      <c r="D3706" s="1">
        <v>184.29481818181799</v>
      </c>
      <c r="E3706">
        <v>0</v>
      </c>
    </row>
    <row r="3707" spans="1:5" x14ac:dyDescent="0.25">
      <c r="A3707">
        <v>17382</v>
      </c>
      <c r="B3707" s="1">
        <v>65.400000000000006</v>
      </c>
      <c r="C3707">
        <v>2</v>
      </c>
      <c r="D3707" s="1">
        <v>32.700000000000003</v>
      </c>
      <c r="E3707">
        <v>0</v>
      </c>
    </row>
    <row r="3708" spans="1:5" x14ac:dyDescent="0.25">
      <c r="A3708">
        <v>17383</v>
      </c>
      <c r="B3708" s="1">
        <v>199.29</v>
      </c>
      <c r="C3708">
        <v>51</v>
      </c>
      <c r="D3708" s="1">
        <v>3.9076470588235201</v>
      </c>
      <c r="E3708">
        <v>0</v>
      </c>
    </row>
    <row r="3709" spans="1:5" x14ac:dyDescent="0.25">
      <c r="A3709">
        <v>17384</v>
      </c>
      <c r="B3709" s="1">
        <v>336.4</v>
      </c>
      <c r="C3709">
        <v>15</v>
      </c>
      <c r="D3709" s="1">
        <v>22.426666666666598</v>
      </c>
      <c r="E3709">
        <v>0</v>
      </c>
    </row>
    <row r="3710" spans="1:5" x14ac:dyDescent="0.25">
      <c r="A3710">
        <v>17385</v>
      </c>
      <c r="B3710" s="1">
        <v>261.11</v>
      </c>
      <c r="C3710">
        <v>47</v>
      </c>
      <c r="D3710" s="1">
        <v>5.55553191489361</v>
      </c>
      <c r="E3710">
        <v>0</v>
      </c>
    </row>
    <row r="3711" spans="1:5" x14ac:dyDescent="0.25">
      <c r="A3711">
        <v>17386</v>
      </c>
      <c r="B3711" s="1">
        <v>2686.42</v>
      </c>
      <c r="C3711">
        <v>28</v>
      </c>
      <c r="D3711" s="1">
        <v>95.943571428571403</v>
      </c>
      <c r="E3711">
        <v>0</v>
      </c>
    </row>
    <row r="3712" spans="1:5" x14ac:dyDescent="0.25">
      <c r="A3712">
        <v>17387</v>
      </c>
      <c r="B3712" s="1">
        <v>784.11</v>
      </c>
      <c r="C3712">
        <v>78</v>
      </c>
      <c r="D3712" s="1">
        <v>10.0526923076923</v>
      </c>
      <c r="E3712">
        <v>0</v>
      </c>
    </row>
    <row r="3713" spans="1:5" x14ac:dyDescent="0.25">
      <c r="A3713">
        <v>17388</v>
      </c>
      <c r="B3713" s="1">
        <v>1259.56</v>
      </c>
      <c r="C3713">
        <v>15</v>
      </c>
      <c r="D3713" s="1">
        <v>83.970666666666602</v>
      </c>
      <c r="E3713">
        <v>0</v>
      </c>
    </row>
    <row r="3714" spans="1:5" x14ac:dyDescent="0.25">
      <c r="A3714">
        <v>17389</v>
      </c>
      <c r="B3714" s="1">
        <v>31300.0799999999</v>
      </c>
      <c r="C3714">
        <v>224</v>
      </c>
      <c r="D3714" s="1">
        <v>139.73249999999999</v>
      </c>
      <c r="E3714">
        <v>0</v>
      </c>
    </row>
    <row r="3715" spans="1:5" x14ac:dyDescent="0.25">
      <c r="A3715">
        <v>17391</v>
      </c>
      <c r="B3715" s="1">
        <v>508.8</v>
      </c>
      <c r="C3715">
        <v>3</v>
      </c>
      <c r="D3715" s="1">
        <v>169.6</v>
      </c>
      <c r="E3715">
        <v>0</v>
      </c>
    </row>
    <row r="3716" spans="1:5" x14ac:dyDescent="0.25">
      <c r="A3716">
        <v>17392</v>
      </c>
      <c r="B3716" s="1">
        <v>457.91</v>
      </c>
      <c r="C3716">
        <v>62</v>
      </c>
      <c r="D3716" s="1">
        <v>7.38564516129032</v>
      </c>
      <c r="E3716">
        <v>0</v>
      </c>
    </row>
    <row r="3717" spans="1:5" x14ac:dyDescent="0.25">
      <c r="A3717">
        <v>17394</v>
      </c>
      <c r="B3717" s="1">
        <v>203.87</v>
      </c>
      <c r="C3717">
        <v>4</v>
      </c>
      <c r="D3717" s="1">
        <v>50.967500000000001</v>
      </c>
      <c r="E3717">
        <v>0</v>
      </c>
    </row>
    <row r="3718" spans="1:5" x14ac:dyDescent="0.25">
      <c r="A3718">
        <v>17396</v>
      </c>
      <c r="B3718" s="1">
        <v>7330.8</v>
      </c>
      <c r="C3718">
        <v>27</v>
      </c>
      <c r="D3718" s="1">
        <v>271.51111111111101</v>
      </c>
      <c r="E3718">
        <v>0</v>
      </c>
    </row>
    <row r="3719" spans="1:5" x14ac:dyDescent="0.25">
      <c r="A3719">
        <v>17397</v>
      </c>
      <c r="B3719" s="1">
        <v>696.41</v>
      </c>
      <c r="C3719">
        <v>92</v>
      </c>
      <c r="D3719" s="1">
        <v>7.56967391304347</v>
      </c>
      <c r="E3719">
        <v>0</v>
      </c>
    </row>
    <row r="3720" spans="1:5" x14ac:dyDescent="0.25">
      <c r="A3720">
        <v>17398</v>
      </c>
      <c r="B3720" s="1">
        <v>653.38</v>
      </c>
      <c r="C3720">
        <v>38</v>
      </c>
      <c r="D3720" s="1">
        <v>17.1942105263157</v>
      </c>
      <c r="E3720">
        <v>0</v>
      </c>
    </row>
    <row r="3721" spans="1:5" x14ac:dyDescent="0.25">
      <c r="A3721">
        <v>17400</v>
      </c>
      <c r="B3721" s="1">
        <v>2129.96</v>
      </c>
      <c r="C3721">
        <v>213</v>
      </c>
      <c r="D3721" s="1">
        <v>9.9998122065727699</v>
      </c>
      <c r="E3721">
        <v>0</v>
      </c>
    </row>
    <row r="3722" spans="1:5" x14ac:dyDescent="0.25">
      <c r="A3722">
        <v>17402</v>
      </c>
      <c r="B3722" s="1">
        <v>2633.85</v>
      </c>
      <c r="C3722">
        <v>59</v>
      </c>
      <c r="D3722" s="1">
        <v>44.641525423728801</v>
      </c>
      <c r="E3722">
        <v>0</v>
      </c>
    </row>
    <row r="3723" spans="1:5" x14ac:dyDescent="0.25">
      <c r="A3723">
        <v>17403</v>
      </c>
      <c r="B3723" s="1">
        <v>281.62</v>
      </c>
      <c r="C3723">
        <v>33</v>
      </c>
      <c r="D3723" s="1">
        <v>8.5339393939393897</v>
      </c>
      <c r="E3723">
        <v>0</v>
      </c>
    </row>
    <row r="3724" spans="1:5" x14ac:dyDescent="0.25">
      <c r="A3724">
        <v>17404</v>
      </c>
      <c r="B3724" s="1">
        <v>30300.82</v>
      </c>
      <c r="C3724">
        <v>201</v>
      </c>
      <c r="D3724" s="1">
        <v>150.750348258706</v>
      </c>
      <c r="E3724">
        <v>0</v>
      </c>
    </row>
    <row r="3725" spans="1:5" x14ac:dyDescent="0.25">
      <c r="A3725">
        <v>17405</v>
      </c>
      <c r="B3725" s="1">
        <v>967.22</v>
      </c>
      <c r="C3725">
        <v>94</v>
      </c>
      <c r="D3725" s="1">
        <v>10.2895744680851</v>
      </c>
      <c r="E3725">
        <v>0</v>
      </c>
    </row>
    <row r="3726" spans="1:5" x14ac:dyDescent="0.25">
      <c r="A3726">
        <v>17406</v>
      </c>
      <c r="B3726" s="1">
        <v>1928.72</v>
      </c>
      <c r="C3726">
        <v>116</v>
      </c>
      <c r="D3726" s="1">
        <v>16.626896551724101</v>
      </c>
      <c r="E3726">
        <v>0</v>
      </c>
    </row>
    <row r="3727" spans="1:5" x14ac:dyDescent="0.25">
      <c r="A3727">
        <v>17408</v>
      </c>
      <c r="B3727" s="1">
        <v>32.65</v>
      </c>
      <c r="C3727">
        <v>2</v>
      </c>
      <c r="D3727" s="1">
        <v>16.324999999999999</v>
      </c>
      <c r="E3727">
        <v>0</v>
      </c>
    </row>
    <row r="3728" spans="1:5" x14ac:dyDescent="0.25">
      <c r="A3728">
        <v>17409</v>
      </c>
      <c r="B3728" s="1">
        <v>771.85</v>
      </c>
      <c r="C3728">
        <v>13</v>
      </c>
      <c r="D3728" s="1">
        <v>59.373076923076901</v>
      </c>
      <c r="E3728">
        <v>0</v>
      </c>
    </row>
    <row r="3729" spans="1:5" x14ac:dyDescent="0.25">
      <c r="A3729">
        <v>17410</v>
      </c>
      <c r="B3729" s="1">
        <v>1214.72</v>
      </c>
      <c r="C3729">
        <v>64</v>
      </c>
      <c r="D3729" s="1">
        <v>18.98</v>
      </c>
      <c r="E3729">
        <v>0</v>
      </c>
    </row>
    <row r="3730" spans="1:5" x14ac:dyDescent="0.25">
      <c r="A3730">
        <v>17411</v>
      </c>
      <c r="B3730" s="1">
        <v>748.93999999999903</v>
      </c>
      <c r="C3730">
        <v>43</v>
      </c>
      <c r="D3730" s="1">
        <v>17.417209302325499</v>
      </c>
      <c r="E3730">
        <v>0</v>
      </c>
    </row>
    <row r="3731" spans="1:5" x14ac:dyDescent="0.25">
      <c r="A3731">
        <v>17412</v>
      </c>
      <c r="B3731" s="1">
        <v>1258.06</v>
      </c>
      <c r="C3731">
        <v>66</v>
      </c>
      <c r="D3731" s="1">
        <v>19.061515151515099</v>
      </c>
      <c r="E3731">
        <v>0</v>
      </c>
    </row>
    <row r="3732" spans="1:5" x14ac:dyDescent="0.25">
      <c r="A3732">
        <v>17414</v>
      </c>
      <c r="B3732" s="1">
        <v>778</v>
      </c>
      <c r="C3732">
        <v>6</v>
      </c>
      <c r="D3732" s="1">
        <v>129.666666666666</v>
      </c>
      <c r="E3732">
        <v>0</v>
      </c>
    </row>
    <row r="3733" spans="1:5" x14ac:dyDescent="0.25">
      <c r="A3733">
        <v>17415</v>
      </c>
      <c r="B3733" s="1">
        <v>507.84</v>
      </c>
      <c r="C3733">
        <v>14</v>
      </c>
      <c r="D3733" s="1">
        <v>36.274285714285703</v>
      </c>
      <c r="E3733">
        <v>0</v>
      </c>
    </row>
    <row r="3734" spans="1:5" x14ac:dyDescent="0.25">
      <c r="A3734">
        <v>17416</v>
      </c>
      <c r="B3734" s="1">
        <v>6838.34</v>
      </c>
      <c r="C3734">
        <v>271</v>
      </c>
      <c r="D3734" s="1">
        <v>25.233726937269299</v>
      </c>
      <c r="E3734">
        <v>0</v>
      </c>
    </row>
    <row r="3735" spans="1:5" x14ac:dyDescent="0.25">
      <c r="A3735">
        <v>17418</v>
      </c>
      <c r="B3735" s="1">
        <v>463.46</v>
      </c>
      <c r="C3735">
        <v>30</v>
      </c>
      <c r="D3735" s="1">
        <v>15.4486666666666</v>
      </c>
      <c r="E3735">
        <v>0</v>
      </c>
    </row>
    <row r="3736" spans="1:5" x14ac:dyDescent="0.25">
      <c r="A3736">
        <v>17419</v>
      </c>
      <c r="B3736" s="1">
        <v>4200.97</v>
      </c>
      <c r="C3736">
        <v>208</v>
      </c>
      <c r="D3736" s="1">
        <v>20.1969711538461</v>
      </c>
      <c r="E3736">
        <v>0</v>
      </c>
    </row>
    <row r="3737" spans="1:5" x14ac:dyDescent="0.25">
      <c r="A3737">
        <v>17420</v>
      </c>
      <c r="B3737" s="1">
        <v>598.83000000000004</v>
      </c>
      <c r="C3737">
        <v>30</v>
      </c>
      <c r="D3737" s="1">
        <v>19.960999999999999</v>
      </c>
      <c r="E3737">
        <v>0</v>
      </c>
    </row>
    <row r="3738" spans="1:5" x14ac:dyDescent="0.25">
      <c r="A3738">
        <v>17422</v>
      </c>
      <c r="B3738" s="1">
        <v>1853.1299999999901</v>
      </c>
      <c r="C3738">
        <v>135</v>
      </c>
      <c r="D3738" s="1">
        <v>13.7268888888888</v>
      </c>
      <c r="E3738">
        <v>0</v>
      </c>
    </row>
    <row r="3739" spans="1:5" x14ac:dyDescent="0.25">
      <c r="A3739">
        <v>17423</v>
      </c>
      <c r="B3739" s="1">
        <v>663.63</v>
      </c>
      <c r="C3739">
        <v>28</v>
      </c>
      <c r="D3739" s="1">
        <v>23.701071428571399</v>
      </c>
      <c r="E3739">
        <v>0</v>
      </c>
    </row>
    <row r="3740" spans="1:5" x14ac:dyDescent="0.25">
      <c r="A3740">
        <v>17425</v>
      </c>
      <c r="B3740" s="1">
        <v>759.17</v>
      </c>
      <c r="C3740">
        <v>43</v>
      </c>
      <c r="D3740" s="1">
        <v>17.655116279069698</v>
      </c>
      <c r="E3740">
        <v>0</v>
      </c>
    </row>
    <row r="3741" spans="1:5" x14ac:dyDescent="0.25">
      <c r="A3741">
        <v>17426</v>
      </c>
      <c r="B3741" s="1">
        <v>5022.26</v>
      </c>
      <c r="C3741">
        <v>272</v>
      </c>
      <c r="D3741" s="1">
        <v>18.4641911764705</v>
      </c>
      <c r="E3741">
        <v>0</v>
      </c>
    </row>
    <row r="3742" spans="1:5" x14ac:dyDescent="0.25">
      <c r="A3742">
        <v>17427</v>
      </c>
      <c r="B3742" s="1">
        <v>100.8</v>
      </c>
      <c r="C3742">
        <v>2</v>
      </c>
      <c r="D3742" s="1">
        <v>50.4</v>
      </c>
      <c r="E3742">
        <v>0</v>
      </c>
    </row>
    <row r="3743" spans="1:5" x14ac:dyDescent="0.25">
      <c r="A3743">
        <v>17428</v>
      </c>
      <c r="B3743" s="1">
        <v>17078.45</v>
      </c>
      <c r="C3743">
        <v>343</v>
      </c>
      <c r="D3743" s="1">
        <v>49.791399416909599</v>
      </c>
      <c r="E3743">
        <v>0</v>
      </c>
    </row>
    <row r="3744" spans="1:5" x14ac:dyDescent="0.25">
      <c r="A3744">
        <v>17429</v>
      </c>
      <c r="B3744" s="1">
        <v>512.12</v>
      </c>
      <c r="C3744">
        <v>42</v>
      </c>
      <c r="D3744" s="1">
        <v>12.1933333333333</v>
      </c>
      <c r="E3744">
        <v>0</v>
      </c>
    </row>
    <row r="3745" spans="1:5" x14ac:dyDescent="0.25">
      <c r="A3745">
        <v>17430</v>
      </c>
      <c r="B3745" s="1">
        <v>265.76</v>
      </c>
      <c r="C3745">
        <v>14</v>
      </c>
      <c r="D3745" s="1">
        <v>18.9828571428571</v>
      </c>
      <c r="E3745">
        <v>0</v>
      </c>
    </row>
    <row r="3746" spans="1:5" x14ac:dyDescent="0.25">
      <c r="A3746">
        <v>17431</v>
      </c>
      <c r="B3746" s="1">
        <v>403.3</v>
      </c>
      <c r="C3746">
        <v>43</v>
      </c>
      <c r="D3746" s="1">
        <v>9.3790697674418606</v>
      </c>
      <c r="E3746">
        <v>0</v>
      </c>
    </row>
    <row r="3747" spans="1:5" x14ac:dyDescent="0.25">
      <c r="A3747">
        <v>17432</v>
      </c>
      <c r="B3747" s="1">
        <v>365.76</v>
      </c>
      <c r="C3747">
        <v>48</v>
      </c>
      <c r="D3747" s="1">
        <v>7.62</v>
      </c>
      <c r="E3747">
        <v>0</v>
      </c>
    </row>
    <row r="3748" spans="1:5" x14ac:dyDescent="0.25">
      <c r="A3748">
        <v>17433</v>
      </c>
      <c r="B3748" s="1">
        <v>303.159999999999</v>
      </c>
      <c r="C3748">
        <v>54</v>
      </c>
      <c r="D3748" s="1">
        <v>5.61407407407407</v>
      </c>
      <c r="E3748">
        <v>0</v>
      </c>
    </row>
    <row r="3749" spans="1:5" x14ac:dyDescent="0.25">
      <c r="A3749">
        <v>17434</v>
      </c>
      <c r="B3749" s="1">
        <v>2333.42</v>
      </c>
      <c r="C3749">
        <v>138</v>
      </c>
      <c r="D3749" s="1">
        <v>16.908840579710098</v>
      </c>
      <c r="E3749">
        <v>0</v>
      </c>
    </row>
    <row r="3750" spans="1:5" x14ac:dyDescent="0.25">
      <c r="A3750">
        <v>17436</v>
      </c>
      <c r="B3750" s="1">
        <v>216.3</v>
      </c>
      <c r="C3750">
        <v>9</v>
      </c>
      <c r="D3750" s="1">
        <v>24.033333333333299</v>
      </c>
      <c r="E3750">
        <v>0</v>
      </c>
    </row>
    <row r="3751" spans="1:5" x14ac:dyDescent="0.25">
      <c r="A3751">
        <v>17438</v>
      </c>
      <c r="B3751" s="1">
        <v>378.3</v>
      </c>
      <c r="C3751">
        <v>19</v>
      </c>
      <c r="D3751" s="1">
        <v>19.910526315789401</v>
      </c>
      <c r="E3751">
        <v>0</v>
      </c>
    </row>
    <row r="3752" spans="1:5" x14ac:dyDescent="0.25">
      <c r="A3752">
        <v>17440</v>
      </c>
      <c r="B3752" s="1">
        <v>177.1</v>
      </c>
      <c r="C3752">
        <v>8</v>
      </c>
      <c r="D3752" s="1">
        <v>22.137499999999999</v>
      </c>
      <c r="E3752">
        <v>0</v>
      </c>
    </row>
    <row r="3753" spans="1:5" x14ac:dyDescent="0.25">
      <c r="A3753">
        <v>17442</v>
      </c>
      <c r="B3753" s="1">
        <v>2210.2599999999902</v>
      </c>
      <c r="C3753">
        <v>140</v>
      </c>
      <c r="D3753" s="1">
        <v>15.7875714285714</v>
      </c>
      <c r="E3753">
        <v>0</v>
      </c>
    </row>
    <row r="3754" spans="1:5" x14ac:dyDescent="0.25">
      <c r="A3754">
        <v>17443</v>
      </c>
      <c r="B3754" s="1">
        <v>534.24</v>
      </c>
      <c r="C3754">
        <v>1</v>
      </c>
      <c r="D3754" s="1">
        <v>534.24</v>
      </c>
      <c r="E3754">
        <v>0</v>
      </c>
    </row>
    <row r="3755" spans="1:5" x14ac:dyDescent="0.25">
      <c r="A3755">
        <v>17444</v>
      </c>
      <c r="B3755" s="1">
        <v>2940.04</v>
      </c>
      <c r="C3755">
        <v>135</v>
      </c>
      <c r="D3755" s="1">
        <v>21.778074074073999</v>
      </c>
      <c r="E3755">
        <v>0</v>
      </c>
    </row>
    <row r="3756" spans="1:5" x14ac:dyDescent="0.25">
      <c r="A3756">
        <v>17446</v>
      </c>
      <c r="B3756" s="1">
        <v>120.899999999999</v>
      </c>
      <c r="C3756">
        <v>9</v>
      </c>
      <c r="D3756" s="1">
        <v>13.4333333333333</v>
      </c>
      <c r="E3756">
        <v>0</v>
      </c>
    </row>
    <row r="3757" spans="1:5" x14ac:dyDescent="0.25">
      <c r="A3757">
        <v>17447</v>
      </c>
      <c r="B3757" s="1">
        <v>541.53</v>
      </c>
      <c r="C3757">
        <v>36</v>
      </c>
      <c r="D3757" s="1">
        <v>15.042499999999899</v>
      </c>
      <c r="E3757">
        <v>0</v>
      </c>
    </row>
    <row r="3758" spans="1:5" x14ac:dyDescent="0.25">
      <c r="A3758">
        <v>17448</v>
      </c>
      <c r="B3758" s="1">
        <v>-4287.63</v>
      </c>
      <c r="C3758">
        <v>1</v>
      </c>
      <c r="D3758" s="1">
        <v>-4287.63</v>
      </c>
      <c r="E3758">
        <v>0</v>
      </c>
    </row>
    <row r="3759" spans="1:5" x14ac:dyDescent="0.25">
      <c r="A3759">
        <v>17449</v>
      </c>
      <c r="B3759" s="1">
        <v>2504.86</v>
      </c>
      <c r="C3759">
        <v>279</v>
      </c>
      <c r="D3759" s="1">
        <v>8.9779928315412096</v>
      </c>
      <c r="E3759">
        <v>0</v>
      </c>
    </row>
    <row r="3760" spans="1:5" x14ac:dyDescent="0.25">
      <c r="A3760">
        <v>17450</v>
      </c>
      <c r="B3760" s="1">
        <v>187482.17</v>
      </c>
      <c r="C3760">
        <v>351</v>
      </c>
      <c r="D3760" s="1">
        <v>534.13723646723599</v>
      </c>
      <c r="E3760">
        <v>1</v>
      </c>
    </row>
    <row r="3761" spans="1:5" x14ac:dyDescent="0.25">
      <c r="A3761">
        <v>17451</v>
      </c>
      <c r="B3761" s="1">
        <v>1648.95</v>
      </c>
      <c r="C3761">
        <v>107</v>
      </c>
      <c r="D3761" s="1">
        <v>15.410747663551399</v>
      </c>
      <c r="E3761">
        <v>0</v>
      </c>
    </row>
    <row r="3762" spans="1:5" x14ac:dyDescent="0.25">
      <c r="A3762">
        <v>17453</v>
      </c>
      <c r="B3762" s="1">
        <v>486.72</v>
      </c>
      <c r="C3762">
        <v>19</v>
      </c>
      <c r="D3762" s="1">
        <v>25.6168421052631</v>
      </c>
      <c r="E3762">
        <v>0</v>
      </c>
    </row>
    <row r="3763" spans="1:5" x14ac:dyDescent="0.25">
      <c r="A3763">
        <v>17454</v>
      </c>
      <c r="B3763" s="1">
        <v>517.53</v>
      </c>
      <c r="C3763">
        <v>61</v>
      </c>
      <c r="D3763" s="1">
        <v>8.4840983606557305</v>
      </c>
      <c r="E3763">
        <v>0</v>
      </c>
    </row>
    <row r="3764" spans="1:5" x14ac:dyDescent="0.25">
      <c r="A3764">
        <v>17455</v>
      </c>
      <c r="B3764" s="1">
        <v>131.69999999999999</v>
      </c>
      <c r="C3764">
        <v>8</v>
      </c>
      <c r="D3764" s="1">
        <v>16.462499999999999</v>
      </c>
      <c r="E3764">
        <v>0</v>
      </c>
    </row>
    <row r="3765" spans="1:5" x14ac:dyDescent="0.25">
      <c r="A3765">
        <v>17456</v>
      </c>
      <c r="B3765" s="1">
        <v>249.85999999999899</v>
      </c>
      <c r="C3765">
        <v>17</v>
      </c>
      <c r="D3765" s="1">
        <v>14.697647058823501</v>
      </c>
      <c r="E3765">
        <v>0</v>
      </c>
    </row>
    <row r="3766" spans="1:5" x14ac:dyDescent="0.25">
      <c r="A3766">
        <v>17457</v>
      </c>
      <c r="B3766" s="1">
        <v>1737.7</v>
      </c>
      <c r="C3766">
        <v>19</v>
      </c>
      <c r="D3766" s="1">
        <v>91.457894736842107</v>
      </c>
      <c r="E3766">
        <v>0</v>
      </c>
    </row>
    <row r="3767" spans="1:5" x14ac:dyDescent="0.25">
      <c r="A3767">
        <v>17458</v>
      </c>
      <c r="B3767" s="1">
        <v>316.5</v>
      </c>
      <c r="C3767">
        <v>54</v>
      </c>
      <c r="D3767" s="1">
        <v>5.8611111111111098</v>
      </c>
      <c r="E3767">
        <v>0</v>
      </c>
    </row>
    <row r="3768" spans="1:5" x14ac:dyDescent="0.25">
      <c r="A3768">
        <v>17459</v>
      </c>
      <c r="B3768" s="1">
        <v>657.3</v>
      </c>
      <c r="C3768">
        <v>111</v>
      </c>
      <c r="D3768" s="1">
        <v>5.92162162162162</v>
      </c>
      <c r="E3768">
        <v>0</v>
      </c>
    </row>
    <row r="3769" spans="1:5" x14ac:dyDescent="0.25">
      <c r="A3769">
        <v>17460</v>
      </c>
      <c r="B3769" s="1">
        <v>452.63</v>
      </c>
      <c r="C3769">
        <v>37</v>
      </c>
      <c r="D3769" s="1">
        <v>12.2332432432432</v>
      </c>
      <c r="E3769">
        <v>0</v>
      </c>
    </row>
    <row r="3770" spans="1:5" x14ac:dyDescent="0.25">
      <c r="A3770">
        <v>17461</v>
      </c>
      <c r="B3770" s="1">
        <v>757.46</v>
      </c>
      <c r="C3770">
        <v>111</v>
      </c>
      <c r="D3770" s="1">
        <v>6.8239639639639602</v>
      </c>
      <c r="E3770">
        <v>0</v>
      </c>
    </row>
    <row r="3771" spans="1:5" x14ac:dyDescent="0.25">
      <c r="A3771">
        <v>17462</v>
      </c>
      <c r="B3771" s="1">
        <v>662.94</v>
      </c>
      <c r="C3771">
        <v>28</v>
      </c>
      <c r="D3771" s="1">
        <v>23.676428571428499</v>
      </c>
      <c r="E3771">
        <v>0</v>
      </c>
    </row>
    <row r="3772" spans="1:5" x14ac:dyDescent="0.25">
      <c r="A3772">
        <v>17463</v>
      </c>
      <c r="B3772" s="1">
        <v>1881.36</v>
      </c>
      <c r="C3772">
        <v>219</v>
      </c>
      <c r="D3772" s="1">
        <v>8.5906849315068392</v>
      </c>
      <c r="E3772">
        <v>0</v>
      </c>
    </row>
    <row r="3773" spans="1:5" x14ac:dyDescent="0.25">
      <c r="A3773">
        <v>17464</v>
      </c>
      <c r="B3773" s="1">
        <v>289.95999999999998</v>
      </c>
      <c r="C3773">
        <v>9</v>
      </c>
      <c r="D3773" s="1">
        <v>32.217777777777698</v>
      </c>
      <c r="E3773">
        <v>0</v>
      </c>
    </row>
    <row r="3774" spans="1:5" x14ac:dyDescent="0.25">
      <c r="A3774">
        <v>17466</v>
      </c>
      <c r="B3774" s="1">
        <v>763.28</v>
      </c>
      <c r="C3774">
        <v>41</v>
      </c>
      <c r="D3774" s="1">
        <v>18.616585365853599</v>
      </c>
      <c r="E3774">
        <v>0</v>
      </c>
    </row>
    <row r="3775" spans="1:5" x14ac:dyDescent="0.25">
      <c r="A3775">
        <v>17468</v>
      </c>
      <c r="B3775" s="1">
        <v>137</v>
      </c>
      <c r="C3775">
        <v>5</v>
      </c>
      <c r="D3775" s="1">
        <v>27.4</v>
      </c>
      <c r="E3775">
        <v>0</v>
      </c>
    </row>
    <row r="3776" spans="1:5" x14ac:dyDescent="0.25">
      <c r="A3776">
        <v>17469</v>
      </c>
      <c r="B3776" s="1">
        <v>1843.06</v>
      </c>
      <c r="C3776">
        <v>90</v>
      </c>
      <c r="D3776" s="1">
        <v>20.478444444444399</v>
      </c>
      <c r="E3776">
        <v>0</v>
      </c>
    </row>
    <row r="3777" spans="1:5" x14ac:dyDescent="0.25">
      <c r="A3777">
        <v>17470</v>
      </c>
      <c r="B3777" s="1">
        <v>1125.07</v>
      </c>
      <c r="C3777">
        <v>78</v>
      </c>
      <c r="D3777" s="1">
        <v>14.4239743589743</v>
      </c>
      <c r="E3777">
        <v>0</v>
      </c>
    </row>
    <row r="3778" spans="1:5" x14ac:dyDescent="0.25">
      <c r="A3778">
        <v>17472</v>
      </c>
      <c r="B3778" s="1">
        <v>710.29</v>
      </c>
      <c r="C3778">
        <v>181</v>
      </c>
      <c r="D3778" s="1">
        <v>3.9242541436464</v>
      </c>
      <c r="E3778">
        <v>0</v>
      </c>
    </row>
    <row r="3779" spans="1:5" x14ac:dyDescent="0.25">
      <c r="A3779">
        <v>17475</v>
      </c>
      <c r="B3779" s="1">
        <v>194.37</v>
      </c>
      <c r="C3779">
        <v>14</v>
      </c>
      <c r="D3779" s="1">
        <v>13.8835714285714</v>
      </c>
      <c r="E3779">
        <v>0</v>
      </c>
    </row>
    <row r="3780" spans="1:5" x14ac:dyDescent="0.25">
      <c r="A3780">
        <v>17480</v>
      </c>
      <c r="B3780" s="1">
        <v>506.51</v>
      </c>
      <c r="C3780">
        <v>31</v>
      </c>
      <c r="D3780" s="1">
        <v>16.339032258064499</v>
      </c>
      <c r="E3780">
        <v>0</v>
      </c>
    </row>
    <row r="3781" spans="1:5" x14ac:dyDescent="0.25">
      <c r="A3781">
        <v>17481</v>
      </c>
      <c r="B3781" s="1">
        <v>1249.3399999999999</v>
      </c>
      <c r="C3781">
        <v>83</v>
      </c>
      <c r="D3781" s="1">
        <v>15.0522891566265</v>
      </c>
      <c r="E3781">
        <v>0</v>
      </c>
    </row>
    <row r="3782" spans="1:5" x14ac:dyDescent="0.25">
      <c r="A3782">
        <v>17483</v>
      </c>
      <c r="B3782" s="1">
        <v>414.04</v>
      </c>
      <c r="C3782">
        <v>21</v>
      </c>
      <c r="D3782" s="1">
        <v>19.716190476190398</v>
      </c>
      <c r="E3782">
        <v>0</v>
      </c>
    </row>
    <row r="3783" spans="1:5" x14ac:dyDescent="0.25">
      <c r="A3783">
        <v>17486</v>
      </c>
      <c r="B3783" s="1">
        <v>396.87</v>
      </c>
      <c r="C3783">
        <v>24</v>
      </c>
      <c r="D3783" s="1">
        <v>16.536249999999999</v>
      </c>
      <c r="E3783">
        <v>0</v>
      </c>
    </row>
    <row r="3784" spans="1:5" x14ac:dyDescent="0.25">
      <c r="A3784">
        <v>17489</v>
      </c>
      <c r="B3784" s="1">
        <v>376.64</v>
      </c>
      <c r="C3784">
        <v>29</v>
      </c>
      <c r="D3784" s="1">
        <v>12.9875862068965</v>
      </c>
      <c r="E3784">
        <v>0</v>
      </c>
    </row>
    <row r="3785" spans="1:5" x14ac:dyDescent="0.25">
      <c r="A3785">
        <v>17490</v>
      </c>
      <c r="B3785" s="1">
        <v>1926.88</v>
      </c>
      <c r="C3785">
        <v>86</v>
      </c>
      <c r="D3785" s="1">
        <v>22.405581395348801</v>
      </c>
      <c r="E3785">
        <v>0</v>
      </c>
    </row>
    <row r="3786" spans="1:5" x14ac:dyDescent="0.25">
      <c r="A3786">
        <v>17491</v>
      </c>
      <c r="B3786" s="1">
        <v>3541.92</v>
      </c>
      <c r="C3786">
        <v>110</v>
      </c>
      <c r="D3786" s="1">
        <v>32.1992727272727</v>
      </c>
      <c r="E3786">
        <v>0</v>
      </c>
    </row>
    <row r="3787" spans="1:5" x14ac:dyDescent="0.25">
      <c r="A3787">
        <v>17492</v>
      </c>
      <c r="B3787" s="1">
        <v>374.57</v>
      </c>
      <c r="C3787">
        <v>12</v>
      </c>
      <c r="D3787" s="1">
        <v>31.2141666666666</v>
      </c>
      <c r="E3787">
        <v>0</v>
      </c>
    </row>
    <row r="3788" spans="1:5" x14ac:dyDescent="0.25">
      <c r="A3788">
        <v>17495</v>
      </c>
      <c r="B3788" s="1">
        <v>497.56</v>
      </c>
      <c r="C3788">
        <v>27</v>
      </c>
      <c r="D3788" s="1">
        <v>18.4281481481481</v>
      </c>
      <c r="E3788">
        <v>0</v>
      </c>
    </row>
    <row r="3789" spans="1:5" x14ac:dyDescent="0.25">
      <c r="A3789">
        <v>17496</v>
      </c>
      <c r="B3789" s="1">
        <v>271.05</v>
      </c>
      <c r="C3789">
        <v>10</v>
      </c>
      <c r="D3789" s="1">
        <v>27.105</v>
      </c>
      <c r="E3789">
        <v>0</v>
      </c>
    </row>
    <row r="3790" spans="1:5" x14ac:dyDescent="0.25">
      <c r="A3790">
        <v>17498</v>
      </c>
      <c r="B3790" s="1">
        <v>272.219999999999</v>
      </c>
      <c r="C3790">
        <v>17</v>
      </c>
      <c r="D3790" s="1">
        <v>16.012941176470498</v>
      </c>
      <c r="E3790">
        <v>0</v>
      </c>
    </row>
    <row r="3791" spans="1:5" x14ac:dyDescent="0.25">
      <c r="A3791">
        <v>17499</v>
      </c>
      <c r="B3791" s="1">
        <v>622.88</v>
      </c>
      <c r="C3791">
        <v>40</v>
      </c>
      <c r="D3791" s="1">
        <v>15.571999999999999</v>
      </c>
      <c r="E3791">
        <v>0</v>
      </c>
    </row>
    <row r="3792" spans="1:5" x14ac:dyDescent="0.25">
      <c r="A3792">
        <v>17500</v>
      </c>
      <c r="B3792" s="1">
        <v>1138</v>
      </c>
      <c r="C3792">
        <v>5</v>
      </c>
      <c r="D3792" s="1">
        <v>227.6</v>
      </c>
      <c r="E3792">
        <v>0</v>
      </c>
    </row>
    <row r="3793" spans="1:5" x14ac:dyDescent="0.25">
      <c r="A3793">
        <v>17501</v>
      </c>
      <c r="B3793" s="1">
        <v>288.60000000000002</v>
      </c>
      <c r="C3793">
        <v>18</v>
      </c>
      <c r="D3793" s="1">
        <v>16.033333333333299</v>
      </c>
      <c r="E3793">
        <v>0</v>
      </c>
    </row>
    <row r="3794" spans="1:5" x14ac:dyDescent="0.25">
      <c r="A3794">
        <v>17502</v>
      </c>
      <c r="B3794" s="1">
        <v>689.1</v>
      </c>
      <c r="C3794">
        <v>28</v>
      </c>
      <c r="D3794" s="1">
        <v>24.610714285714199</v>
      </c>
      <c r="E3794">
        <v>0</v>
      </c>
    </row>
    <row r="3795" spans="1:5" x14ac:dyDescent="0.25">
      <c r="A3795">
        <v>17503</v>
      </c>
      <c r="B3795" s="1">
        <v>558.96</v>
      </c>
      <c r="C3795">
        <v>38</v>
      </c>
      <c r="D3795" s="1">
        <v>14.709473684210501</v>
      </c>
      <c r="E3795">
        <v>0</v>
      </c>
    </row>
    <row r="3796" spans="1:5" x14ac:dyDescent="0.25">
      <c r="A3796">
        <v>17504</v>
      </c>
      <c r="B3796" s="1">
        <v>2745.28</v>
      </c>
      <c r="C3796">
        <v>140</v>
      </c>
      <c r="D3796" s="1">
        <v>19.6091428571428</v>
      </c>
      <c r="E3796">
        <v>0</v>
      </c>
    </row>
    <row r="3797" spans="1:5" x14ac:dyDescent="0.25">
      <c r="A3797">
        <v>17505</v>
      </c>
      <c r="B3797" s="1">
        <v>1145.8399999999999</v>
      </c>
      <c r="C3797">
        <v>52</v>
      </c>
      <c r="D3797" s="1">
        <v>22.035384615384601</v>
      </c>
      <c r="E3797">
        <v>0</v>
      </c>
    </row>
    <row r="3798" spans="1:5" x14ac:dyDescent="0.25">
      <c r="A3798">
        <v>17506</v>
      </c>
      <c r="B3798" s="1">
        <v>294.29000000000002</v>
      </c>
      <c r="C3798">
        <v>16</v>
      </c>
      <c r="D3798" s="1">
        <v>18.393125000000001</v>
      </c>
      <c r="E3798">
        <v>0</v>
      </c>
    </row>
    <row r="3799" spans="1:5" x14ac:dyDescent="0.25">
      <c r="A3799">
        <v>17507</v>
      </c>
      <c r="B3799" s="1">
        <v>605.58000000000004</v>
      </c>
      <c r="C3799">
        <v>88</v>
      </c>
      <c r="D3799" s="1">
        <v>6.8815909090909004</v>
      </c>
      <c r="E3799">
        <v>0</v>
      </c>
    </row>
    <row r="3800" spans="1:5" x14ac:dyDescent="0.25">
      <c r="A3800">
        <v>17508</v>
      </c>
      <c r="B3800" s="1">
        <v>387.31</v>
      </c>
      <c r="C3800">
        <v>22</v>
      </c>
      <c r="D3800" s="1">
        <v>17.605</v>
      </c>
      <c r="E3800">
        <v>0</v>
      </c>
    </row>
    <row r="3801" spans="1:5" x14ac:dyDescent="0.25">
      <c r="A3801">
        <v>17509</v>
      </c>
      <c r="B3801" s="1">
        <v>6100.74</v>
      </c>
      <c r="C3801">
        <v>369</v>
      </c>
      <c r="D3801" s="1">
        <v>16.533170731707301</v>
      </c>
      <c r="E3801">
        <v>0</v>
      </c>
    </row>
    <row r="3802" spans="1:5" x14ac:dyDescent="0.25">
      <c r="A3802">
        <v>17510</v>
      </c>
      <c r="B3802" s="1">
        <v>308.48</v>
      </c>
      <c r="C3802">
        <v>20</v>
      </c>
      <c r="D3802" s="1">
        <v>15.423999999999999</v>
      </c>
      <c r="E3802">
        <v>0</v>
      </c>
    </row>
    <row r="3803" spans="1:5" x14ac:dyDescent="0.25">
      <c r="A3803">
        <v>17511</v>
      </c>
      <c r="B3803" s="1">
        <v>88125.38</v>
      </c>
      <c r="C3803">
        <v>1076</v>
      </c>
      <c r="D3803" s="1">
        <v>81.900910780669093</v>
      </c>
      <c r="E3803">
        <v>1</v>
      </c>
    </row>
    <row r="3804" spans="1:5" x14ac:dyDescent="0.25">
      <c r="A3804">
        <v>17512</v>
      </c>
      <c r="B3804" s="1">
        <v>2920.04</v>
      </c>
      <c r="C3804">
        <v>106</v>
      </c>
      <c r="D3804" s="1">
        <v>27.547547169811299</v>
      </c>
      <c r="E3804">
        <v>0</v>
      </c>
    </row>
    <row r="3805" spans="1:5" x14ac:dyDescent="0.25">
      <c r="A3805">
        <v>17513</v>
      </c>
      <c r="B3805" s="1">
        <v>513.20000000000005</v>
      </c>
      <c r="C3805">
        <v>6</v>
      </c>
      <c r="D3805" s="1">
        <v>85.533333333333303</v>
      </c>
      <c r="E3805">
        <v>0</v>
      </c>
    </row>
    <row r="3806" spans="1:5" x14ac:dyDescent="0.25">
      <c r="A3806">
        <v>17514</v>
      </c>
      <c r="B3806" s="1">
        <v>208.65</v>
      </c>
      <c r="C3806">
        <v>40</v>
      </c>
      <c r="D3806" s="1">
        <v>5.2162499999999996</v>
      </c>
      <c r="E3806">
        <v>0</v>
      </c>
    </row>
    <row r="3807" spans="1:5" x14ac:dyDescent="0.25">
      <c r="A3807">
        <v>17515</v>
      </c>
      <c r="B3807" s="1">
        <v>639.02</v>
      </c>
      <c r="C3807">
        <v>87</v>
      </c>
      <c r="D3807" s="1">
        <v>7.3450574712643597</v>
      </c>
      <c r="E3807">
        <v>0</v>
      </c>
    </row>
    <row r="3808" spans="1:5" x14ac:dyDescent="0.25">
      <c r="A3808">
        <v>17516</v>
      </c>
      <c r="B3808" s="1">
        <v>768.08</v>
      </c>
      <c r="C3808">
        <v>137</v>
      </c>
      <c r="D3808" s="1">
        <v>5.6064233576642302</v>
      </c>
      <c r="E3808">
        <v>0</v>
      </c>
    </row>
    <row r="3809" spans="1:5" x14ac:dyDescent="0.25">
      <c r="A3809">
        <v>17517</v>
      </c>
      <c r="B3809" s="1">
        <v>153.94</v>
      </c>
      <c r="C3809">
        <v>11</v>
      </c>
      <c r="D3809" s="1">
        <v>13.994545454545401</v>
      </c>
      <c r="E3809">
        <v>0</v>
      </c>
    </row>
    <row r="3810" spans="1:5" x14ac:dyDescent="0.25">
      <c r="A3810">
        <v>17519</v>
      </c>
      <c r="B3810" s="1">
        <v>1839.07</v>
      </c>
      <c r="C3810">
        <v>83</v>
      </c>
      <c r="D3810" s="1">
        <v>22.157469879518001</v>
      </c>
      <c r="E3810">
        <v>0</v>
      </c>
    </row>
    <row r="3811" spans="1:5" x14ac:dyDescent="0.25">
      <c r="A3811">
        <v>17520</v>
      </c>
      <c r="B3811" s="1">
        <v>546.80999999999995</v>
      </c>
      <c r="C3811">
        <v>30</v>
      </c>
      <c r="D3811" s="1">
        <v>18.226999999999901</v>
      </c>
      <c r="E3811">
        <v>0</v>
      </c>
    </row>
    <row r="3812" spans="1:5" x14ac:dyDescent="0.25">
      <c r="A3812">
        <v>17521</v>
      </c>
      <c r="B3812" s="1">
        <v>721.96</v>
      </c>
      <c r="C3812">
        <v>46</v>
      </c>
      <c r="D3812" s="1">
        <v>15.694782608695601</v>
      </c>
      <c r="E3812">
        <v>0</v>
      </c>
    </row>
    <row r="3813" spans="1:5" x14ac:dyDescent="0.25">
      <c r="A3813">
        <v>17522</v>
      </c>
      <c r="B3813" s="1">
        <v>1070.71</v>
      </c>
      <c r="C3813">
        <v>73</v>
      </c>
      <c r="D3813" s="1">
        <v>14.6672602739726</v>
      </c>
      <c r="E3813">
        <v>0</v>
      </c>
    </row>
    <row r="3814" spans="1:5" x14ac:dyDescent="0.25">
      <c r="A3814">
        <v>17523</v>
      </c>
      <c r="B3814" s="1">
        <v>652.74</v>
      </c>
      <c r="C3814">
        <v>33</v>
      </c>
      <c r="D3814" s="1">
        <v>19.78</v>
      </c>
      <c r="E3814">
        <v>0</v>
      </c>
    </row>
    <row r="3815" spans="1:5" x14ac:dyDescent="0.25">
      <c r="A3815">
        <v>17524</v>
      </c>
      <c r="B3815" s="1">
        <v>145</v>
      </c>
      <c r="C3815">
        <v>6</v>
      </c>
      <c r="D3815" s="1">
        <v>24.1666666666666</v>
      </c>
      <c r="E3815">
        <v>0</v>
      </c>
    </row>
    <row r="3816" spans="1:5" x14ac:dyDescent="0.25">
      <c r="A3816">
        <v>17525</v>
      </c>
      <c r="B3816" s="1">
        <v>422.7</v>
      </c>
      <c r="C3816">
        <v>9</v>
      </c>
      <c r="D3816" s="1">
        <v>46.966666666666598</v>
      </c>
      <c r="E3816">
        <v>0</v>
      </c>
    </row>
    <row r="3817" spans="1:5" x14ac:dyDescent="0.25">
      <c r="A3817">
        <v>17526</v>
      </c>
      <c r="B3817" s="1">
        <v>706.7</v>
      </c>
      <c r="C3817">
        <v>23</v>
      </c>
      <c r="D3817" s="1">
        <v>30.726086956521701</v>
      </c>
      <c r="E3817">
        <v>0</v>
      </c>
    </row>
    <row r="3818" spans="1:5" x14ac:dyDescent="0.25">
      <c r="A3818">
        <v>17527</v>
      </c>
      <c r="B3818" s="1">
        <v>888.86</v>
      </c>
      <c r="C3818">
        <v>49</v>
      </c>
      <c r="D3818" s="1">
        <v>18.14</v>
      </c>
      <c r="E3818">
        <v>0</v>
      </c>
    </row>
    <row r="3819" spans="1:5" x14ac:dyDescent="0.25">
      <c r="A3819">
        <v>17528</v>
      </c>
      <c r="B3819" s="1">
        <v>3540.1</v>
      </c>
      <c r="C3819">
        <v>260</v>
      </c>
      <c r="D3819" s="1">
        <v>13.6157692307692</v>
      </c>
      <c r="E3819">
        <v>0</v>
      </c>
    </row>
    <row r="3820" spans="1:5" x14ac:dyDescent="0.25">
      <c r="A3820">
        <v>17530</v>
      </c>
      <c r="B3820" s="1">
        <v>2385</v>
      </c>
      <c r="C3820">
        <v>394</v>
      </c>
      <c r="D3820" s="1">
        <v>6.0532994923857801</v>
      </c>
      <c r="E3820">
        <v>0</v>
      </c>
    </row>
    <row r="3821" spans="1:5" x14ac:dyDescent="0.25">
      <c r="A3821">
        <v>17531</v>
      </c>
      <c r="B3821" s="1">
        <v>293.45</v>
      </c>
      <c r="C3821">
        <v>15</v>
      </c>
      <c r="D3821" s="1">
        <v>19.563333333333301</v>
      </c>
      <c r="E3821">
        <v>0</v>
      </c>
    </row>
    <row r="3822" spans="1:5" x14ac:dyDescent="0.25">
      <c r="A3822">
        <v>17534</v>
      </c>
      <c r="B3822" s="1">
        <v>223.36</v>
      </c>
      <c r="C3822">
        <v>9</v>
      </c>
      <c r="D3822" s="1">
        <v>24.8177777777777</v>
      </c>
      <c r="E3822">
        <v>0</v>
      </c>
    </row>
    <row r="3823" spans="1:5" x14ac:dyDescent="0.25">
      <c r="A3823">
        <v>17535</v>
      </c>
      <c r="B3823" s="1">
        <v>164.4</v>
      </c>
      <c r="C3823">
        <v>13</v>
      </c>
      <c r="D3823" s="1">
        <v>12.646153846153799</v>
      </c>
      <c r="E3823">
        <v>0</v>
      </c>
    </row>
    <row r="3824" spans="1:5" x14ac:dyDescent="0.25">
      <c r="A3824">
        <v>17536</v>
      </c>
      <c r="B3824" s="1">
        <v>76.5</v>
      </c>
      <c r="C3824">
        <v>3</v>
      </c>
      <c r="D3824" s="1">
        <v>25.5</v>
      </c>
      <c r="E3824">
        <v>0</v>
      </c>
    </row>
    <row r="3825" spans="1:5" x14ac:dyDescent="0.25">
      <c r="A3825">
        <v>17537</v>
      </c>
      <c r="B3825" s="1">
        <v>897.62</v>
      </c>
      <c r="C3825">
        <v>75</v>
      </c>
      <c r="D3825" s="1">
        <v>11.968266666666601</v>
      </c>
      <c r="E3825">
        <v>0</v>
      </c>
    </row>
    <row r="3826" spans="1:5" x14ac:dyDescent="0.25">
      <c r="A3826">
        <v>17538</v>
      </c>
      <c r="B3826" s="1">
        <v>98.42</v>
      </c>
      <c r="C3826">
        <v>9</v>
      </c>
      <c r="D3826" s="1">
        <v>10.935555555555499</v>
      </c>
      <c r="E3826">
        <v>0</v>
      </c>
    </row>
    <row r="3827" spans="1:5" x14ac:dyDescent="0.25">
      <c r="A3827">
        <v>17540</v>
      </c>
      <c r="B3827" s="1">
        <v>570.4</v>
      </c>
      <c r="C3827">
        <v>26</v>
      </c>
      <c r="D3827" s="1">
        <v>21.9384615384615</v>
      </c>
      <c r="E3827">
        <v>0</v>
      </c>
    </row>
    <row r="3828" spans="1:5" x14ac:dyDescent="0.25">
      <c r="A3828">
        <v>17542</v>
      </c>
      <c r="B3828" s="1">
        <v>170.75</v>
      </c>
      <c r="C3828">
        <v>25</v>
      </c>
      <c r="D3828" s="1">
        <v>6.83</v>
      </c>
      <c r="E3828">
        <v>0</v>
      </c>
    </row>
    <row r="3829" spans="1:5" x14ac:dyDescent="0.25">
      <c r="A3829">
        <v>17545</v>
      </c>
      <c r="B3829" s="1">
        <v>645.96</v>
      </c>
      <c r="C3829">
        <v>145</v>
      </c>
      <c r="D3829" s="1">
        <v>4.4548965517241301</v>
      </c>
      <c r="E3829">
        <v>0</v>
      </c>
    </row>
    <row r="3830" spans="1:5" x14ac:dyDescent="0.25">
      <c r="A3830">
        <v>17547</v>
      </c>
      <c r="B3830" s="1">
        <v>-11.8</v>
      </c>
      <c r="C3830">
        <v>2</v>
      </c>
      <c r="D3830" s="1">
        <v>-5.9</v>
      </c>
      <c r="E3830">
        <v>0</v>
      </c>
    </row>
    <row r="3831" spans="1:5" x14ac:dyDescent="0.25">
      <c r="A3831">
        <v>17548</v>
      </c>
      <c r="B3831" s="1">
        <v>-141.47999999999999</v>
      </c>
      <c r="C3831">
        <v>17</v>
      </c>
      <c r="D3831" s="1">
        <v>-8.3223529411764705</v>
      </c>
      <c r="E3831">
        <v>0</v>
      </c>
    </row>
    <row r="3832" spans="1:5" x14ac:dyDescent="0.25">
      <c r="A3832">
        <v>17549</v>
      </c>
      <c r="B3832" s="1">
        <v>148.86000000000001</v>
      </c>
      <c r="C3832">
        <v>6</v>
      </c>
      <c r="D3832" s="1">
        <v>24.81</v>
      </c>
      <c r="E3832">
        <v>0</v>
      </c>
    </row>
    <row r="3833" spans="1:5" x14ac:dyDescent="0.25">
      <c r="A3833">
        <v>17550</v>
      </c>
      <c r="B3833" s="1">
        <v>267.16000000000003</v>
      </c>
      <c r="C3833">
        <v>42</v>
      </c>
      <c r="D3833" s="1">
        <v>6.36095238095238</v>
      </c>
      <c r="E3833">
        <v>0</v>
      </c>
    </row>
    <row r="3834" spans="1:5" x14ac:dyDescent="0.25">
      <c r="A3834">
        <v>17551</v>
      </c>
      <c r="B3834" s="1">
        <v>306.83999999999997</v>
      </c>
      <c r="C3834">
        <v>43</v>
      </c>
      <c r="D3834" s="1">
        <v>7.1358139534883698</v>
      </c>
      <c r="E3834">
        <v>0</v>
      </c>
    </row>
    <row r="3835" spans="1:5" x14ac:dyDescent="0.25">
      <c r="A3835">
        <v>17552</v>
      </c>
      <c r="B3835" s="1">
        <v>909.96</v>
      </c>
      <c r="C3835">
        <v>51</v>
      </c>
      <c r="D3835" s="1">
        <v>17.842352941176401</v>
      </c>
      <c r="E3835">
        <v>0</v>
      </c>
    </row>
    <row r="3836" spans="1:5" x14ac:dyDescent="0.25">
      <c r="A3836">
        <v>17553</v>
      </c>
      <c r="B3836" s="1">
        <v>1487.6</v>
      </c>
      <c r="C3836">
        <v>2</v>
      </c>
      <c r="D3836" s="1">
        <v>743.8</v>
      </c>
      <c r="E3836">
        <v>0</v>
      </c>
    </row>
    <row r="3837" spans="1:5" x14ac:dyDescent="0.25">
      <c r="A3837">
        <v>17554</v>
      </c>
      <c r="B3837" s="1">
        <v>1952.45</v>
      </c>
      <c r="C3837">
        <v>88</v>
      </c>
      <c r="D3837" s="1">
        <v>22.186931818181801</v>
      </c>
      <c r="E3837">
        <v>0</v>
      </c>
    </row>
    <row r="3838" spans="1:5" x14ac:dyDescent="0.25">
      <c r="A3838">
        <v>17555</v>
      </c>
      <c r="B3838" s="1">
        <v>483.26</v>
      </c>
      <c r="C3838">
        <v>106</v>
      </c>
      <c r="D3838" s="1">
        <v>4.5590566037735796</v>
      </c>
      <c r="E3838">
        <v>0</v>
      </c>
    </row>
    <row r="3839" spans="1:5" x14ac:dyDescent="0.25">
      <c r="A3839">
        <v>17556</v>
      </c>
      <c r="B3839" s="1">
        <v>157.9</v>
      </c>
      <c r="C3839">
        <v>6</v>
      </c>
      <c r="D3839" s="1">
        <v>26.316666666666599</v>
      </c>
      <c r="E3839">
        <v>0</v>
      </c>
    </row>
    <row r="3840" spans="1:5" x14ac:dyDescent="0.25">
      <c r="A3840">
        <v>17557</v>
      </c>
      <c r="B3840" s="1">
        <v>541.46</v>
      </c>
      <c r="C3840">
        <v>34</v>
      </c>
      <c r="D3840" s="1">
        <v>15.925294117647001</v>
      </c>
      <c r="E3840">
        <v>0</v>
      </c>
    </row>
    <row r="3841" spans="1:5" x14ac:dyDescent="0.25">
      <c r="A3841">
        <v>17560</v>
      </c>
      <c r="B3841" s="1">
        <v>854.95</v>
      </c>
      <c r="C3841">
        <v>27</v>
      </c>
      <c r="D3841" s="1">
        <v>31.6648148148148</v>
      </c>
      <c r="E3841">
        <v>0</v>
      </c>
    </row>
    <row r="3842" spans="1:5" x14ac:dyDescent="0.25">
      <c r="A3842">
        <v>17561</v>
      </c>
      <c r="B3842" s="1">
        <v>167.62</v>
      </c>
      <c r="C3842">
        <v>46</v>
      </c>
      <c r="D3842" s="1">
        <v>3.6439130434782601</v>
      </c>
      <c r="E3842">
        <v>0</v>
      </c>
    </row>
    <row r="3843" spans="1:5" x14ac:dyDescent="0.25">
      <c r="A3843">
        <v>17562</v>
      </c>
      <c r="B3843" s="1">
        <v>1107.3800000000001</v>
      </c>
      <c r="C3843">
        <v>64</v>
      </c>
      <c r="D3843" s="1">
        <v>17.302812500000002</v>
      </c>
      <c r="E3843">
        <v>0</v>
      </c>
    </row>
    <row r="3844" spans="1:5" x14ac:dyDescent="0.25">
      <c r="A3844">
        <v>17564</v>
      </c>
      <c r="B3844" s="1">
        <v>454.01</v>
      </c>
      <c r="C3844">
        <v>49</v>
      </c>
      <c r="D3844" s="1">
        <v>9.2655102040816306</v>
      </c>
      <c r="E3844">
        <v>0</v>
      </c>
    </row>
    <row r="3845" spans="1:5" x14ac:dyDescent="0.25">
      <c r="A3845">
        <v>17566</v>
      </c>
      <c r="B3845" s="1">
        <v>901.21</v>
      </c>
      <c r="C3845">
        <v>152</v>
      </c>
      <c r="D3845" s="1">
        <v>5.9290131578947296</v>
      </c>
      <c r="E3845">
        <v>0</v>
      </c>
    </row>
    <row r="3846" spans="1:5" x14ac:dyDescent="0.25">
      <c r="A3846">
        <v>17567</v>
      </c>
      <c r="B3846" s="1">
        <v>4012.56</v>
      </c>
      <c r="C3846">
        <v>177</v>
      </c>
      <c r="D3846" s="1">
        <v>22.669830508474501</v>
      </c>
      <c r="E3846">
        <v>0</v>
      </c>
    </row>
    <row r="3847" spans="1:5" x14ac:dyDescent="0.25">
      <c r="A3847">
        <v>17569</v>
      </c>
      <c r="B3847" s="1">
        <v>344.14</v>
      </c>
      <c r="C3847">
        <v>29</v>
      </c>
      <c r="D3847" s="1">
        <v>11.8668965517241</v>
      </c>
      <c r="E3847">
        <v>0</v>
      </c>
    </row>
    <row r="3848" spans="1:5" x14ac:dyDescent="0.25">
      <c r="A3848">
        <v>17571</v>
      </c>
      <c r="B3848" s="1">
        <v>1498.51</v>
      </c>
      <c r="C3848">
        <v>299</v>
      </c>
      <c r="D3848" s="1">
        <v>5.0117391304347798</v>
      </c>
      <c r="E3848">
        <v>0</v>
      </c>
    </row>
    <row r="3849" spans="1:5" x14ac:dyDescent="0.25">
      <c r="A3849">
        <v>17572</v>
      </c>
      <c r="B3849" s="1">
        <v>226.75</v>
      </c>
      <c r="C3849">
        <v>12</v>
      </c>
      <c r="D3849" s="1">
        <v>18.8958333333333</v>
      </c>
      <c r="E3849">
        <v>0</v>
      </c>
    </row>
    <row r="3850" spans="1:5" x14ac:dyDescent="0.25">
      <c r="A3850">
        <v>17573</v>
      </c>
      <c r="B3850" s="1">
        <v>362.9</v>
      </c>
      <c r="C3850">
        <v>26</v>
      </c>
      <c r="D3850" s="1">
        <v>13.9576923076923</v>
      </c>
      <c r="E3850">
        <v>0</v>
      </c>
    </row>
    <row r="3851" spans="1:5" x14ac:dyDescent="0.25">
      <c r="A3851">
        <v>17574</v>
      </c>
      <c r="B3851" s="1">
        <v>185.65</v>
      </c>
      <c r="C3851">
        <v>8</v>
      </c>
      <c r="D3851" s="1">
        <v>23.206250000000001</v>
      </c>
      <c r="E3851">
        <v>0</v>
      </c>
    </row>
    <row r="3852" spans="1:5" x14ac:dyDescent="0.25">
      <c r="A3852">
        <v>17576</v>
      </c>
      <c r="B3852" s="1">
        <v>3457.78</v>
      </c>
      <c r="C3852">
        <v>417</v>
      </c>
      <c r="D3852" s="1">
        <v>8.2920383693045494</v>
      </c>
      <c r="E3852">
        <v>0</v>
      </c>
    </row>
    <row r="3853" spans="1:5" x14ac:dyDescent="0.25">
      <c r="A3853">
        <v>17578</v>
      </c>
      <c r="B3853" s="1">
        <v>124.74</v>
      </c>
      <c r="C3853">
        <v>6</v>
      </c>
      <c r="D3853" s="1">
        <v>20.79</v>
      </c>
      <c r="E3853">
        <v>0</v>
      </c>
    </row>
    <row r="3854" spans="1:5" x14ac:dyDescent="0.25">
      <c r="A3854">
        <v>17579</v>
      </c>
      <c r="B3854" s="1">
        <v>440.2</v>
      </c>
      <c r="C3854">
        <v>52</v>
      </c>
      <c r="D3854" s="1">
        <v>8.4653846153846093</v>
      </c>
      <c r="E3854">
        <v>0</v>
      </c>
    </row>
    <row r="3855" spans="1:5" x14ac:dyDescent="0.25">
      <c r="A3855">
        <v>17580</v>
      </c>
      <c r="B3855" s="1">
        <v>215.72</v>
      </c>
      <c r="C3855">
        <v>45</v>
      </c>
      <c r="D3855" s="1">
        <v>4.7937777777777697</v>
      </c>
      <c r="E3855">
        <v>0</v>
      </c>
    </row>
    <row r="3856" spans="1:5" x14ac:dyDescent="0.25">
      <c r="A3856">
        <v>17581</v>
      </c>
      <c r="B3856" s="1">
        <v>10736.11</v>
      </c>
      <c r="C3856">
        <v>452</v>
      </c>
      <c r="D3856" s="1">
        <v>23.752455752212299</v>
      </c>
      <c r="E3856">
        <v>0</v>
      </c>
    </row>
    <row r="3857" spans="1:5" x14ac:dyDescent="0.25">
      <c r="A3857">
        <v>17582</v>
      </c>
      <c r="B3857" s="1">
        <v>175.27</v>
      </c>
      <c r="C3857">
        <v>29</v>
      </c>
      <c r="D3857" s="1">
        <v>6.0437931034482704</v>
      </c>
      <c r="E3857">
        <v>0</v>
      </c>
    </row>
    <row r="3858" spans="1:5" x14ac:dyDescent="0.25">
      <c r="A3858">
        <v>17584</v>
      </c>
      <c r="B3858" s="1">
        <v>1227.3</v>
      </c>
      <c r="C3858">
        <v>36</v>
      </c>
      <c r="D3858" s="1">
        <v>34.091666666666598</v>
      </c>
      <c r="E3858">
        <v>0</v>
      </c>
    </row>
    <row r="3859" spans="1:5" x14ac:dyDescent="0.25">
      <c r="A3859">
        <v>17585</v>
      </c>
      <c r="B3859" s="1">
        <v>1133.07</v>
      </c>
      <c r="C3859">
        <v>214</v>
      </c>
      <c r="D3859" s="1">
        <v>5.2947196261682201</v>
      </c>
      <c r="E3859">
        <v>0</v>
      </c>
    </row>
    <row r="3860" spans="1:5" x14ac:dyDescent="0.25">
      <c r="A3860">
        <v>17588</v>
      </c>
      <c r="B3860" s="1">
        <v>1240.2</v>
      </c>
      <c r="C3860">
        <v>23</v>
      </c>
      <c r="D3860" s="1">
        <v>53.921739130434702</v>
      </c>
      <c r="E3860">
        <v>0</v>
      </c>
    </row>
    <row r="3861" spans="1:5" x14ac:dyDescent="0.25">
      <c r="A3861">
        <v>17589</v>
      </c>
      <c r="B3861" s="1">
        <v>2404.17</v>
      </c>
      <c r="C3861">
        <v>253</v>
      </c>
      <c r="D3861" s="1">
        <v>9.5026482213438701</v>
      </c>
      <c r="E3861">
        <v>0</v>
      </c>
    </row>
    <row r="3862" spans="1:5" x14ac:dyDescent="0.25">
      <c r="A3862">
        <v>17590</v>
      </c>
      <c r="B3862" s="1">
        <v>1479.22</v>
      </c>
      <c r="C3862">
        <v>201</v>
      </c>
      <c r="D3862" s="1">
        <v>7.3593034825870598</v>
      </c>
      <c r="E3862">
        <v>0</v>
      </c>
    </row>
    <row r="3863" spans="1:5" x14ac:dyDescent="0.25">
      <c r="A3863">
        <v>17591</v>
      </c>
      <c r="B3863" s="1">
        <v>2215.02</v>
      </c>
      <c r="C3863">
        <v>167</v>
      </c>
      <c r="D3863" s="1">
        <v>13.263592814371201</v>
      </c>
      <c r="E3863">
        <v>0</v>
      </c>
    </row>
    <row r="3864" spans="1:5" x14ac:dyDescent="0.25">
      <c r="A3864">
        <v>17593</v>
      </c>
      <c r="B3864" s="1">
        <v>3911.56</v>
      </c>
      <c r="C3864">
        <v>215</v>
      </c>
      <c r="D3864" s="1">
        <v>18.1933023255813</v>
      </c>
      <c r="E3864">
        <v>0</v>
      </c>
    </row>
    <row r="3865" spans="1:5" x14ac:dyDescent="0.25">
      <c r="A3865">
        <v>17594</v>
      </c>
      <c r="B3865" s="1">
        <v>993.18</v>
      </c>
      <c r="C3865">
        <v>50</v>
      </c>
      <c r="D3865" s="1">
        <v>19.863599999999899</v>
      </c>
      <c r="E3865">
        <v>0</v>
      </c>
    </row>
    <row r="3866" spans="1:5" x14ac:dyDescent="0.25">
      <c r="A3866">
        <v>17595</v>
      </c>
      <c r="B3866" s="1">
        <v>388.79</v>
      </c>
      <c r="C3866">
        <v>83</v>
      </c>
      <c r="D3866" s="1">
        <v>4.6842168674698801</v>
      </c>
      <c r="E3866">
        <v>0</v>
      </c>
    </row>
    <row r="3867" spans="1:5" x14ac:dyDescent="0.25">
      <c r="A3867">
        <v>17596</v>
      </c>
      <c r="B3867" s="1">
        <v>2827.93</v>
      </c>
      <c r="C3867">
        <v>270</v>
      </c>
      <c r="D3867" s="1">
        <v>10.4738148148148</v>
      </c>
      <c r="E3867">
        <v>0</v>
      </c>
    </row>
    <row r="3868" spans="1:5" x14ac:dyDescent="0.25">
      <c r="A3868">
        <v>17597</v>
      </c>
      <c r="B3868" s="1">
        <v>2044.37</v>
      </c>
      <c r="C3868">
        <v>55</v>
      </c>
      <c r="D3868" s="1">
        <v>37.170363636363597</v>
      </c>
      <c r="E3868">
        <v>0</v>
      </c>
    </row>
    <row r="3869" spans="1:5" x14ac:dyDescent="0.25">
      <c r="A3869">
        <v>17600</v>
      </c>
      <c r="B3869" s="1">
        <v>161.66999999999999</v>
      </c>
      <c r="C3869">
        <v>13</v>
      </c>
      <c r="D3869" s="1">
        <v>12.4361538461538</v>
      </c>
      <c r="E3869">
        <v>0</v>
      </c>
    </row>
    <row r="3870" spans="1:5" x14ac:dyDescent="0.25">
      <c r="A3870">
        <v>17601</v>
      </c>
      <c r="B3870" s="1">
        <v>116.009999999999</v>
      </c>
      <c r="C3870">
        <v>9</v>
      </c>
      <c r="D3870" s="1">
        <v>12.889999999999899</v>
      </c>
      <c r="E3870">
        <v>0</v>
      </c>
    </row>
    <row r="3871" spans="1:5" x14ac:dyDescent="0.25">
      <c r="A3871">
        <v>17602</v>
      </c>
      <c r="B3871" s="1">
        <v>5050.7700000000004</v>
      </c>
      <c r="C3871">
        <v>565</v>
      </c>
      <c r="D3871" s="1">
        <v>8.9394159292035393</v>
      </c>
      <c r="E3871">
        <v>0</v>
      </c>
    </row>
    <row r="3872" spans="1:5" x14ac:dyDescent="0.25">
      <c r="A3872">
        <v>17603</v>
      </c>
      <c r="B3872" s="1">
        <v>-1165.3</v>
      </c>
      <c r="C3872">
        <v>15</v>
      </c>
      <c r="D3872" s="1">
        <v>-77.686666666666596</v>
      </c>
      <c r="E3872">
        <v>0</v>
      </c>
    </row>
    <row r="3873" spans="1:5" x14ac:dyDescent="0.25">
      <c r="A3873">
        <v>17604</v>
      </c>
      <c r="B3873" s="1">
        <v>309.36</v>
      </c>
      <c r="C3873">
        <v>63</v>
      </c>
      <c r="D3873" s="1">
        <v>4.9104761904761904</v>
      </c>
      <c r="E3873">
        <v>0</v>
      </c>
    </row>
    <row r="3874" spans="1:5" x14ac:dyDescent="0.25">
      <c r="A3874">
        <v>17608</v>
      </c>
      <c r="B3874" s="1">
        <v>193.42</v>
      </c>
      <c r="C3874">
        <v>59</v>
      </c>
      <c r="D3874" s="1">
        <v>3.2783050847457602</v>
      </c>
      <c r="E3874">
        <v>0</v>
      </c>
    </row>
    <row r="3875" spans="1:5" x14ac:dyDescent="0.25">
      <c r="A3875">
        <v>17609</v>
      </c>
      <c r="B3875" s="1">
        <v>1103.92</v>
      </c>
      <c r="C3875">
        <v>238</v>
      </c>
      <c r="D3875" s="1">
        <v>4.6383193277310903</v>
      </c>
      <c r="E3875">
        <v>0</v>
      </c>
    </row>
    <row r="3876" spans="1:5" x14ac:dyDescent="0.25">
      <c r="A3876">
        <v>17611</v>
      </c>
      <c r="B3876" s="1">
        <v>3947.87</v>
      </c>
      <c r="C3876">
        <v>582</v>
      </c>
      <c r="D3876" s="1">
        <v>6.78328178694158</v>
      </c>
      <c r="E3876">
        <v>0</v>
      </c>
    </row>
    <row r="3877" spans="1:5" x14ac:dyDescent="0.25">
      <c r="A3877">
        <v>17612</v>
      </c>
      <c r="B3877" s="1">
        <v>1992.76</v>
      </c>
      <c r="C3877">
        <v>142</v>
      </c>
      <c r="D3877" s="1">
        <v>14.033521126760499</v>
      </c>
      <c r="E3877">
        <v>0</v>
      </c>
    </row>
    <row r="3878" spans="1:5" x14ac:dyDescent="0.25">
      <c r="A3878">
        <v>17613</v>
      </c>
      <c r="B3878" s="1">
        <v>4509.37</v>
      </c>
      <c r="C3878">
        <v>319</v>
      </c>
      <c r="D3878" s="1">
        <v>14.1359561128526</v>
      </c>
      <c r="E3878">
        <v>0</v>
      </c>
    </row>
    <row r="3879" spans="1:5" x14ac:dyDescent="0.25">
      <c r="A3879">
        <v>17614</v>
      </c>
      <c r="B3879" s="1">
        <v>390.07</v>
      </c>
      <c r="C3879">
        <v>100</v>
      </c>
      <c r="D3879" s="1">
        <v>3.9007000000000001</v>
      </c>
      <c r="E3879">
        <v>0</v>
      </c>
    </row>
    <row r="3880" spans="1:5" x14ac:dyDescent="0.25">
      <c r="A3880">
        <v>17615</v>
      </c>
      <c r="B3880" s="1">
        <v>329.6</v>
      </c>
      <c r="C3880">
        <v>14</v>
      </c>
      <c r="D3880" s="1">
        <v>23.542857142857098</v>
      </c>
      <c r="E3880">
        <v>0</v>
      </c>
    </row>
    <row r="3881" spans="1:5" x14ac:dyDescent="0.25">
      <c r="A3881">
        <v>17616</v>
      </c>
      <c r="B3881" s="1">
        <v>571.19999999999902</v>
      </c>
      <c r="C3881">
        <v>3</v>
      </c>
      <c r="D3881" s="1">
        <v>190.39999999999901</v>
      </c>
      <c r="E3881">
        <v>0</v>
      </c>
    </row>
    <row r="3882" spans="1:5" x14ac:dyDescent="0.25">
      <c r="A3882">
        <v>17618</v>
      </c>
      <c r="B3882" s="1">
        <v>971.58</v>
      </c>
      <c r="C3882">
        <v>78</v>
      </c>
      <c r="D3882" s="1">
        <v>12.4561538461538</v>
      </c>
      <c r="E3882">
        <v>0</v>
      </c>
    </row>
    <row r="3883" spans="1:5" x14ac:dyDescent="0.25">
      <c r="A3883">
        <v>17619</v>
      </c>
      <c r="B3883" s="1">
        <v>218.52</v>
      </c>
      <c r="C3883">
        <v>77</v>
      </c>
      <c r="D3883" s="1">
        <v>2.83792207792207</v>
      </c>
      <c r="E3883">
        <v>0</v>
      </c>
    </row>
    <row r="3884" spans="1:5" x14ac:dyDescent="0.25">
      <c r="A3884">
        <v>17620</v>
      </c>
      <c r="B3884" s="1">
        <v>81.44</v>
      </c>
      <c r="C3884">
        <v>4</v>
      </c>
      <c r="D3884" s="1">
        <v>20.36</v>
      </c>
      <c r="E3884">
        <v>0</v>
      </c>
    </row>
    <row r="3885" spans="1:5" x14ac:dyDescent="0.25">
      <c r="A3885">
        <v>17621</v>
      </c>
      <c r="B3885" s="1">
        <v>1336.1</v>
      </c>
      <c r="C3885">
        <v>27</v>
      </c>
      <c r="D3885" s="1">
        <v>49.485185185185102</v>
      </c>
      <c r="E3885">
        <v>0</v>
      </c>
    </row>
    <row r="3886" spans="1:5" x14ac:dyDescent="0.25">
      <c r="A3886">
        <v>17623</v>
      </c>
      <c r="B3886" s="1">
        <v>527.04999999999995</v>
      </c>
      <c r="C3886">
        <v>33</v>
      </c>
      <c r="D3886" s="1">
        <v>15.971212121212099</v>
      </c>
      <c r="E3886">
        <v>0</v>
      </c>
    </row>
    <row r="3887" spans="1:5" x14ac:dyDescent="0.25">
      <c r="A3887">
        <v>17624</v>
      </c>
      <c r="B3887" s="1">
        <v>843.48</v>
      </c>
      <c r="C3887">
        <v>50</v>
      </c>
      <c r="D3887" s="1">
        <v>16.869599999999998</v>
      </c>
      <c r="E3887">
        <v>0</v>
      </c>
    </row>
    <row r="3888" spans="1:5" x14ac:dyDescent="0.25">
      <c r="A3888">
        <v>17625</v>
      </c>
      <c r="B3888" s="1">
        <v>2047</v>
      </c>
      <c r="C3888">
        <v>315</v>
      </c>
      <c r="D3888" s="1">
        <v>6.4984126984126904</v>
      </c>
      <c r="E3888">
        <v>0</v>
      </c>
    </row>
    <row r="3889" spans="1:5" x14ac:dyDescent="0.25">
      <c r="A3889">
        <v>17628</v>
      </c>
      <c r="B3889" s="1">
        <v>75.75</v>
      </c>
      <c r="C3889">
        <v>5</v>
      </c>
      <c r="D3889" s="1">
        <v>15.15</v>
      </c>
      <c r="E3889">
        <v>0</v>
      </c>
    </row>
    <row r="3890" spans="1:5" x14ac:dyDescent="0.25">
      <c r="A3890">
        <v>17629</v>
      </c>
      <c r="B3890" s="1">
        <v>1784.12</v>
      </c>
      <c r="C3890">
        <v>124</v>
      </c>
      <c r="D3890" s="1">
        <v>14.388064516129001</v>
      </c>
      <c r="E3890">
        <v>0</v>
      </c>
    </row>
    <row r="3891" spans="1:5" x14ac:dyDescent="0.25">
      <c r="A3891">
        <v>17630</v>
      </c>
      <c r="B3891" s="1">
        <v>503.6</v>
      </c>
      <c r="C3891">
        <v>26</v>
      </c>
      <c r="D3891" s="1">
        <v>19.3692307692307</v>
      </c>
      <c r="E3891">
        <v>0</v>
      </c>
    </row>
    <row r="3892" spans="1:5" x14ac:dyDescent="0.25">
      <c r="A3892">
        <v>17631</v>
      </c>
      <c r="B3892" s="1">
        <v>528.33000000000004</v>
      </c>
      <c r="C3892">
        <v>39</v>
      </c>
      <c r="D3892" s="1">
        <v>13.546923076922999</v>
      </c>
      <c r="E3892">
        <v>0</v>
      </c>
    </row>
    <row r="3893" spans="1:5" x14ac:dyDescent="0.25">
      <c r="A3893">
        <v>17633</v>
      </c>
      <c r="B3893" s="1">
        <v>1242.3399999999999</v>
      </c>
      <c r="C3893">
        <v>72</v>
      </c>
      <c r="D3893" s="1">
        <v>17.254722222222199</v>
      </c>
      <c r="E3893">
        <v>0</v>
      </c>
    </row>
    <row r="3894" spans="1:5" x14ac:dyDescent="0.25">
      <c r="A3894">
        <v>17634</v>
      </c>
      <c r="B3894" s="1">
        <v>2361.9699999999998</v>
      </c>
      <c r="C3894">
        <v>297</v>
      </c>
      <c r="D3894" s="1">
        <v>7.95276094276094</v>
      </c>
      <c r="E3894">
        <v>0</v>
      </c>
    </row>
    <row r="3895" spans="1:5" x14ac:dyDescent="0.25">
      <c r="A3895">
        <v>17636</v>
      </c>
      <c r="B3895" s="1">
        <v>265.93</v>
      </c>
      <c r="C3895">
        <v>24</v>
      </c>
      <c r="D3895" s="1">
        <v>11.080416666666601</v>
      </c>
      <c r="E3895">
        <v>0</v>
      </c>
    </row>
    <row r="3896" spans="1:5" x14ac:dyDescent="0.25">
      <c r="A3896">
        <v>17637</v>
      </c>
      <c r="B3896" s="1">
        <v>547.05999999999995</v>
      </c>
      <c r="C3896">
        <v>35</v>
      </c>
      <c r="D3896" s="1">
        <v>15.6302857142857</v>
      </c>
      <c r="E3896">
        <v>0</v>
      </c>
    </row>
    <row r="3897" spans="1:5" x14ac:dyDescent="0.25">
      <c r="A3897">
        <v>17639</v>
      </c>
      <c r="B3897" s="1">
        <v>108.5</v>
      </c>
      <c r="C3897">
        <v>7</v>
      </c>
      <c r="D3897" s="1">
        <v>15.5</v>
      </c>
      <c r="E3897">
        <v>0</v>
      </c>
    </row>
    <row r="3898" spans="1:5" x14ac:dyDescent="0.25">
      <c r="A3898">
        <v>17640</v>
      </c>
      <c r="B3898" s="1">
        <v>621.66</v>
      </c>
      <c r="C3898">
        <v>5</v>
      </c>
      <c r="D3898" s="1">
        <v>124.33199999999999</v>
      </c>
      <c r="E3898">
        <v>0</v>
      </c>
    </row>
    <row r="3899" spans="1:5" x14ac:dyDescent="0.25">
      <c r="A3899">
        <v>17642</v>
      </c>
      <c r="B3899" s="1">
        <v>712.29</v>
      </c>
      <c r="C3899">
        <v>40</v>
      </c>
      <c r="D3899" s="1">
        <v>17.80725</v>
      </c>
      <c r="E3899">
        <v>0</v>
      </c>
    </row>
    <row r="3900" spans="1:5" x14ac:dyDescent="0.25">
      <c r="A3900">
        <v>17643</v>
      </c>
      <c r="B3900" s="1">
        <v>101.55</v>
      </c>
      <c r="C3900">
        <v>8</v>
      </c>
      <c r="D3900" s="1">
        <v>12.69375</v>
      </c>
      <c r="E3900">
        <v>0</v>
      </c>
    </row>
    <row r="3901" spans="1:5" x14ac:dyDescent="0.25">
      <c r="A3901">
        <v>17644</v>
      </c>
      <c r="B3901" s="1">
        <v>2768.98</v>
      </c>
      <c r="C3901">
        <v>169</v>
      </c>
      <c r="D3901" s="1">
        <v>16.384497041420101</v>
      </c>
      <c r="E3901">
        <v>0</v>
      </c>
    </row>
    <row r="3902" spans="1:5" x14ac:dyDescent="0.25">
      <c r="A3902">
        <v>17646</v>
      </c>
      <c r="B3902" s="1">
        <v>995.66</v>
      </c>
      <c r="C3902">
        <v>54</v>
      </c>
      <c r="D3902" s="1">
        <v>18.438148148148102</v>
      </c>
      <c r="E3902">
        <v>0</v>
      </c>
    </row>
    <row r="3903" spans="1:5" x14ac:dyDescent="0.25">
      <c r="A3903">
        <v>17647</v>
      </c>
      <c r="B3903" s="1">
        <v>133.06</v>
      </c>
      <c r="C3903">
        <v>7</v>
      </c>
      <c r="D3903" s="1">
        <v>19.0085714285714</v>
      </c>
      <c r="E3903">
        <v>0</v>
      </c>
    </row>
    <row r="3904" spans="1:5" x14ac:dyDescent="0.25">
      <c r="A3904">
        <v>17648</v>
      </c>
      <c r="B3904" s="1">
        <v>1789.55</v>
      </c>
      <c r="C3904">
        <v>92</v>
      </c>
      <c r="D3904" s="1">
        <v>19.451630434782601</v>
      </c>
      <c r="E3904">
        <v>0</v>
      </c>
    </row>
    <row r="3905" spans="1:5" x14ac:dyDescent="0.25">
      <c r="A3905">
        <v>17649</v>
      </c>
      <c r="B3905" s="1">
        <v>861.74</v>
      </c>
      <c r="C3905">
        <v>53</v>
      </c>
      <c r="D3905" s="1">
        <v>16.259245283018799</v>
      </c>
      <c r="E3905">
        <v>0</v>
      </c>
    </row>
    <row r="3906" spans="1:5" x14ac:dyDescent="0.25">
      <c r="A3906">
        <v>17650</v>
      </c>
      <c r="B3906" s="1">
        <v>166.07999999999899</v>
      </c>
      <c r="C3906">
        <v>8</v>
      </c>
      <c r="D3906" s="1">
        <v>20.759999999999899</v>
      </c>
      <c r="E3906">
        <v>0</v>
      </c>
    </row>
    <row r="3907" spans="1:5" x14ac:dyDescent="0.25">
      <c r="A3907">
        <v>17651</v>
      </c>
      <c r="B3907" s="1">
        <v>3886.67</v>
      </c>
      <c r="C3907">
        <v>239</v>
      </c>
      <c r="D3907" s="1">
        <v>16.262217573221701</v>
      </c>
      <c r="E3907">
        <v>0</v>
      </c>
    </row>
    <row r="3908" spans="1:5" x14ac:dyDescent="0.25">
      <c r="A3908">
        <v>17652</v>
      </c>
      <c r="B3908" s="1">
        <v>4737.13</v>
      </c>
      <c r="C3908">
        <v>270</v>
      </c>
      <c r="D3908" s="1">
        <v>17.544925925925899</v>
      </c>
      <c r="E3908">
        <v>0</v>
      </c>
    </row>
    <row r="3909" spans="1:5" x14ac:dyDescent="0.25">
      <c r="A3909">
        <v>17653</v>
      </c>
      <c r="B3909" s="1">
        <v>1175.8799999999901</v>
      </c>
      <c r="C3909">
        <v>50</v>
      </c>
      <c r="D3909" s="1">
        <v>23.517599999999899</v>
      </c>
      <c r="E3909">
        <v>0</v>
      </c>
    </row>
    <row r="3910" spans="1:5" x14ac:dyDescent="0.25">
      <c r="A3910">
        <v>17654</v>
      </c>
      <c r="B3910" s="1">
        <v>117.55</v>
      </c>
      <c r="C3910">
        <v>22</v>
      </c>
      <c r="D3910" s="1">
        <v>5.3431818181818098</v>
      </c>
      <c r="E3910">
        <v>0</v>
      </c>
    </row>
    <row r="3911" spans="1:5" x14ac:dyDescent="0.25">
      <c r="A3911">
        <v>17655</v>
      </c>
      <c r="B3911" s="1">
        <v>2571.7399999999998</v>
      </c>
      <c r="C3911">
        <v>93</v>
      </c>
      <c r="D3911" s="1">
        <v>27.653118279569799</v>
      </c>
      <c r="E3911">
        <v>0</v>
      </c>
    </row>
    <row r="3912" spans="1:5" x14ac:dyDescent="0.25">
      <c r="A3912">
        <v>17656</v>
      </c>
      <c r="B3912" s="1">
        <v>1674.69</v>
      </c>
      <c r="C3912">
        <v>82</v>
      </c>
      <c r="D3912" s="1">
        <v>20.4230487804878</v>
      </c>
      <c r="E3912">
        <v>0</v>
      </c>
    </row>
    <row r="3913" spans="1:5" x14ac:dyDescent="0.25">
      <c r="A3913">
        <v>17658</v>
      </c>
      <c r="B3913" s="1">
        <v>485.88</v>
      </c>
      <c r="C3913">
        <v>23</v>
      </c>
      <c r="D3913" s="1">
        <v>21.1252173913043</v>
      </c>
      <c r="E3913">
        <v>0</v>
      </c>
    </row>
    <row r="3914" spans="1:5" x14ac:dyDescent="0.25">
      <c r="A3914">
        <v>17659</v>
      </c>
      <c r="B3914" s="1">
        <v>2954.75</v>
      </c>
      <c r="C3914">
        <v>161</v>
      </c>
      <c r="D3914" s="1">
        <v>18.3524844720496</v>
      </c>
      <c r="E3914">
        <v>0</v>
      </c>
    </row>
    <row r="3915" spans="1:5" x14ac:dyDescent="0.25">
      <c r="A3915">
        <v>17660</v>
      </c>
      <c r="B3915" s="1">
        <v>196</v>
      </c>
      <c r="C3915">
        <v>45</v>
      </c>
      <c r="D3915" s="1">
        <v>4.3555555555555499</v>
      </c>
      <c r="E3915">
        <v>0</v>
      </c>
    </row>
    <row r="3916" spans="1:5" x14ac:dyDescent="0.25">
      <c r="A3916">
        <v>17663</v>
      </c>
      <c r="B3916" s="1">
        <v>1788.27</v>
      </c>
      <c r="C3916">
        <v>90</v>
      </c>
      <c r="D3916" s="1">
        <v>19.8696666666666</v>
      </c>
      <c r="E3916">
        <v>0</v>
      </c>
    </row>
    <row r="3917" spans="1:5" x14ac:dyDescent="0.25">
      <c r="A3917">
        <v>17664</v>
      </c>
      <c r="B3917" s="1">
        <v>604.64</v>
      </c>
      <c r="C3917">
        <v>43</v>
      </c>
      <c r="D3917" s="1">
        <v>14.0613953488372</v>
      </c>
      <c r="E3917">
        <v>0</v>
      </c>
    </row>
    <row r="3918" spans="1:5" x14ac:dyDescent="0.25">
      <c r="A3918">
        <v>17666</v>
      </c>
      <c r="B3918" s="1">
        <v>728.16</v>
      </c>
      <c r="C3918">
        <v>18</v>
      </c>
      <c r="D3918" s="1">
        <v>40.453333333333298</v>
      </c>
      <c r="E3918">
        <v>0</v>
      </c>
    </row>
    <row r="3919" spans="1:5" x14ac:dyDescent="0.25">
      <c r="A3919">
        <v>17667</v>
      </c>
      <c r="B3919" s="1">
        <v>2055.5099999999902</v>
      </c>
      <c r="C3919">
        <v>117</v>
      </c>
      <c r="D3919" s="1">
        <v>17.568461538461499</v>
      </c>
      <c r="E3919">
        <v>0</v>
      </c>
    </row>
    <row r="3920" spans="1:5" x14ac:dyDescent="0.25">
      <c r="A3920">
        <v>17668</v>
      </c>
      <c r="B3920" s="1">
        <v>347.75</v>
      </c>
      <c r="C3920">
        <v>15</v>
      </c>
      <c r="D3920" s="1">
        <v>23.183333333333302</v>
      </c>
      <c r="E3920">
        <v>0</v>
      </c>
    </row>
    <row r="3921" spans="1:5" x14ac:dyDescent="0.25">
      <c r="A3921">
        <v>17669</v>
      </c>
      <c r="B3921" s="1">
        <v>3406.72</v>
      </c>
      <c r="C3921">
        <v>68</v>
      </c>
      <c r="D3921" s="1">
        <v>50.098823529411703</v>
      </c>
      <c r="E3921">
        <v>0</v>
      </c>
    </row>
    <row r="3922" spans="1:5" x14ac:dyDescent="0.25">
      <c r="A3922">
        <v>17670</v>
      </c>
      <c r="B3922" s="1">
        <v>205.7</v>
      </c>
      <c r="C3922">
        <v>11</v>
      </c>
      <c r="D3922" s="1">
        <v>18.7</v>
      </c>
      <c r="E3922">
        <v>0</v>
      </c>
    </row>
    <row r="3923" spans="1:5" x14ac:dyDescent="0.25">
      <c r="A3923">
        <v>17671</v>
      </c>
      <c r="B3923" s="1">
        <v>1284.08</v>
      </c>
      <c r="C3923">
        <v>61</v>
      </c>
      <c r="D3923" s="1">
        <v>21.0504918032786</v>
      </c>
      <c r="E3923">
        <v>0</v>
      </c>
    </row>
    <row r="3924" spans="1:5" x14ac:dyDescent="0.25">
      <c r="A3924">
        <v>17672</v>
      </c>
      <c r="B3924" s="1">
        <v>3106.62</v>
      </c>
      <c r="C3924">
        <v>115</v>
      </c>
      <c r="D3924" s="1">
        <v>27.014086956521702</v>
      </c>
      <c r="E3924">
        <v>0</v>
      </c>
    </row>
    <row r="3925" spans="1:5" x14ac:dyDescent="0.25">
      <c r="A3925">
        <v>17673</v>
      </c>
      <c r="B3925" s="1">
        <v>1622.22</v>
      </c>
      <c r="C3925">
        <v>228</v>
      </c>
      <c r="D3925" s="1">
        <v>7.1150000000000002</v>
      </c>
      <c r="E3925">
        <v>0</v>
      </c>
    </row>
    <row r="3926" spans="1:5" x14ac:dyDescent="0.25">
      <c r="A3926">
        <v>17674</v>
      </c>
      <c r="B3926" s="1">
        <v>551.04</v>
      </c>
      <c r="C3926">
        <v>27</v>
      </c>
      <c r="D3926" s="1">
        <v>20.4088888888888</v>
      </c>
      <c r="E3926">
        <v>0</v>
      </c>
    </row>
    <row r="3927" spans="1:5" x14ac:dyDescent="0.25">
      <c r="A3927">
        <v>17675</v>
      </c>
      <c r="B3927" s="1">
        <v>20098.099999999999</v>
      </c>
      <c r="C3927">
        <v>721</v>
      </c>
      <c r="D3927" s="1">
        <v>27.8753120665742</v>
      </c>
      <c r="E3927">
        <v>0</v>
      </c>
    </row>
    <row r="3928" spans="1:5" x14ac:dyDescent="0.25">
      <c r="A3928">
        <v>17676</v>
      </c>
      <c r="B3928" s="1">
        <v>1383.27</v>
      </c>
      <c r="C3928">
        <v>79</v>
      </c>
      <c r="D3928" s="1">
        <v>17.509746835443</v>
      </c>
      <c r="E3928">
        <v>0</v>
      </c>
    </row>
    <row r="3929" spans="1:5" x14ac:dyDescent="0.25">
      <c r="A3929">
        <v>17677</v>
      </c>
      <c r="B3929" s="1">
        <v>16219.22</v>
      </c>
      <c r="C3929">
        <v>321</v>
      </c>
      <c r="D3929" s="1">
        <v>50.5271651090342</v>
      </c>
      <c r="E3929">
        <v>0</v>
      </c>
    </row>
    <row r="3930" spans="1:5" x14ac:dyDescent="0.25">
      <c r="A3930">
        <v>17678</v>
      </c>
      <c r="B3930" s="1">
        <v>298.11</v>
      </c>
      <c r="C3930">
        <v>16</v>
      </c>
      <c r="D3930" s="1">
        <v>18.631875000000001</v>
      </c>
      <c r="E3930">
        <v>0</v>
      </c>
    </row>
    <row r="3931" spans="1:5" x14ac:dyDescent="0.25">
      <c r="A3931">
        <v>17679</v>
      </c>
      <c r="B3931" s="1">
        <v>1992.11</v>
      </c>
      <c r="C3931">
        <v>30</v>
      </c>
      <c r="D3931" s="1">
        <v>66.403666666666595</v>
      </c>
      <c r="E3931">
        <v>0</v>
      </c>
    </row>
    <row r="3932" spans="1:5" x14ac:dyDescent="0.25">
      <c r="A3932">
        <v>17680</v>
      </c>
      <c r="B3932" s="1">
        <v>184.4</v>
      </c>
      <c r="C3932">
        <v>11</v>
      </c>
      <c r="D3932" s="1">
        <v>16.763636363636301</v>
      </c>
      <c r="E3932">
        <v>0</v>
      </c>
    </row>
    <row r="3933" spans="1:5" x14ac:dyDescent="0.25">
      <c r="A3933">
        <v>17682</v>
      </c>
      <c r="B3933" s="1">
        <v>2459.33</v>
      </c>
      <c r="C3933">
        <v>119</v>
      </c>
      <c r="D3933" s="1">
        <v>20.666638655462101</v>
      </c>
      <c r="E3933">
        <v>0</v>
      </c>
    </row>
    <row r="3934" spans="1:5" x14ac:dyDescent="0.25">
      <c r="A3934">
        <v>17684</v>
      </c>
      <c r="B3934" s="1">
        <v>239.41</v>
      </c>
      <c r="C3934">
        <v>15</v>
      </c>
      <c r="D3934" s="1">
        <v>15.960666666666601</v>
      </c>
      <c r="E3934">
        <v>0</v>
      </c>
    </row>
    <row r="3935" spans="1:5" x14ac:dyDescent="0.25">
      <c r="A3935">
        <v>17685</v>
      </c>
      <c r="B3935" s="1">
        <v>3191.5299999999902</v>
      </c>
      <c r="C3935">
        <v>130</v>
      </c>
      <c r="D3935" s="1">
        <v>24.550230769230701</v>
      </c>
      <c r="E3935">
        <v>0</v>
      </c>
    </row>
    <row r="3936" spans="1:5" x14ac:dyDescent="0.25">
      <c r="A3936">
        <v>17686</v>
      </c>
      <c r="B3936" s="1">
        <v>5739.46</v>
      </c>
      <c r="C3936">
        <v>286</v>
      </c>
      <c r="D3936" s="1">
        <v>20.068041958041899</v>
      </c>
      <c r="E3936">
        <v>0</v>
      </c>
    </row>
    <row r="3937" spans="1:5" x14ac:dyDescent="0.25">
      <c r="A3937">
        <v>17690</v>
      </c>
      <c r="B3937" s="1">
        <v>4748.45</v>
      </c>
      <c r="C3937">
        <v>258</v>
      </c>
      <c r="D3937" s="1">
        <v>18.4048449612403</v>
      </c>
      <c r="E3937">
        <v>0</v>
      </c>
    </row>
    <row r="3938" spans="1:5" x14ac:dyDescent="0.25">
      <c r="A3938">
        <v>17691</v>
      </c>
      <c r="B3938" s="1">
        <v>290.39999999999998</v>
      </c>
      <c r="C3938">
        <v>19</v>
      </c>
      <c r="D3938" s="1">
        <v>15.2842105263157</v>
      </c>
      <c r="E3938">
        <v>0</v>
      </c>
    </row>
    <row r="3939" spans="1:5" x14ac:dyDescent="0.25">
      <c r="A3939">
        <v>17692</v>
      </c>
      <c r="B3939" s="1">
        <v>733.43999999999903</v>
      </c>
      <c r="C3939">
        <v>47</v>
      </c>
      <c r="D3939" s="1">
        <v>15.6051063829787</v>
      </c>
      <c r="E3939">
        <v>0</v>
      </c>
    </row>
    <row r="3940" spans="1:5" x14ac:dyDescent="0.25">
      <c r="A3940">
        <v>17693</v>
      </c>
      <c r="B3940" s="1">
        <v>187.02</v>
      </c>
      <c r="C3940">
        <v>18</v>
      </c>
      <c r="D3940" s="1">
        <v>10.39</v>
      </c>
      <c r="E3940">
        <v>0</v>
      </c>
    </row>
    <row r="3941" spans="1:5" x14ac:dyDescent="0.25">
      <c r="A3941">
        <v>17694</v>
      </c>
      <c r="B3941" s="1">
        <v>283.12</v>
      </c>
      <c r="C3941">
        <v>15</v>
      </c>
      <c r="D3941" s="1">
        <v>18.874666666666599</v>
      </c>
      <c r="E3941">
        <v>0</v>
      </c>
    </row>
    <row r="3942" spans="1:5" x14ac:dyDescent="0.25">
      <c r="A3942">
        <v>17695</v>
      </c>
      <c r="B3942" s="1">
        <v>765.34</v>
      </c>
      <c r="C3942">
        <v>35</v>
      </c>
      <c r="D3942" s="1">
        <v>21.8668571428571</v>
      </c>
      <c r="E3942">
        <v>0</v>
      </c>
    </row>
    <row r="3943" spans="1:5" x14ac:dyDescent="0.25">
      <c r="A3943">
        <v>17696</v>
      </c>
      <c r="B3943" s="1">
        <v>2201.0500000000002</v>
      </c>
      <c r="C3943">
        <v>126</v>
      </c>
      <c r="D3943" s="1">
        <v>17.468650793650699</v>
      </c>
      <c r="E3943">
        <v>0</v>
      </c>
    </row>
    <row r="3944" spans="1:5" x14ac:dyDescent="0.25">
      <c r="A3944">
        <v>17697</v>
      </c>
      <c r="B3944" s="1">
        <v>338.95</v>
      </c>
      <c r="C3944">
        <v>19</v>
      </c>
      <c r="D3944" s="1">
        <v>17.8394736842105</v>
      </c>
      <c r="E3944">
        <v>0</v>
      </c>
    </row>
    <row r="3945" spans="1:5" x14ac:dyDescent="0.25">
      <c r="A3945">
        <v>17698</v>
      </c>
      <c r="B3945" s="1">
        <v>154.94999999999999</v>
      </c>
      <c r="C3945">
        <v>8</v>
      </c>
      <c r="D3945" s="1">
        <v>19.368749999999999</v>
      </c>
      <c r="E3945">
        <v>0</v>
      </c>
    </row>
    <row r="3946" spans="1:5" x14ac:dyDescent="0.25">
      <c r="A3946">
        <v>17700</v>
      </c>
      <c r="B3946" s="1">
        <v>2508.89</v>
      </c>
      <c r="C3946">
        <v>146</v>
      </c>
      <c r="D3946" s="1">
        <v>17.1841780821917</v>
      </c>
      <c r="E3946">
        <v>0</v>
      </c>
    </row>
    <row r="3947" spans="1:5" x14ac:dyDescent="0.25">
      <c r="A3947">
        <v>17701</v>
      </c>
      <c r="B3947" s="1">
        <v>417.95</v>
      </c>
      <c r="C3947">
        <v>24</v>
      </c>
      <c r="D3947" s="1">
        <v>17.414583333333301</v>
      </c>
      <c r="E3947">
        <v>0</v>
      </c>
    </row>
    <row r="3948" spans="1:5" x14ac:dyDescent="0.25">
      <c r="A3948">
        <v>17702</v>
      </c>
      <c r="B3948" s="1">
        <v>1719.72</v>
      </c>
      <c r="C3948">
        <v>80</v>
      </c>
      <c r="D3948" s="1">
        <v>21.496500000000001</v>
      </c>
      <c r="E3948">
        <v>0</v>
      </c>
    </row>
    <row r="3949" spans="1:5" x14ac:dyDescent="0.25">
      <c r="A3949">
        <v>17703</v>
      </c>
      <c r="B3949" s="1">
        <v>798.74</v>
      </c>
      <c r="C3949">
        <v>55</v>
      </c>
      <c r="D3949" s="1">
        <v>14.5225454545454</v>
      </c>
      <c r="E3949">
        <v>0</v>
      </c>
    </row>
    <row r="3950" spans="1:5" x14ac:dyDescent="0.25">
      <c r="A3950">
        <v>17704</v>
      </c>
      <c r="B3950" s="1">
        <v>885.18999999999903</v>
      </c>
      <c r="C3950">
        <v>31</v>
      </c>
      <c r="D3950" s="1">
        <v>28.554516129032201</v>
      </c>
      <c r="E3950">
        <v>0</v>
      </c>
    </row>
    <row r="3951" spans="1:5" x14ac:dyDescent="0.25">
      <c r="A3951">
        <v>17705</v>
      </c>
      <c r="B3951" s="1">
        <v>1781.12</v>
      </c>
      <c r="C3951">
        <v>108</v>
      </c>
      <c r="D3951" s="1">
        <v>16.491851851851798</v>
      </c>
      <c r="E3951">
        <v>0</v>
      </c>
    </row>
    <row r="3952" spans="1:5" x14ac:dyDescent="0.25">
      <c r="A3952">
        <v>17706</v>
      </c>
      <c r="B3952" s="1">
        <v>10097.370000000001</v>
      </c>
      <c r="C3952">
        <v>395</v>
      </c>
      <c r="D3952" s="1">
        <v>25.562962025316398</v>
      </c>
      <c r="E3952">
        <v>0</v>
      </c>
    </row>
    <row r="3953" spans="1:5" x14ac:dyDescent="0.25">
      <c r="A3953">
        <v>17707</v>
      </c>
      <c r="B3953" s="1">
        <v>152.4</v>
      </c>
      <c r="C3953">
        <v>5</v>
      </c>
      <c r="D3953" s="1">
        <v>30.48</v>
      </c>
      <c r="E3953">
        <v>0</v>
      </c>
    </row>
    <row r="3954" spans="1:5" x14ac:dyDescent="0.25">
      <c r="A3954">
        <v>17708</v>
      </c>
      <c r="B3954" s="1">
        <v>267.08</v>
      </c>
      <c r="C3954">
        <v>35</v>
      </c>
      <c r="D3954" s="1">
        <v>7.6308571428571401</v>
      </c>
      <c r="E3954">
        <v>0</v>
      </c>
    </row>
    <row r="3955" spans="1:5" x14ac:dyDescent="0.25">
      <c r="A3955">
        <v>17709</v>
      </c>
      <c r="B3955" s="1">
        <v>137.44999999999999</v>
      </c>
      <c r="C3955">
        <v>7</v>
      </c>
      <c r="D3955" s="1">
        <v>19.635714285714201</v>
      </c>
      <c r="E3955">
        <v>0</v>
      </c>
    </row>
    <row r="3956" spans="1:5" x14ac:dyDescent="0.25">
      <c r="A3956">
        <v>17711</v>
      </c>
      <c r="B3956" s="1">
        <v>385.1</v>
      </c>
      <c r="C3956">
        <v>23</v>
      </c>
      <c r="D3956" s="1">
        <v>16.743478260869502</v>
      </c>
      <c r="E3956">
        <v>0</v>
      </c>
    </row>
    <row r="3957" spans="1:5" x14ac:dyDescent="0.25">
      <c r="A3957">
        <v>17712</v>
      </c>
      <c r="B3957" s="1">
        <v>522.91</v>
      </c>
      <c r="C3957">
        <v>29</v>
      </c>
      <c r="D3957" s="1">
        <v>18.0313793103448</v>
      </c>
      <c r="E3957">
        <v>0</v>
      </c>
    </row>
    <row r="3958" spans="1:5" x14ac:dyDescent="0.25">
      <c r="A3958">
        <v>17714</v>
      </c>
      <c r="B3958" s="1">
        <v>153</v>
      </c>
      <c r="C3958">
        <v>10</v>
      </c>
      <c r="D3958" s="1">
        <v>15.3</v>
      </c>
      <c r="E3958">
        <v>0</v>
      </c>
    </row>
    <row r="3959" spans="1:5" x14ac:dyDescent="0.25">
      <c r="A3959">
        <v>17715</v>
      </c>
      <c r="B3959" s="1">
        <v>326.39999999999998</v>
      </c>
      <c r="C3959">
        <v>1</v>
      </c>
      <c r="D3959" s="1">
        <v>326.39999999999998</v>
      </c>
      <c r="E3959">
        <v>0</v>
      </c>
    </row>
    <row r="3960" spans="1:5" x14ac:dyDescent="0.25">
      <c r="A3960">
        <v>17716</v>
      </c>
      <c r="B3960" s="1">
        <v>5505.79</v>
      </c>
      <c r="C3960">
        <v>254</v>
      </c>
      <c r="D3960" s="1">
        <v>21.676338582677101</v>
      </c>
      <c r="E3960">
        <v>0</v>
      </c>
    </row>
    <row r="3961" spans="1:5" x14ac:dyDescent="0.25">
      <c r="A3961">
        <v>17718</v>
      </c>
      <c r="B3961" s="1">
        <v>139.35</v>
      </c>
      <c r="C3961">
        <v>6</v>
      </c>
      <c r="D3961" s="1">
        <v>23.224999999999898</v>
      </c>
      <c r="E3961">
        <v>0</v>
      </c>
    </row>
    <row r="3962" spans="1:5" x14ac:dyDescent="0.25">
      <c r="A3962">
        <v>17719</v>
      </c>
      <c r="B3962" s="1">
        <v>5367.8</v>
      </c>
      <c r="C3962">
        <v>278</v>
      </c>
      <c r="D3962" s="1">
        <v>19.308633093525099</v>
      </c>
      <c r="E3962">
        <v>0</v>
      </c>
    </row>
    <row r="3963" spans="1:5" x14ac:dyDescent="0.25">
      <c r="A3963">
        <v>17720</v>
      </c>
      <c r="B3963" s="1">
        <v>1195.94</v>
      </c>
      <c r="C3963">
        <v>50</v>
      </c>
      <c r="D3963" s="1">
        <v>23.918800000000001</v>
      </c>
      <c r="E3963">
        <v>0</v>
      </c>
    </row>
    <row r="3964" spans="1:5" x14ac:dyDescent="0.25">
      <c r="A3964">
        <v>17722</v>
      </c>
      <c r="B3964" s="1">
        <v>2380.64</v>
      </c>
      <c r="C3964">
        <v>120</v>
      </c>
      <c r="D3964" s="1">
        <v>19.838666666666601</v>
      </c>
      <c r="E3964">
        <v>0</v>
      </c>
    </row>
    <row r="3965" spans="1:5" x14ac:dyDescent="0.25">
      <c r="A3965">
        <v>17723</v>
      </c>
      <c r="B3965" s="1">
        <v>3276.4</v>
      </c>
      <c r="C3965">
        <v>10</v>
      </c>
      <c r="D3965" s="1">
        <v>327.64</v>
      </c>
      <c r="E3965">
        <v>0</v>
      </c>
    </row>
    <row r="3966" spans="1:5" x14ac:dyDescent="0.25">
      <c r="A3966">
        <v>17724</v>
      </c>
      <c r="B3966" s="1">
        <v>995.65</v>
      </c>
      <c r="C3966">
        <v>45</v>
      </c>
      <c r="D3966" s="1">
        <v>22.125555555555501</v>
      </c>
      <c r="E3966">
        <v>0</v>
      </c>
    </row>
    <row r="3967" spans="1:5" x14ac:dyDescent="0.25">
      <c r="A3967">
        <v>17725</v>
      </c>
      <c r="B3967" s="1">
        <v>3371.13</v>
      </c>
      <c r="C3967">
        <v>198</v>
      </c>
      <c r="D3967" s="1">
        <v>17.025909090909</v>
      </c>
      <c r="E3967">
        <v>0</v>
      </c>
    </row>
    <row r="3968" spans="1:5" x14ac:dyDescent="0.25">
      <c r="A3968">
        <v>17727</v>
      </c>
      <c r="B3968" s="1">
        <v>1042.55</v>
      </c>
      <c r="C3968">
        <v>67</v>
      </c>
      <c r="D3968" s="1">
        <v>15.560447761194</v>
      </c>
      <c r="E3968">
        <v>0</v>
      </c>
    </row>
    <row r="3969" spans="1:5" x14ac:dyDescent="0.25">
      <c r="A3969">
        <v>17728</v>
      </c>
      <c r="B3969" s="1">
        <v>2515.6799999999998</v>
      </c>
      <c r="C3969">
        <v>169</v>
      </c>
      <c r="D3969" s="1">
        <v>14.8856804733727</v>
      </c>
      <c r="E3969">
        <v>0</v>
      </c>
    </row>
    <row r="3970" spans="1:5" x14ac:dyDescent="0.25">
      <c r="A3970">
        <v>17730</v>
      </c>
      <c r="B3970" s="1">
        <v>5288.83</v>
      </c>
      <c r="C3970">
        <v>220</v>
      </c>
      <c r="D3970" s="1">
        <v>24.0401363636363</v>
      </c>
      <c r="E3970">
        <v>0</v>
      </c>
    </row>
    <row r="3971" spans="1:5" x14ac:dyDescent="0.25">
      <c r="A3971">
        <v>17731</v>
      </c>
      <c r="B3971" s="1">
        <v>878.2</v>
      </c>
      <c r="C3971">
        <v>83</v>
      </c>
      <c r="D3971" s="1">
        <v>10.5807228915662</v>
      </c>
      <c r="E3971">
        <v>0</v>
      </c>
    </row>
    <row r="3972" spans="1:5" x14ac:dyDescent="0.25">
      <c r="A3972">
        <v>17732</v>
      </c>
      <c r="B3972" s="1">
        <v>303.97000000000003</v>
      </c>
      <c r="C3972">
        <v>18</v>
      </c>
      <c r="D3972" s="1">
        <v>16.887222222222199</v>
      </c>
      <c r="E3972">
        <v>0</v>
      </c>
    </row>
    <row r="3973" spans="1:5" x14ac:dyDescent="0.25">
      <c r="A3973">
        <v>17733</v>
      </c>
      <c r="B3973" s="1">
        <v>692.19</v>
      </c>
      <c r="C3973">
        <v>35</v>
      </c>
      <c r="D3973" s="1">
        <v>19.7768571428571</v>
      </c>
      <c r="E3973">
        <v>0</v>
      </c>
    </row>
    <row r="3974" spans="1:5" x14ac:dyDescent="0.25">
      <c r="A3974">
        <v>17734</v>
      </c>
      <c r="B3974" s="1">
        <v>700.63</v>
      </c>
      <c r="C3974">
        <v>43</v>
      </c>
      <c r="D3974" s="1">
        <v>16.293720930232499</v>
      </c>
      <c r="E3974">
        <v>0</v>
      </c>
    </row>
    <row r="3975" spans="1:5" x14ac:dyDescent="0.25">
      <c r="A3975">
        <v>17735</v>
      </c>
      <c r="B3975" s="1">
        <v>13110.02</v>
      </c>
      <c r="C3975">
        <v>690</v>
      </c>
      <c r="D3975" s="1">
        <v>19.0000289855072</v>
      </c>
      <c r="E3975">
        <v>0</v>
      </c>
    </row>
    <row r="3976" spans="1:5" x14ac:dyDescent="0.25">
      <c r="A3976">
        <v>17736</v>
      </c>
      <c r="B3976" s="1">
        <v>337.49</v>
      </c>
      <c r="C3976">
        <v>26</v>
      </c>
      <c r="D3976" s="1">
        <v>12.980384615384599</v>
      </c>
      <c r="E3976">
        <v>0</v>
      </c>
    </row>
    <row r="3977" spans="1:5" x14ac:dyDescent="0.25">
      <c r="A3977">
        <v>17737</v>
      </c>
      <c r="B3977" s="1">
        <v>168.24</v>
      </c>
      <c r="C3977">
        <v>10</v>
      </c>
      <c r="D3977" s="1">
        <v>16.824000000000002</v>
      </c>
      <c r="E3977">
        <v>0</v>
      </c>
    </row>
    <row r="3978" spans="1:5" x14ac:dyDescent="0.25">
      <c r="A3978">
        <v>17738</v>
      </c>
      <c r="B3978" s="1">
        <v>1863.35</v>
      </c>
      <c r="C3978">
        <v>99</v>
      </c>
      <c r="D3978" s="1">
        <v>18.821717171717101</v>
      </c>
      <c r="E3978">
        <v>0</v>
      </c>
    </row>
    <row r="3979" spans="1:5" x14ac:dyDescent="0.25">
      <c r="A3979">
        <v>17739</v>
      </c>
      <c r="B3979" s="1">
        <v>2786.05</v>
      </c>
      <c r="C3979">
        <v>48</v>
      </c>
      <c r="D3979" s="1">
        <v>58.042708333333302</v>
      </c>
      <c r="E3979">
        <v>0</v>
      </c>
    </row>
    <row r="3980" spans="1:5" x14ac:dyDescent="0.25">
      <c r="A3980">
        <v>17742</v>
      </c>
      <c r="B3980" s="1">
        <v>355.11</v>
      </c>
      <c r="C3980">
        <v>15</v>
      </c>
      <c r="D3980" s="1">
        <v>23.673999999999999</v>
      </c>
      <c r="E3980">
        <v>0</v>
      </c>
    </row>
    <row r="3981" spans="1:5" x14ac:dyDescent="0.25">
      <c r="A3981">
        <v>17744</v>
      </c>
      <c r="B3981" s="1">
        <v>2291.08</v>
      </c>
      <c r="C3981">
        <v>137</v>
      </c>
      <c r="D3981" s="1">
        <v>16.723211678832101</v>
      </c>
      <c r="E3981">
        <v>0</v>
      </c>
    </row>
    <row r="3982" spans="1:5" x14ac:dyDescent="0.25">
      <c r="A3982">
        <v>17746</v>
      </c>
      <c r="B3982" s="1">
        <v>98.8</v>
      </c>
      <c r="C3982">
        <v>8</v>
      </c>
      <c r="D3982" s="1">
        <v>12.35</v>
      </c>
      <c r="E3982">
        <v>0</v>
      </c>
    </row>
    <row r="3983" spans="1:5" x14ac:dyDescent="0.25">
      <c r="A3983">
        <v>17747</v>
      </c>
      <c r="B3983" s="1">
        <v>64.650000000000006</v>
      </c>
      <c r="C3983">
        <v>2</v>
      </c>
      <c r="D3983" s="1">
        <v>32.325000000000003</v>
      </c>
      <c r="E3983">
        <v>0</v>
      </c>
    </row>
    <row r="3984" spans="1:5" x14ac:dyDescent="0.25">
      <c r="A3984">
        <v>17749</v>
      </c>
      <c r="B3984" s="1">
        <v>674.52</v>
      </c>
      <c r="C3984">
        <v>35</v>
      </c>
      <c r="D3984" s="1">
        <v>19.271999999999998</v>
      </c>
      <c r="E3984">
        <v>0</v>
      </c>
    </row>
    <row r="3985" spans="1:5" x14ac:dyDescent="0.25">
      <c r="A3985">
        <v>17750</v>
      </c>
      <c r="B3985" s="1">
        <v>1797.57</v>
      </c>
      <c r="C3985">
        <v>193</v>
      </c>
      <c r="D3985" s="1">
        <v>9.3138341968911895</v>
      </c>
      <c r="E3985">
        <v>0</v>
      </c>
    </row>
    <row r="3986" spans="1:5" x14ac:dyDescent="0.25">
      <c r="A3986">
        <v>17752</v>
      </c>
      <c r="B3986" s="1">
        <v>80.64</v>
      </c>
      <c r="C3986">
        <v>1</v>
      </c>
      <c r="D3986" s="1">
        <v>80.64</v>
      </c>
      <c r="E3986">
        <v>0</v>
      </c>
    </row>
    <row r="3987" spans="1:5" x14ac:dyDescent="0.25">
      <c r="A3987">
        <v>17754</v>
      </c>
      <c r="B3987" s="1">
        <v>1739.92</v>
      </c>
      <c r="C3987">
        <v>93</v>
      </c>
      <c r="D3987" s="1">
        <v>18.708817204300999</v>
      </c>
      <c r="E3987">
        <v>0</v>
      </c>
    </row>
    <row r="3988" spans="1:5" x14ac:dyDescent="0.25">
      <c r="A3988">
        <v>17757</v>
      </c>
      <c r="B3988" s="1">
        <v>5585.49</v>
      </c>
      <c r="C3988">
        <v>742</v>
      </c>
      <c r="D3988" s="1">
        <v>7.5276145552560596</v>
      </c>
      <c r="E3988">
        <v>0</v>
      </c>
    </row>
    <row r="3989" spans="1:5" x14ac:dyDescent="0.25">
      <c r="A3989">
        <v>17758</v>
      </c>
      <c r="B3989" s="1">
        <v>3456.7</v>
      </c>
      <c r="C3989">
        <v>412</v>
      </c>
      <c r="D3989" s="1">
        <v>8.3900485436893195</v>
      </c>
      <c r="E3989">
        <v>0</v>
      </c>
    </row>
    <row r="3990" spans="1:5" x14ac:dyDescent="0.25">
      <c r="A3990">
        <v>17759</v>
      </c>
      <c r="B3990" s="1">
        <v>834.99</v>
      </c>
      <c r="C3990">
        <v>95</v>
      </c>
      <c r="D3990" s="1">
        <v>8.7893684210526306</v>
      </c>
      <c r="E3990">
        <v>0</v>
      </c>
    </row>
    <row r="3991" spans="1:5" x14ac:dyDescent="0.25">
      <c r="A3991">
        <v>17760</v>
      </c>
      <c r="B3991" s="1">
        <v>287.58999999999997</v>
      </c>
      <c r="C3991">
        <v>25</v>
      </c>
      <c r="D3991" s="1">
        <v>11.503599999999899</v>
      </c>
      <c r="E3991">
        <v>0</v>
      </c>
    </row>
    <row r="3992" spans="1:5" x14ac:dyDescent="0.25">
      <c r="A3992">
        <v>17761</v>
      </c>
      <c r="B3992" s="1">
        <v>712.78</v>
      </c>
      <c r="C3992">
        <v>19</v>
      </c>
      <c r="D3992" s="1">
        <v>37.514736842105201</v>
      </c>
      <c r="E3992">
        <v>0</v>
      </c>
    </row>
    <row r="3993" spans="1:5" x14ac:dyDescent="0.25">
      <c r="A3993">
        <v>17763</v>
      </c>
      <c r="B3993" s="1">
        <v>15</v>
      </c>
      <c r="C3993">
        <v>1</v>
      </c>
      <c r="D3993" s="1">
        <v>15</v>
      </c>
      <c r="E3993">
        <v>0</v>
      </c>
    </row>
    <row r="3994" spans="1:5" x14ac:dyDescent="0.25">
      <c r="A3994">
        <v>17764</v>
      </c>
      <c r="B3994" s="1">
        <v>818.82</v>
      </c>
      <c r="C3994">
        <v>75</v>
      </c>
      <c r="D3994" s="1">
        <v>10.9176</v>
      </c>
      <c r="E3994">
        <v>0</v>
      </c>
    </row>
    <row r="3995" spans="1:5" x14ac:dyDescent="0.25">
      <c r="A3995">
        <v>17765</v>
      </c>
      <c r="B3995" s="1">
        <v>371.88</v>
      </c>
      <c r="C3995">
        <v>57</v>
      </c>
      <c r="D3995" s="1">
        <v>6.5242105263157804</v>
      </c>
      <c r="E3995">
        <v>0</v>
      </c>
    </row>
    <row r="3996" spans="1:5" x14ac:dyDescent="0.25">
      <c r="A3996">
        <v>17767</v>
      </c>
      <c r="B3996" s="1">
        <v>271.2</v>
      </c>
      <c r="C3996">
        <v>21</v>
      </c>
      <c r="D3996" s="1">
        <v>12.9142857142857</v>
      </c>
      <c r="E3996">
        <v>0</v>
      </c>
    </row>
    <row r="3997" spans="1:5" x14ac:dyDescent="0.25">
      <c r="A3997">
        <v>17768</v>
      </c>
      <c r="B3997" s="1">
        <v>2273.1799999999998</v>
      </c>
      <c r="C3997">
        <v>105</v>
      </c>
      <c r="D3997" s="1">
        <v>21.649333333333299</v>
      </c>
      <c r="E3997">
        <v>0</v>
      </c>
    </row>
    <row r="3998" spans="1:5" x14ac:dyDescent="0.25">
      <c r="A3998">
        <v>17769</v>
      </c>
      <c r="B3998" s="1">
        <v>3960.63</v>
      </c>
      <c r="C3998">
        <v>313</v>
      </c>
      <c r="D3998" s="1">
        <v>12.653769968051099</v>
      </c>
      <c r="E3998">
        <v>0</v>
      </c>
    </row>
    <row r="3999" spans="1:5" x14ac:dyDescent="0.25">
      <c r="A3999">
        <v>17770</v>
      </c>
      <c r="B3999" s="1">
        <v>1143.27</v>
      </c>
      <c r="C3999">
        <v>38</v>
      </c>
      <c r="D3999" s="1">
        <v>30.086052631578902</v>
      </c>
      <c r="E3999">
        <v>0</v>
      </c>
    </row>
    <row r="4000" spans="1:5" x14ac:dyDescent="0.25">
      <c r="A4000">
        <v>17771</v>
      </c>
      <c r="B4000" s="1">
        <v>245.81</v>
      </c>
      <c r="C4000">
        <v>54</v>
      </c>
      <c r="D4000" s="1">
        <v>4.5520370370370298</v>
      </c>
      <c r="E4000">
        <v>0</v>
      </c>
    </row>
    <row r="4001" spans="1:5" x14ac:dyDescent="0.25">
      <c r="A4001">
        <v>17772</v>
      </c>
      <c r="B4001" s="1">
        <v>182.77</v>
      </c>
      <c r="C4001">
        <v>53</v>
      </c>
      <c r="D4001" s="1">
        <v>3.4484905660377301</v>
      </c>
      <c r="E4001">
        <v>0</v>
      </c>
    </row>
    <row r="4002" spans="1:5" x14ac:dyDescent="0.25">
      <c r="A4002">
        <v>17774</v>
      </c>
      <c r="B4002" s="1">
        <v>1215.46</v>
      </c>
      <c r="C4002">
        <v>157</v>
      </c>
      <c r="D4002" s="1">
        <v>7.7417834394904403</v>
      </c>
      <c r="E4002">
        <v>0</v>
      </c>
    </row>
    <row r="4003" spans="1:5" x14ac:dyDescent="0.25">
      <c r="A4003">
        <v>17775</v>
      </c>
      <c r="B4003" s="1">
        <v>56.4</v>
      </c>
      <c r="C4003">
        <v>3</v>
      </c>
      <c r="D4003" s="1">
        <v>18.8</v>
      </c>
      <c r="E4003">
        <v>0</v>
      </c>
    </row>
    <row r="4004" spans="1:5" x14ac:dyDescent="0.25">
      <c r="A4004">
        <v>17777</v>
      </c>
      <c r="B4004" s="1">
        <v>665.86</v>
      </c>
      <c r="C4004">
        <v>194</v>
      </c>
      <c r="D4004" s="1">
        <v>3.4322680412371098</v>
      </c>
      <c r="E4004">
        <v>0</v>
      </c>
    </row>
    <row r="4005" spans="1:5" x14ac:dyDescent="0.25">
      <c r="A4005">
        <v>17779</v>
      </c>
      <c r="B4005" s="1">
        <v>642.16999999999996</v>
      </c>
      <c r="C4005">
        <v>84</v>
      </c>
      <c r="D4005" s="1">
        <v>7.6448809523809498</v>
      </c>
      <c r="E4005">
        <v>0</v>
      </c>
    </row>
    <row r="4006" spans="1:5" x14ac:dyDescent="0.25">
      <c r="A4006">
        <v>17781</v>
      </c>
      <c r="B4006" s="1">
        <v>188.02</v>
      </c>
      <c r="C4006">
        <v>12</v>
      </c>
      <c r="D4006" s="1">
        <v>15.668333333333299</v>
      </c>
      <c r="E4006">
        <v>0</v>
      </c>
    </row>
    <row r="4007" spans="1:5" x14ac:dyDescent="0.25">
      <c r="A4007">
        <v>17783</v>
      </c>
      <c r="B4007" s="1">
        <v>283.47000000000003</v>
      </c>
      <c r="C4007">
        <v>67</v>
      </c>
      <c r="D4007" s="1">
        <v>4.2308955223880602</v>
      </c>
      <c r="E4007">
        <v>0</v>
      </c>
    </row>
    <row r="4008" spans="1:5" x14ac:dyDescent="0.25">
      <c r="A4008">
        <v>17785</v>
      </c>
      <c r="B4008" s="1">
        <v>131.94</v>
      </c>
      <c r="C4008">
        <v>13</v>
      </c>
      <c r="D4008" s="1">
        <v>10.1492307692307</v>
      </c>
      <c r="E4008">
        <v>0</v>
      </c>
    </row>
    <row r="4009" spans="1:5" x14ac:dyDescent="0.25">
      <c r="A4009">
        <v>17786</v>
      </c>
      <c r="B4009" s="1">
        <v>278.74</v>
      </c>
      <c r="C4009">
        <v>72</v>
      </c>
      <c r="D4009" s="1">
        <v>3.8713888888888799</v>
      </c>
      <c r="E4009">
        <v>0</v>
      </c>
    </row>
    <row r="4010" spans="1:5" x14ac:dyDescent="0.25">
      <c r="A4010">
        <v>17787</v>
      </c>
      <c r="B4010" s="1">
        <v>1865.19</v>
      </c>
      <c r="C4010">
        <v>134</v>
      </c>
      <c r="D4010" s="1">
        <v>13.919328358208899</v>
      </c>
      <c r="E4010">
        <v>0</v>
      </c>
    </row>
    <row r="4011" spans="1:5" x14ac:dyDescent="0.25">
      <c r="A4011">
        <v>17788</v>
      </c>
      <c r="B4011" s="1">
        <v>1117.9000000000001</v>
      </c>
      <c r="C4011">
        <v>5</v>
      </c>
      <c r="D4011" s="1">
        <v>223.58</v>
      </c>
      <c r="E4011">
        <v>0</v>
      </c>
    </row>
    <row r="4012" spans="1:5" x14ac:dyDescent="0.25">
      <c r="A4012">
        <v>17789</v>
      </c>
      <c r="B4012" s="1">
        <v>225.9</v>
      </c>
      <c r="C4012">
        <v>14</v>
      </c>
      <c r="D4012" s="1">
        <v>16.135714285714201</v>
      </c>
      <c r="E4012">
        <v>0</v>
      </c>
    </row>
    <row r="4013" spans="1:5" x14ac:dyDescent="0.25">
      <c r="A4013">
        <v>17790</v>
      </c>
      <c r="B4013" s="1">
        <v>1965.55</v>
      </c>
      <c r="C4013">
        <v>190</v>
      </c>
      <c r="D4013" s="1">
        <v>10.345000000000001</v>
      </c>
      <c r="E4013">
        <v>0</v>
      </c>
    </row>
    <row r="4014" spans="1:5" x14ac:dyDescent="0.25">
      <c r="A4014">
        <v>17791</v>
      </c>
      <c r="B4014" s="1">
        <v>106.1</v>
      </c>
      <c r="C4014">
        <v>10</v>
      </c>
      <c r="D4014" s="1">
        <v>10.61</v>
      </c>
      <c r="E4014">
        <v>0</v>
      </c>
    </row>
    <row r="4015" spans="1:5" x14ac:dyDescent="0.25">
      <c r="A4015">
        <v>17793</v>
      </c>
      <c r="B4015" s="1">
        <v>323.04000000000002</v>
      </c>
      <c r="C4015">
        <v>58</v>
      </c>
      <c r="D4015" s="1">
        <v>5.5696551724137899</v>
      </c>
      <c r="E4015">
        <v>0</v>
      </c>
    </row>
    <row r="4016" spans="1:5" x14ac:dyDescent="0.25">
      <c r="A4016">
        <v>17795</v>
      </c>
      <c r="B4016" s="1">
        <v>350.39</v>
      </c>
      <c r="C4016">
        <v>46</v>
      </c>
      <c r="D4016" s="1">
        <v>7.6171739130434704</v>
      </c>
      <c r="E4016">
        <v>0</v>
      </c>
    </row>
    <row r="4017" spans="1:5" x14ac:dyDescent="0.25">
      <c r="A4017">
        <v>17796</v>
      </c>
      <c r="B4017" s="1">
        <v>697.9</v>
      </c>
      <c r="C4017">
        <v>82</v>
      </c>
      <c r="D4017" s="1">
        <v>8.5109756097560894</v>
      </c>
      <c r="E4017">
        <v>0</v>
      </c>
    </row>
    <row r="4018" spans="1:5" x14ac:dyDescent="0.25">
      <c r="A4018">
        <v>17797</v>
      </c>
      <c r="B4018" s="1">
        <v>780.43</v>
      </c>
      <c r="C4018">
        <v>111</v>
      </c>
      <c r="D4018" s="1">
        <v>7.0309009009008996</v>
      </c>
      <c r="E4018">
        <v>0</v>
      </c>
    </row>
    <row r="4019" spans="1:5" x14ac:dyDescent="0.25">
      <c r="A4019">
        <v>17799</v>
      </c>
      <c r="B4019" s="1">
        <v>3026.08</v>
      </c>
      <c r="C4019">
        <v>410</v>
      </c>
      <c r="D4019" s="1">
        <v>7.3806829268292597</v>
      </c>
      <c r="E4019">
        <v>0</v>
      </c>
    </row>
    <row r="4020" spans="1:5" x14ac:dyDescent="0.25">
      <c r="A4020">
        <v>17800</v>
      </c>
      <c r="B4020" s="1">
        <v>1199.01</v>
      </c>
      <c r="C4020">
        <v>104</v>
      </c>
      <c r="D4020" s="1">
        <v>11.528942307692301</v>
      </c>
      <c r="E4020">
        <v>0</v>
      </c>
    </row>
    <row r="4021" spans="1:5" x14ac:dyDescent="0.25">
      <c r="A4021">
        <v>17802</v>
      </c>
      <c r="B4021" s="1">
        <v>1251.8399999999999</v>
      </c>
      <c r="C4021">
        <v>147</v>
      </c>
      <c r="D4021" s="1">
        <v>8.5159183673469308</v>
      </c>
      <c r="E4021">
        <v>0</v>
      </c>
    </row>
    <row r="4022" spans="1:5" x14ac:dyDescent="0.25">
      <c r="A4022">
        <v>17805</v>
      </c>
      <c r="B4022" s="1">
        <v>512.30999999999995</v>
      </c>
      <c r="C4022">
        <v>10</v>
      </c>
      <c r="D4022" s="1">
        <v>51.230999999999902</v>
      </c>
      <c r="E4022">
        <v>0</v>
      </c>
    </row>
    <row r="4023" spans="1:5" x14ac:dyDescent="0.25">
      <c r="A4023">
        <v>17806</v>
      </c>
      <c r="B4023" s="1">
        <v>546.04</v>
      </c>
      <c r="C4023">
        <v>43</v>
      </c>
      <c r="D4023" s="1">
        <v>12.6986046511627</v>
      </c>
      <c r="E4023">
        <v>0</v>
      </c>
    </row>
    <row r="4024" spans="1:5" x14ac:dyDescent="0.25">
      <c r="A4024">
        <v>17809</v>
      </c>
      <c r="B4024" s="1">
        <v>4627.62</v>
      </c>
      <c r="C4024">
        <v>64</v>
      </c>
      <c r="D4024" s="1">
        <v>72.306562499999998</v>
      </c>
      <c r="E4024">
        <v>0</v>
      </c>
    </row>
    <row r="4025" spans="1:5" x14ac:dyDescent="0.25">
      <c r="A4025">
        <v>17811</v>
      </c>
      <c r="B4025" s="1">
        <v>7677.71</v>
      </c>
      <c r="C4025">
        <v>872</v>
      </c>
      <c r="D4025" s="1">
        <v>8.8047133027522904</v>
      </c>
      <c r="E4025">
        <v>0</v>
      </c>
    </row>
    <row r="4026" spans="1:5" x14ac:dyDescent="0.25">
      <c r="A4026">
        <v>17812</v>
      </c>
      <c r="B4026" s="1">
        <v>732.16</v>
      </c>
      <c r="C4026">
        <v>141</v>
      </c>
      <c r="D4026" s="1">
        <v>5.1926241134751701</v>
      </c>
      <c r="E4026">
        <v>0</v>
      </c>
    </row>
    <row r="4027" spans="1:5" x14ac:dyDescent="0.25">
      <c r="A4027">
        <v>17813</v>
      </c>
      <c r="B4027" s="1">
        <v>1714.6</v>
      </c>
      <c r="C4027">
        <v>378</v>
      </c>
      <c r="D4027" s="1">
        <v>4.5359788359788302</v>
      </c>
      <c r="E4027">
        <v>0</v>
      </c>
    </row>
    <row r="4028" spans="1:5" x14ac:dyDescent="0.25">
      <c r="A4028">
        <v>17816</v>
      </c>
      <c r="B4028" s="1">
        <v>36.56</v>
      </c>
      <c r="C4028">
        <v>17</v>
      </c>
      <c r="D4028" s="1">
        <v>2.1505882352941099</v>
      </c>
      <c r="E4028">
        <v>0</v>
      </c>
    </row>
    <row r="4029" spans="1:5" x14ac:dyDescent="0.25">
      <c r="A4029">
        <v>17817</v>
      </c>
      <c r="B4029" s="1">
        <v>387.68</v>
      </c>
      <c r="C4029">
        <v>33</v>
      </c>
      <c r="D4029" s="1">
        <v>11.747878787878699</v>
      </c>
      <c r="E4029">
        <v>0</v>
      </c>
    </row>
    <row r="4030" spans="1:5" x14ac:dyDescent="0.25">
      <c r="A4030">
        <v>17819</v>
      </c>
      <c r="B4030" s="1">
        <v>3661.07</v>
      </c>
      <c r="C4030">
        <v>49</v>
      </c>
      <c r="D4030" s="1">
        <v>74.715714285714199</v>
      </c>
      <c r="E4030">
        <v>0</v>
      </c>
    </row>
    <row r="4031" spans="1:5" x14ac:dyDescent="0.25">
      <c r="A4031">
        <v>17820</v>
      </c>
      <c r="B4031" s="1">
        <v>-24.05</v>
      </c>
      <c r="C4031">
        <v>5</v>
      </c>
      <c r="D4031" s="1">
        <v>-4.8099999999999996</v>
      </c>
      <c r="E4031">
        <v>0</v>
      </c>
    </row>
    <row r="4032" spans="1:5" x14ac:dyDescent="0.25">
      <c r="A4032">
        <v>17824</v>
      </c>
      <c r="B4032" s="1">
        <v>298.39999999999998</v>
      </c>
      <c r="C4032">
        <v>13</v>
      </c>
      <c r="D4032" s="1">
        <v>22.953846153846101</v>
      </c>
      <c r="E4032">
        <v>0</v>
      </c>
    </row>
    <row r="4033" spans="1:5" x14ac:dyDescent="0.25">
      <c r="A4033">
        <v>17827</v>
      </c>
      <c r="B4033" s="1">
        <v>1995.46</v>
      </c>
      <c r="C4033">
        <v>220</v>
      </c>
      <c r="D4033" s="1">
        <v>9.0702727272727195</v>
      </c>
      <c r="E4033">
        <v>0</v>
      </c>
    </row>
    <row r="4034" spans="1:5" x14ac:dyDescent="0.25">
      <c r="A4034">
        <v>17828</v>
      </c>
      <c r="B4034" s="1">
        <v>1599.97</v>
      </c>
      <c r="C4034">
        <v>82</v>
      </c>
      <c r="D4034" s="1">
        <v>19.511829268292601</v>
      </c>
      <c r="E4034">
        <v>0</v>
      </c>
    </row>
    <row r="4035" spans="1:5" x14ac:dyDescent="0.25">
      <c r="A4035">
        <v>17829</v>
      </c>
      <c r="B4035" s="1">
        <v>889.24</v>
      </c>
      <c r="C4035">
        <v>30</v>
      </c>
      <c r="D4035" s="1">
        <v>29.6413333333333</v>
      </c>
      <c r="E4035">
        <v>0</v>
      </c>
    </row>
    <row r="4036" spans="1:5" x14ac:dyDescent="0.25">
      <c r="A4036">
        <v>17830</v>
      </c>
      <c r="B4036" s="1">
        <v>398.7</v>
      </c>
      <c r="C4036">
        <v>23</v>
      </c>
      <c r="D4036" s="1">
        <v>17.334782608695601</v>
      </c>
      <c r="E4036">
        <v>0</v>
      </c>
    </row>
    <row r="4037" spans="1:5" x14ac:dyDescent="0.25">
      <c r="A4037">
        <v>17831</v>
      </c>
      <c r="B4037" s="1">
        <v>35.4</v>
      </c>
      <c r="C4037">
        <v>2</v>
      </c>
      <c r="D4037" s="1">
        <v>17.7</v>
      </c>
      <c r="E4037">
        <v>0</v>
      </c>
    </row>
    <row r="4038" spans="1:5" x14ac:dyDescent="0.25">
      <c r="A4038">
        <v>17832</v>
      </c>
      <c r="B4038" s="1">
        <v>155.37</v>
      </c>
      <c r="C4038">
        <v>61</v>
      </c>
      <c r="D4038" s="1">
        <v>2.5470491803278601</v>
      </c>
      <c r="E4038">
        <v>0</v>
      </c>
    </row>
    <row r="4039" spans="1:5" x14ac:dyDescent="0.25">
      <c r="A4039">
        <v>17835</v>
      </c>
      <c r="B4039" s="1">
        <v>350.64</v>
      </c>
      <c r="C4039">
        <v>61</v>
      </c>
      <c r="D4039" s="1">
        <v>5.7481967213114702</v>
      </c>
      <c r="E4039">
        <v>0</v>
      </c>
    </row>
    <row r="4040" spans="1:5" x14ac:dyDescent="0.25">
      <c r="A4040">
        <v>17836</v>
      </c>
      <c r="B4040" s="1">
        <v>110.21</v>
      </c>
      <c r="C4040">
        <v>24</v>
      </c>
      <c r="D4040" s="1">
        <v>4.5920833333333304</v>
      </c>
      <c r="E4040">
        <v>0</v>
      </c>
    </row>
    <row r="4041" spans="1:5" x14ac:dyDescent="0.25">
      <c r="A4041">
        <v>17837</v>
      </c>
      <c r="B4041" s="1">
        <v>1560.53</v>
      </c>
      <c r="C4041">
        <v>172</v>
      </c>
      <c r="D4041" s="1">
        <v>9.0728488372092997</v>
      </c>
      <c r="E4041">
        <v>0</v>
      </c>
    </row>
    <row r="4042" spans="1:5" x14ac:dyDescent="0.25">
      <c r="A4042">
        <v>17838</v>
      </c>
      <c r="B4042" s="1">
        <v>2312.6999999999998</v>
      </c>
      <c r="C4042">
        <v>137</v>
      </c>
      <c r="D4042" s="1">
        <v>16.8810218978102</v>
      </c>
      <c r="E4042">
        <v>0</v>
      </c>
    </row>
    <row r="4043" spans="1:5" x14ac:dyDescent="0.25">
      <c r="A4043">
        <v>17839</v>
      </c>
      <c r="B4043" s="1">
        <v>338.8</v>
      </c>
      <c r="C4043">
        <v>56</v>
      </c>
      <c r="D4043" s="1">
        <v>6.05</v>
      </c>
      <c r="E4043">
        <v>0</v>
      </c>
    </row>
    <row r="4044" spans="1:5" x14ac:dyDescent="0.25">
      <c r="A4044">
        <v>17841</v>
      </c>
      <c r="B4044" s="1">
        <v>40340.78</v>
      </c>
      <c r="C4044">
        <v>7983</v>
      </c>
      <c r="D4044" s="1">
        <v>5.0533358386571399</v>
      </c>
      <c r="E4044">
        <v>1</v>
      </c>
    </row>
    <row r="4045" spans="1:5" x14ac:dyDescent="0.25">
      <c r="A4045">
        <v>17843</v>
      </c>
      <c r="B4045" s="1">
        <v>205.48</v>
      </c>
      <c r="C4045">
        <v>37</v>
      </c>
      <c r="D4045" s="1">
        <v>5.5535135135135096</v>
      </c>
      <c r="E4045">
        <v>0</v>
      </c>
    </row>
    <row r="4046" spans="1:5" x14ac:dyDescent="0.25">
      <c r="A4046">
        <v>17844</v>
      </c>
      <c r="B4046" s="1">
        <v>51.559999999999903</v>
      </c>
      <c r="C4046">
        <v>5</v>
      </c>
      <c r="D4046" s="1">
        <v>10.311999999999999</v>
      </c>
      <c r="E4046">
        <v>0</v>
      </c>
    </row>
    <row r="4047" spans="1:5" x14ac:dyDescent="0.25">
      <c r="A4047">
        <v>17846</v>
      </c>
      <c r="B4047" s="1">
        <v>2033.1</v>
      </c>
      <c r="C4047">
        <v>1</v>
      </c>
      <c r="D4047" s="1">
        <v>2033.1</v>
      </c>
      <c r="E4047">
        <v>0</v>
      </c>
    </row>
    <row r="4048" spans="1:5" x14ac:dyDescent="0.25">
      <c r="A4048">
        <v>17848</v>
      </c>
      <c r="B4048" s="1">
        <v>901.2</v>
      </c>
      <c r="C4048">
        <v>51</v>
      </c>
      <c r="D4048" s="1">
        <v>17.670588235294101</v>
      </c>
      <c r="E4048">
        <v>0</v>
      </c>
    </row>
    <row r="4049" spans="1:5" x14ac:dyDescent="0.25">
      <c r="A4049">
        <v>17849</v>
      </c>
      <c r="B4049" s="1">
        <v>605.79999999999995</v>
      </c>
      <c r="C4049">
        <v>26</v>
      </c>
      <c r="D4049" s="1">
        <v>23.3</v>
      </c>
      <c r="E4049">
        <v>0</v>
      </c>
    </row>
    <row r="4050" spans="1:5" x14ac:dyDescent="0.25">
      <c r="A4050">
        <v>17850</v>
      </c>
      <c r="B4050" s="1">
        <v>5288.63</v>
      </c>
      <c r="C4050">
        <v>312</v>
      </c>
      <c r="D4050" s="1">
        <v>16.950737179487099</v>
      </c>
      <c r="E4050">
        <v>0</v>
      </c>
    </row>
    <row r="4051" spans="1:5" x14ac:dyDescent="0.25">
      <c r="A4051">
        <v>17852</v>
      </c>
      <c r="B4051" s="1">
        <v>114.34</v>
      </c>
      <c r="C4051">
        <v>24</v>
      </c>
      <c r="D4051" s="1">
        <v>4.76416666666666</v>
      </c>
      <c r="E4051">
        <v>0</v>
      </c>
    </row>
    <row r="4052" spans="1:5" x14ac:dyDescent="0.25">
      <c r="A4052">
        <v>17854</v>
      </c>
      <c r="B4052" s="1">
        <v>311.26</v>
      </c>
      <c r="C4052">
        <v>15</v>
      </c>
      <c r="D4052" s="1">
        <v>20.7506666666666</v>
      </c>
      <c r="E4052">
        <v>0</v>
      </c>
    </row>
    <row r="4053" spans="1:5" x14ac:dyDescent="0.25">
      <c r="A4053">
        <v>17855</v>
      </c>
      <c r="B4053" s="1">
        <v>208.97</v>
      </c>
      <c r="C4053">
        <v>17</v>
      </c>
      <c r="D4053" s="1">
        <v>12.2923529411764</v>
      </c>
      <c r="E4053">
        <v>0</v>
      </c>
    </row>
    <row r="4054" spans="1:5" x14ac:dyDescent="0.25">
      <c r="A4054">
        <v>17856</v>
      </c>
      <c r="B4054" s="1">
        <v>1393.79</v>
      </c>
      <c r="C4054">
        <v>17</v>
      </c>
      <c r="D4054" s="1">
        <v>81.987647058823498</v>
      </c>
      <c r="E4054">
        <v>0</v>
      </c>
    </row>
    <row r="4055" spans="1:5" x14ac:dyDescent="0.25">
      <c r="A4055">
        <v>17857</v>
      </c>
      <c r="B4055" s="1">
        <v>26763.34</v>
      </c>
      <c r="C4055">
        <v>56</v>
      </c>
      <c r="D4055" s="1">
        <v>477.91678571428503</v>
      </c>
      <c r="E4055">
        <v>0</v>
      </c>
    </row>
    <row r="4056" spans="1:5" x14ac:dyDescent="0.25">
      <c r="A4056">
        <v>17858</v>
      </c>
      <c r="B4056" s="1">
        <v>5155.66</v>
      </c>
      <c r="C4056">
        <v>199</v>
      </c>
      <c r="D4056" s="1">
        <v>25.9078391959799</v>
      </c>
      <c r="E4056">
        <v>0</v>
      </c>
    </row>
    <row r="4057" spans="1:5" x14ac:dyDescent="0.25">
      <c r="A4057">
        <v>17859</v>
      </c>
      <c r="B4057" s="1">
        <v>148.21</v>
      </c>
      <c r="C4057">
        <v>25</v>
      </c>
      <c r="D4057" s="1">
        <v>5.9283999999999999</v>
      </c>
      <c r="E4057">
        <v>0</v>
      </c>
    </row>
    <row r="4058" spans="1:5" x14ac:dyDescent="0.25">
      <c r="A4058">
        <v>17860</v>
      </c>
      <c r="B4058" s="1">
        <v>252.8</v>
      </c>
      <c r="C4058">
        <v>58</v>
      </c>
      <c r="D4058" s="1">
        <v>4.3586206896551696</v>
      </c>
      <c r="E4058">
        <v>0</v>
      </c>
    </row>
    <row r="4059" spans="1:5" x14ac:dyDescent="0.25">
      <c r="A4059">
        <v>17861</v>
      </c>
      <c r="B4059" s="1">
        <v>2059.1999999999998</v>
      </c>
      <c r="C4059">
        <v>223</v>
      </c>
      <c r="D4059" s="1">
        <v>9.23408071748878</v>
      </c>
      <c r="E4059">
        <v>0</v>
      </c>
    </row>
    <row r="4060" spans="1:5" x14ac:dyDescent="0.25">
      <c r="A4060">
        <v>17862</v>
      </c>
      <c r="B4060" s="1">
        <v>330.9</v>
      </c>
      <c r="C4060">
        <v>11</v>
      </c>
      <c r="D4060" s="1">
        <v>30.0818181818181</v>
      </c>
      <c r="E4060">
        <v>0</v>
      </c>
    </row>
    <row r="4061" spans="1:5" x14ac:dyDescent="0.25">
      <c r="A4061">
        <v>17863</v>
      </c>
      <c r="B4061" s="1">
        <v>3160</v>
      </c>
      <c r="C4061">
        <v>148</v>
      </c>
      <c r="D4061" s="1">
        <v>21.351351351351301</v>
      </c>
      <c r="E4061">
        <v>0</v>
      </c>
    </row>
    <row r="4062" spans="1:5" x14ac:dyDescent="0.25">
      <c r="A4062">
        <v>17864</v>
      </c>
      <c r="B4062" s="1">
        <v>597.5</v>
      </c>
      <c r="C4062">
        <v>102</v>
      </c>
      <c r="D4062" s="1">
        <v>5.8578431372548998</v>
      </c>
      <c r="E4062">
        <v>0</v>
      </c>
    </row>
    <row r="4063" spans="1:5" x14ac:dyDescent="0.25">
      <c r="A4063">
        <v>17865</v>
      </c>
      <c r="B4063" s="1">
        <v>10158.539999999901</v>
      </c>
      <c r="C4063">
        <v>389</v>
      </c>
      <c r="D4063" s="1">
        <v>26.1144987146529</v>
      </c>
      <c r="E4063">
        <v>0</v>
      </c>
    </row>
    <row r="4064" spans="1:5" x14ac:dyDescent="0.25">
      <c r="A4064">
        <v>17866</v>
      </c>
      <c r="B4064" s="1">
        <v>325.7</v>
      </c>
      <c r="C4064">
        <v>10</v>
      </c>
      <c r="D4064" s="1">
        <v>32.57</v>
      </c>
      <c r="E4064">
        <v>0</v>
      </c>
    </row>
    <row r="4065" spans="1:5" x14ac:dyDescent="0.25">
      <c r="A4065">
        <v>17867</v>
      </c>
      <c r="B4065" s="1">
        <v>622.75</v>
      </c>
      <c r="C4065">
        <v>81</v>
      </c>
      <c r="D4065" s="1">
        <v>7.6882716049382704</v>
      </c>
      <c r="E4065">
        <v>0</v>
      </c>
    </row>
    <row r="4066" spans="1:5" x14ac:dyDescent="0.25">
      <c r="A4066">
        <v>17869</v>
      </c>
      <c r="B4066" s="1">
        <v>428.18</v>
      </c>
      <c r="C4066">
        <v>40</v>
      </c>
      <c r="D4066" s="1">
        <v>10.704499999999999</v>
      </c>
      <c r="E4066">
        <v>0</v>
      </c>
    </row>
    <row r="4067" spans="1:5" x14ac:dyDescent="0.25">
      <c r="A4067">
        <v>17870</v>
      </c>
      <c r="B4067" s="1">
        <v>1889.4</v>
      </c>
      <c r="C4067">
        <v>280</v>
      </c>
      <c r="D4067" s="1">
        <v>6.7478571428571401</v>
      </c>
      <c r="E4067">
        <v>0</v>
      </c>
    </row>
    <row r="4068" spans="1:5" x14ac:dyDescent="0.25">
      <c r="A4068">
        <v>17871</v>
      </c>
      <c r="B4068" s="1">
        <v>155.9</v>
      </c>
      <c r="C4068">
        <v>10</v>
      </c>
      <c r="D4068" s="1">
        <v>15.59</v>
      </c>
      <c r="E4068">
        <v>0</v>
      </c>
    </row>
    <row r="4069" spans="1:5" x14ac:dyDescent="0.25">
      <c r="A4069">
        <v>17873</v>
      </c>
      <c r="B4069" s="1">
        <v>1764.36</v>
      </c>
      <c r="C4069">
        <v>46</v>
      </c>
      <c r="D4069" s="1">
        <v>38.355652173913001</v>
      </c>
      <c r="E4069">
        <v>0</v>
      </c>
    </row>
    <row r="4070" spans="1:5" x14ac:dyDescent="0.25">
      <c r="A4070">
        <v>17874</v>
      </c>
      <c r="B4070" s="1">
        <v>658.26</v>
      </c>
      <c r="C4070">
        <v>47</v>
      </c>
      <c r="D4070" s="1">
        <v>14.0055319148936</v>
      </c>
      <c r="E4070">
        <v>0</v>
      </c>
    </row>
    <row r="4071" spans="1:5" x14ac:dyDescent="0.25">
      <c r="A4071">
        <v>17877</v>
      </c>
      <c r="B4071" s="1">
        <v>237.60999999999899</v>
      </c>
      <c r="C4071">
        <v>12</v>
      </c>
      <c r="D4071" s="1">
        <v>19.800833333333301</v>
      </c>
      <c r="E4071">
        <v>0</v>
      </c>
    </row>
    <row r="4072" spans="1:5" x14ac:dyDescent="0.25">
      <c r="A4072">
        <v>17878</v>
      </c>
      <c r="B4072" s="1">
        <v>379.45</v>
      </c>
      <c r="C4072">
        <v>26</v>
      </c>
      <c r="D4072" s="1">
        <v>14.5942307692307</v>
      </c>
      <c r="E4072">
        <v>0</v>
      </c>
    </row>
    <row r="4073" spans="1:5" x14ac:dyDescent="0.25">
      <c r="A4073">
        <v>17879</v>
      </c>
      <c r="B4073" s="1">
        <v>178.52</v>
      </c>
      <c r="C4073">
        <v>6</v>
      </c>
      <c r="D4073" s="1">
        <v>29.753333333333298</v>
      </c>
      <c r="E4073">
        <v>0</v>
      </c>
    </row>
    <row r="4074" spans="1:5" x14ac:dyDescent="0.25">
      <c r="A4074">
        <v>17880</v>
      </c>
      <c r="B4074" s="1">
        <v>458.92</v>
      </c>
      <c r="C4074">
        <v>26</v>
      </c>
      <c r="D4074" s="1">
        <v>17.6507692307692</v>
      </c>
      <c r="E4074">
        <v>0</v>
      </c>
    </row>
    <row r="4075" spans="1:5" x14ac:dyDescent="0.25">
      <c r="A4075">
        <v>17881</v>
      </c>
      <c r="B4075" s="1">
        <v>133.35</v>
      </c>
      <c r="C4075">
        <v>8</v>
      </c>
      <c r="D4075" s="1">
        <v>16.668749999999999</v>
      </c>
      <c r="E4075">
        <v>0</v>
      </c>
    </row>
    <row r="4076" spans="1:5" x14ac:dyDescent="0.25">
      <c r="A4076">
        <v>17883</v>
      </c>
      <c r="B4076" s="1">
        <v>671.77</v>
      </c>
      <c r="C4076">
        <v>145</v>
      </c>
      <c r="D4076" s="1">
        <v>4.6328965517241301</v>
      </c>
      <c r="E4076">
        <v>0</v>
      </c>
    </row>
    <row r="4077" spans="1:5" x14ac:dyDescent="0.25">
      <c r="A4077">
        <v>17884</v>
      </c>
      <c r="B4077" s="1">
        <v>717.45</v>
      </c>
      <c r="C4077">
        <v>117</v>
      </c>
      <c r="D4077" s="1">
        <v>6.1320512820512798</v>
      </c>
      <c r="E4077">
        <v>0</v>
      </c>
    </row>
    <row r="4078" spans="1:5" x14ac:dyDescent="0.25">
      <c r="A4078">
        <v>17885</v>
      </c>
      <c r="B4078" s="1">
        <v>190.19</v>
      </c>
      <c r="C4078">
        <v>64</v>
      </c>
      <c r="D4078" s="1">
        <v>2.97171875</v>
      </c>
      <c r="E4078">
        <v>0</v>
      </c>
    </row>
    <row r="4079" spans="1:5" x14ac:dyDescent="0.25">
      <c r="A4079">
        <v>17886</v>
      </c>
      <c r="B4079" s="1">
        <v>899.61</v>
      </c>
      <c r="C4079">
        <v>109</v>
      </c>
      <c r="D4079" s="1">
        <v>8.2533027522935694</v>
      </c>
      <c r="E4079">
        <v>0</v>
      </c>
    </row>
    <row r="4080" spans="1:5" x14ac:dyDescent="0.25">
      <c r="A4080">
        <v>17887</v>
      </c>
      <c r="B4080" s="1">
        <v>111.35</v>
      </c>
      <c r="C4080">
        <v>10</v>
      </c>
      <c r="D4080" s="1">
        <v>11.135</v>
      </c>
      <c r="E4080">
        <v>0</v>
      </c>
    </row>
    <row r="4081" spans="1:5" x14ac:dyDescent="0.25">
      <c r="A4081">
        <v>17888</v>
      </c>
      <c r="B4081" s="1">
        <v>525.78</v>
      </c>
      <c r="C4081">
        <v>81</v>
      </c>
      <c r="D4081" s="1">
        <v>6.4911111111111097</v>
      </c>
      <c r="E4081">
        <v>0</v>
      </c>
    </row>
    <row r="4082" spans="1:5" x14ac:dyDescent="0.25">
      <c r="A4082">
        <v>17889</v>
      </c>
      <c r="B4082" s="1">
        <v>203.87</v>
      </c>
      <c r="C4082">
        <v>21</v>
      </c>
      <c r="D4082" s="1">
        <v>9.7080952380952308</v>
      </c>
      <c r="E4082">
        <v>0</v>
      </c>
    </row>
    <row r="4083" spans="1:5" x14ac:dyDescent="0.25">
      <c r="A4083">
        <v>17890</v>
      </c>
      <c r="B4083" s="1">
        <v>602.09</v>
      </c>
      <c r="C4083">
        <v>94</v>
      </c>
      <c r="D4083" s="1">
        <v>6.4052127659574403</v>
      </c>
      <c r="E4083">
        <v>0</v>
      </c>
    </row>
    <row r="4084" spans="1:5" x14ac:dyDescent="0.25">
      <c r="A4084">
        <v>17891</v>
      </c>
      <c r="B4084" s="1">
        <v>203.85999999999899</v>
      </c>
      <c r="C4084">
        <v>34</v>
      </c>
      <c r="D4084" s="1">
        <v>5.9958823529411696</v>
      </c>
      <c r="E4084">
        <v>0</v>
      </c>
    </row>
    <row r="4085" spans="1:5" x14ac:dyDescent="0.25">
      <c r="A4085">
        <v>17892</v>
      </c>
      <c r="B4085" s="1">
        <v>244.1</v>
      </c>
      <c r="C4085">
        <v>28</v>
      </c>
      <c r="D4085" s="1">
        <v>8.7178571428571399</v>
      </c>
      <c r="E4085">
        <v>0</v>
      </c>
    </row>
    <row r="4086" spans="1:5" x14ac:dyDescent="0.25">
      <c r="A4086">
        <v>17893</v>
      </c>
      <c r="B4086" s="1">
        <v>112.25</v>
      </c>
      <c r="C4086">
        <v>16</v>
      </c>
      <c r="D4086" s="1">
        <v>7.015625</v>
      </c>
      <c r="E4086">
        <v>0</v>
      </c>
    </row>
    <row r="4087" spans="1:5" x14ac:dyDescent="0.25">
      <c r="A4087">
        <v>17894</v>
      </c>
      <c r="B4087" s="1">
        <v>1119.81</v>
      </c>
      <c r="C4087">
        <v>193</v>
      </c>
      <c r="D4087" s="1">
        <v>5.8021243523316004</v>
      </c>
      <c r="E4087">
        <v>0</v>
      </c>
    </row>
    <row r="4088" spans="1:5" x14ac:dyDescent="0.25">
      <c r="A4088">
        <v>17895</v>
      </c>
      <c r="B4088" s="1">
        <v>98</v>
      </c>
      <c r="C4088">
        <v>16</v>
      </c>
      <c r="D4088" s="1">
        <v>6.125</v>
      </c>
      <c r="E4088">
        <v>0</v>
      </c>
    </row>
    <row r="4089" spans="1:5" x14ac:dyDescent="0.25">
      <c r="A4089">
        <v>17896</v>
      </c>
      <c r="B4089" s="1">
        <v>256.32</v>
      </c>
      <c r="C4089">
        <v>2</v>
      </c>
      <c r="D4089" s="1">
        <v>128.16</v>
      </c>
      <c r="E4089">
        <v>0</v>
      </c>
    </row>
    <row r="4090" spans="1:5" x14ac:dyDescent="0.25">
      <c r="A4090">
        <v>17897</v>
      </c>
      <c r="B4090" s="1">
        <v>541.1</v>
      </c>
      <c r="C4090">
        <v>115</v>
      </c>
      <c r="D4090" s="1">
        <v>4.7052173913043402</v>
      </c>
      <c r="E4090">
        <v>0</v>
      </c>
    </row>
    <row r="4091" spans="1:5" x14ac:dyDescent="0.25">
      <c r="A4091">
        <v>17898</v>
      </c>
      <c r="B4091" s="1">
        <v>152.06</v>
      </c>
      <c r="C4091">
        <v>28</v>
      </c>
      <c r="D4091" s="1">
        <v>5.4307142857142798</v>
      </c>
      <c r="E4091">
        <v>0</v>
      </c>
    </row>
    <row r="4092" spans="1:5" x14ac:dyDescent="0.25">
      <c r="A4092">
        <v>17899</v>
      </c>
      <c r="B4092" s="1">
        <v>155.80000000000001</v>
      </c>
      <c r="C4092">
        <v>32</v>
      </c>
      <c r="D4092" s="1">
        <v>4.8687500000000004</v>
      </c>
      <c r="E4092">
        <v>0</v>
      </c>
    </row>
    <row r="4093" spans="1:5" x14ac:dyDescent="0.25">
      <c r="A4093">
        <v>17900</v>
      </c>
      <c r="B4093" s="1">
        <v>15</v>
      </c>
      <c r="C4093">
        <v>11</v>
      </c>
      <c r="D4093" s="1">
        <v>1.36363636363636</v>
      </c>
      <c r="E4093">
        <v>0</v>
      </c>
    </row>
    <row r="4094" spans="1:5" x14ac:dyDescent="0.25">
      <c r="A4094">
        <v>17901</v>
      </c>
      <c r="B4094" s="1">
        <v>110.38</v>
      </c>
      <c r="C4094">
        <v>19</v>
      </c>
      <c r="D4094" s="1">
        <v>5.8094736842105199</v>
      </c>
      <c r="E4094">
        <v>0</v>
      </c>
    </row>
    <row r="4095" spans="1:5" x14ac:dyDescent="0.25">
      <c r="A4095">
        <v>17904</v>
      </c>
      <c r="B4095" s="1">
        <v>178.92</v>
      </c>
      <c r="C4095">
        <v>39</v>
      </c>
      <c r="D4095" s="1">
        <v>4.5876923076922997</v>
      </c>
      <c r="E4095">
        <v>0</v>
      </c>
    </row>
    <row r="4096" spans="1:5" x14ac:dyDescent="0.25">
      <c r="A4096">
        <v>17905</v>
      </c>
      <c r="B4096" s="1">
        <v>800.24</v>
      </c>
      <c r="C4096">
        <v>34</v>
      </c>
      <c r="D4096" s="1">
        <v>23.536470588235201</v>
      </c>
      <c r="E4096">
        <v>0</v>
      </c>
    </row>
    <row r="4097" spans="1:5" x14ac:dyDescent="0.25">
      <c r="A4097">
        <v>17906</v>
      </c>
      <c r="B4097" s="1">
        <v>72.900000000000006</v>
      </c>
      <c r="C4097">
        <v>12</v>
      </c>
      <c r="D4097" s="1">
        <v>6.0750000000000002</v>
      </c>
      <c r="E4097">
        <v>0</v>
      </c>
    </row>
    <row r="4098" spans="1:5" x14ac:dyDescent="0.25">
      <c r="A4098">
        <v>17908</v>
      </c>
      <c r="B4098" s="1">
        <v>243.28</v>
      </c>
      <c r="C4098">
        <v>58</v>
      </c>
      <c r="D4098" s="1">
        <v>4.1944827586206896</v>
      </c>
      <c r="E4098">
        <v>0</v>
      </c>
    </row>
    <row r="4099" spans="1:5" x14ac:dyDescent="0.25">
      <c r="A4099">
        <v>17911</v>
      </c>
      <c r="B4099" s="1">
        <v>366.23</v>
      </c>
      <c r="C4099">
        <v>39</v>
      </c>
      <c r="D4099" s="1">
        <v>9.3905128205128197</v>
      </c>
      <c r="E4099">
        <v>0</v>
      </c>
    </row>
    <row r="4100" spans="1:5" x14ac:dyDescent="0.25">
      <c r="A4100">
        <v>17912</v>
      </c>
      <c r="B4100" s="1">
        <v>295.61</v>
      </c>
      <c r="C4100">
        <v>40</v>
      </c>
      <c r="D4100" s="1">
        <v>7.39025</v>
      </c>
      <c r="E4100">
        <v>0</v>
      </c>
    </row>
    <row r="4101" spans="1:5" x14ac:dyDescent="0.25">
      <c r="A4101">
        <v>17913</v>
      </c>
      <c r="B4101" s="1">
        <v>411.6</v>
      </c>
      <c r="C4101">
        <v>59</v>
      </c>
      <c r="D4101" s="1">
        <v>6.9762711864406697</v>
      </c>
      <c r="E4101">
        <v>0</v>
      </c>
    </row>
    <row r="4102" spans="1:5" x14ac:dyDescent="0.25">
      <c r="A4102">
        <v>17914</v>
      </c>
      <c r="B4102" s="1">
        <v>336.43</v>
      </c>
      <c r="C4102">
        <v>80</v>
      </c>
      <c r="D4102" s="1">
        <v>4.2053750000000001</v>
      </c>
      <c r="E4102">
        <v>0</v>
      </c>
    </row>
    <row r="4103" spans="1:5" x14ac:dyDescent="0.25">
      <c r="A4103">
        <v>17917</v>
      </c>
      <c r="B4103" s="1">
        <v>341.28</v>
      </c>
      <c r="C4103">
        <v>94</v>
      </c>
      <c r="D4103" s="1">
        <v>3.6306382978723399</v>
      </c>
      <c r="E4103">
        <v>0</v>
      </c>
    </row>
    <row r="4104" spans="1:5" x14ac:dyDescent="0.25">
      <c r="A4104">
        <v>17919</v>
      </c>
      <c r="B4104" s="1">
        <v>1304.04</v>
      </c>
      <c r="C4104">
        <v>23</v>
      </c>
      <c r="D4104" s="1">
        <v>56.697391304347803</v>
      </c>
      <c r="E4104">
        <v>0</v>
      </c>
    </row>
    <row r="4105" spans="1:5" x14ac:dyDescent="0.25">
      <c r="A4105">
        <v>17920</v>
      </c>
      <c r="B4105" s="1">
        <v>4204.1000000000004</v>
      </c>
      <c r="C4105">
        <v>696</v>
      </c>
      <c r="D4105" s="1">
        <v>6.0403735632183899</v>
      </c>
      <c r="E4105">
        <v>0</v>
      </c>
    </row>
    <row r="4106" spans="1:5" x14ac:dyDescent="0.25">
      <c r="A4106">
        <v>17921</v>
      </c>
      <c r="B4106" s="1">
        <v>826.52</v>
      </c>
      <c r="C4106">
        <v>145</v>
      </c>
      <c r="D4106" s="1">
        <v>5.7001379310344804</v>
      </c>
      <c r="E4106">
        <v>0</v>
      </c>
    </row>
    <row r="4107" spans="1:5" x14ac:dyDescent="0.25">
      <c r="A4107">
        <v>17923</v>
      </c>
      <c r="B4107" s="1">
        <v>207.5</v>
      </c>
      <c r="C4107">
        <v>1</v>
      </c>
      <c r="D4107" s="1">
        <v>207.5</v>
      </c>
      <c r="E4107">
        <v>0</v>
      </c>
    </row>
    <row r="4108" spans="1:5" x14ac:dyDescent="0.25">
      <c r="A4108">
        <v>17924</v>
      </c>
      <c r="B4108" s="1">
        <v>2894.33</v>
      </c>
      <c r="C4108">
        <v>38</v>
      </c>
      <c r="D4108" s="1">
        <v>76.166578947368393</v>
      </c>
      <c r="E4108">
        <v>0</v>
      </c>
    </row>
    <row r="4109" spans="1:5" x14ac:dyDescent="0.25">
      <c r="A4109">
        <v>17925</v>
      </c>
      <c r="B4109" s="1">
        <v>244.08</v>
      </c>
      <c r="C4109">
        <v>1</v>
      </c>
      <c r="D4109" s="1">
        <v>244.08</v>
      </c>
      <c r="E4109">
        <v>0</v>
      </c>
    </row>
    <row r="4110" spans="1:5" x14ac:dyDescent="0.25">
      <c r="A4110">
        <v>17926</v>
      </c>
      <c r="B4110" s="1">
        <v>397.29</v>
      </c>
      <c r="C4110">
        <v>21</v>
      </c>
      <c r="D4110" s="1">
        <v>18.918571428571401</v>
      </c>
      <c r="E4110">
        <v>0</v>
      </c>
    </row>
    <row r="4111" spans="1:5" x14ac:dyDescent="0.25">
      <c r="A4111">
        <v>17928</v>
      </c>
      <c r="B4111" s="1">
        <v>212.54</v>
      </c>
      <c r="C4111">
        <v>23</v>
      </c>
      <c r="D4111" s="1">
        <v>9.2408695652173893</v>
      </c>
      <c r="E4111">
        <v>0</v>
      </c>
    </row>
    <row r="4112" spans="1:5" x14ac:dyDescent="0.25">
      <c r="A4112">
        <v>17929</v>
      </c>
      <c r="B4112" s="1">
        <v>834.5</v>
      </c>
      <c r="C4112">
        <v>6</v>
      </c>
      <c r="D4112" s="1">
        <v>139.083333333333</v>
      </c>
      <c r="E4112">
        <v>0</v>
      </c>
    </row>
    <row r="4113" spans="1:5" x14ac:dyDescent="0.25">
      <c r="A4113">
        <v>17930</v>
      </c>
      <c r="B4113" s="1">
        <v>1740.48</v>
      </c>
      <c r="C4113">
        <v>39</v>
      </c>
      <c r="D4113" s="1">
        <v>44.6276923076923</v>
      </c>
      <c r="E4113">
        <v>0</v>
      </c>
    </row>
    <row r="4114" spans="1:5" x14ac:dyDescent="0.25">
      <c r="A4114">
        <v>17931</v>
      </c>
      <c r="B4114" s="1">
        <v>408.36</v>
      </c>
      <c r="C4114">
        <v>65</v>
      </c>
      <c r="D4114" s="1">
        <v>6.2824615384615301</v>
      </c>
      <c r="E4114">
        <v>0</v>
      </c>
    </row>
    <row r="4115" spans="1:5" x14ac:dyDescent="0.25">
      <c r="A4115">
        <v>17932</v>
      </c>
      <c r="B4115" s="1">
        <v>1331.57</v>
      </c>
      <c r="C4115">
        <v>90</v>
      </c>
      <c r="D4115" s="1">
        <v>14.795222222222201</v>
      </c>
      <c r="E4115">
        <v>0</v>
      </c>
    </row>
    <row r="4116" spans="1:5" x14ac:dyDescent="0.25">
      <c r="A4116">
        <v>17934</v>
      </c>
      <c r="B4116" s="1">
        <v>704.25</v>
      </c>
      <c r="C4116">
        <v>21</v>
      </c>
      <c r="D4116" s="1">
        <v>33.535714285714199</v>
      </c>
      <c r="E4116">
        <v>0</v>
      </c>
    </row>
    <row r="4117" spans="1:5" x14ac:dyDescent="0.25">
      <c r="A4117">
        <v>17935</v>
      </c>
      <c r="B4117" s="1">
        <v>145.79</v>
      </c>
      <c r="C4117">
        <v>29</v>
      </c>
      <c r="D4117" s="1">
        <v>5.0272413793103397</v>
      </c>
      <c r="E4117">
        <v>0</v>
      </c>
    </row>
    <row r="4118" spans="1:5" x14ac:dyDescent="0.25">
      <c r="A4118">
        <v>17936</v>
      </c>
      <c r="B4118" s="1">
        <v>389.84</v>
      </c>
      <c r="C4118">
        <v>77</v>
      </c>
      <c r="D4118" s="1">
        <v>5.0628571428571396</v>
      </c>
      <c r="E4118">
        <v>0</v>
      </c>
    </row>
    <row r="4119" spans="1:5" x14ac:dyDescent="0.25">
      <c r="A4119">
        <v>17937</v>
      </c>
      <c r="B4119" s="1">
        <v>4301.22</v>
      </c>
      <c r="C4119">
        <v>43</v>
      </c>
      <c r="D4119" s="1">
        <v>100.02837209302299</v>
      </c>
      <c r="E4119">
        <v>0</v>
      </c>
    </row>
    <row r="4120" spans="1:5" x14ac:dyDescent="0.25">
      <c r="A4120">
        <v>17939</v>
      </c>
      <c r="B4120" s="1">
        <v>99.14</v>
      </c>
      <c r="C4120">
        <v>12</v>
      </c>
      <c r="D4120" s="1">
        <v>8.2616666666666596</v>
      </c>
      <c r="E4120">
        <v>0</v>
      </c>
    </row>
    <row r="4121" spans="1:5" x14ac:dyDescent="0.25">
      <c r="A4121">
        <v>17940</v>
      </c>
      <c r="B4121" s="1">
        <v>1983.58</v>
      </c>
      <c r="C4121">
        <v>23</v>
      </c>
      <c r="D4121" s="1">
        <v>86.242608695652095</v>
      </c>
      <c r="E4121">
        <v>0</v>
      </c>
    </row>
    <row r="4122" spans="1:5" x14ac:dyDescent="0.25">
      <c r="A4122">
        <v>17941</v>
      </c>
      <c r="B4122" s="1">
        <v>304.56</v>
      </c>
      <c r="C4122">
        <v>2</v>
      </c>
      <c r="D4122" s="1">
        <v>152.28</v>
      </c>
      <c r="E4122">
        <v>0</v>
      </c>
    </row>
    <row r="4123" spans="1:5" x14ac:dyDescent="0.25">
      <c r="A4123">
        <v>17942</v>
      </c>
      <c r="B4123" s="1">
        <v>77.5</v>
      </c>
      <c r="C4123">
        <v>2</v>
      </c>
      <c r="D4123" s="1">
        <v>38.75</v>
      </c>
      <c r="E4123">
        <v>0</v>
      </c>
    </row>
    <row r="4124" spans="1:5" x14ac:dyDescent="0.25">
      <c r="A4124">
        <v>17946</v>
      </c>
      <c r="B4124" s="1">
        <v>149.57999999999899</v>
      </c>
      <c r="C4124">
        <v>20</v>
      </c>
      <c r="D4124" s="1">
        <v>7.4789999999999903</v>
      </c>
      <c r="E4124">
        <v>0</v>
      </c>
    </row>
    <row r="4125" spans="1:5" x14ac:dyDescent="0.25">
      <c r="A4125">
        <v>17947</v>
      </c>
      <c r="B4125" s="1">
        <v>176.68</v>
      </c>
      <c r="C4125">
        <v>9</v>
      </c>
      <c r="D4125" s="1">
        <v>19.6311111111111</v>
      </c>
      <c r="E4125">
        <v>0</v>
      </c>
    </row>
    <row r="4126" spans="1:5" x14ac:dyDescent="0.25">
      <c r="A4126">
        <v>17948</v>
      </c>
      <c r="B4126" s="1">
        <v>358.56</v>
      </c>
      <c r="C4126">
        <v>1</v>
      </c>
      <c r="D4126" s="1">
        <v>358.56</v>
      </c>
      <c r="E4126">
        <v>0</v>
      </c>
    </row>
    <row r="4127" spans="1:5" x14ac:dyDescent="0.25">
      <c r="A4127">
        <v>17949</v>
      </c>
      <c r="B4127" s="1">
        <v>52750.84</v>
      </c>
      <c r="C4127">
        <v>79</v>
      </c>
      <c r="D4127" s="1">
        <v>667.73215189873395</v>
      </c>
      <c r="E4127">
        <v>0</v>
      </c>
    </row>
    <row r="4128" spans="1:5" x14ac:dyDescent="0.25">
      <c r="A4128">
        <v>17950</v>
      </c>
      <c r="B4128" s="1">
        <v>472.12</v>
      </c>
      <c r="C4128">
        <v>72</v>
      </c>
      <c r="D4128" s="1">
        <v>6.5572222222222196</v>
      </c>
      <c r="E4128">
        <v>0</v>
      </c>
    </row>
    <row r="4129" spans="1:5" x14ac:dyDescent="0.25">
      <c r="A4129">
        <v>17951</v>
      </c>
      <c r="B4129" s="1">
        <v>990.83999999999901</v>
      </c>
      <c r="C4129">
        <v>21</v>
      </c>
      <c r="D4129" s="1">
        <v>47.182857142857102</v>
      </c>
      <c r="E4129">
        <v>0</v>
      </c>
    </row>
    <row r="4130" spans="1:5" x14ac:dyDescent="0.25">
      <c r="A4130">
        <v>17954</v>
      </c>
      <c r="B4130" s="1">
        <v>2295.37</v>
      </c>
      <c r="C4130">
        <v>489</v>
      </c>
      <c r="D4130" s="1">
        <v>4.6940081799591002</v>
      </c>
      <c r="E4130">
        <v>0</v>
      </c>
    </row>
    <row r="4131" spans="1:5" x14ac:dyDescent="0.25">
      <c r="A4131">
        <v>17955</v>
      </c>
      <c r="B4131" s="1">
        <v>557.29999999999995</v>
      </c>
      <c r="C4131">
        <v>19</v>
      </c>
      <c r="D4131" s="1">
        <v>29.331578947368399</v>
      </c>
      <c r="E4131">
        <v>0</v>
      </c>
    </row>
    <row r="4132" spans="1:5" x14ac:dyDescent="0.25">
      <c r="A4132">
        <v>17956</v>
      </c>
      <c r="B4132" s="1">
        <v>12.75</v>
      </c>
      <c r="C4132">
        <v>1</v>
      </c>
      <c r="D4132" s="1">
        <v>12.75</v>
      </c>
      <c r="E4132">
        <v>0</v>
      </c>
    </row>
    <row r="4133" spans="1:5" x14ac:dyDescent="0.25">
      <c r="A4133">
        <v>17957</v>
      </c>
      <c r="B4133" s="1">
        <v>111.68</v>
      </c>
      <c r="C4133">
        <v>31</v>
      </c>
      <c r="D4133" s="1">
        <v>3.6025806451612898</v>
      </c>
      <c r="E4133">
        <v>0</v>
      </c>
    </row>
    <row r="4134" spans="1:5" x14ac:dyDescent="0.25">
      <c r="A4134">
        <v>17958</v>
      </c>
      <c r="B4134" s="1">
        <v>508.46</v>
      </c>
      <c r="C4134">
        <v>7</v>
      </c>
      <c r="D4134" s="1">
        <v>72.637142857142805</v>
      </c>
      <c r="E4134">
        <v>0</v>
      </c>
    </row>
    <row r="4135" spans="1:5" x14ac:dyDescent="0.25">
      <c r="A4135">
        <v>17960</v>
      </c>
      <c r="B4135" s="1">
        <v>73.78</v>
      </c>
      <c r="C4135">
        <v>26</v>
      </c>
      <c r="D4135" s="1">
        <v>2.8376923076923002</v>
      </c>
      <c r="E4135">
        <v>0</v>
      </c>
    </row>
    <row r="4136" spans="1:5" x14ac:dyDescent="0.25">
      <c r="A4136">
        <v>17961</v>
      </c>
      <c r="B4136" s="1">
        <v>1296.44</v>
      </c>
      <c r="C4136">
        <v>249</v>
      </c>
      <c r="D4136" s="1">
        <v>5.2065863453815204</v>
      </c>
      <c r="E4136">
        <v>0</v>
      </c>
    </row>
    <row r="4137" spans="1:5" x14ac:dyDescent="0.25">
      <c r="A4137">
        <v>17962</v>
      </c>
      <c r="B4137" s="1">
        <v>102.83</v>
      </c>
      <c r="C4137">
        <v>35</v>
      </c>
      <c r="D4137" s="1">
        <v>2.9380000000000002</v>
      </c>
      <c r="E4137">
        <v>0</v>
      </c>
    </row>
    <row r="4138" spans="1:5" x14ac:dyDescent="0.25">
      <c r="A4138">
        <v>17964</v>
      </c>
      <c r="B4138" s="1">
        <v>471.7</v>
      </c>
      <c r="C4138">
        <v>104</v>
      </c>
      <c r="D4138" s="1">
        <v>4.5355769230769196</v>
      </c>
      <c r="E4138">
        <v>0</v>
      </c>
    </row>
    <row r="4139" spans="1:5" x14ac:dyDescent="0.25">
      <c r="A4139">
        <v>17965</v>
      </c>
      <c r="B4139" s="1">
        <v>2622.57</v>
      </c>
      <c r="C4139">
        <v>329</v>
      </c>
      <c r="D4139" s="1">
        <v>7.9713373860182299</v>
      </c>
      <c r="E4139">
        <v>0</v>
      </c>
    </row>
    <row r="4140" spans="1:5" x14ac:dyDescent="0.25">
      <c r="A4140">
        <v>17966</v>
      </c>
      <c r="B4140" s="1">
        <v>1098.43</v>
      </c>
      <c r="C4140">
        <v>68</v>
      </c>
      <c r="D4140" s="1">
        <v>16.153382352941101</v>
      </c>
      <c r="E4140">
        <v>0</v>
      </c>
    </row>
    <row r="4141" spans="1:5" x14ac:dyDescent="0.25">
      <c r="A4141">
        <v>17967</v>
      </c>
      <c r="B4141" s="1">
        <v>123.07</v>
      </c>
      <c r="C4141">
        <v>48</v>
      </c>
      <c r="D4141" s="1">
        <v>2.5639583333333298</v>
      </c>
      <c r="E4141">
        <v>0</v>
      </c>
    </row>
    <row r="4142" spans="1:5" x14ac:dyDescent="0.25">
      <c r="A4142">
        <v>17968</v>
      </c>
      <c r="B4142" s="1">
        <v>277.35000000000002</v>
      </c>
      <c r="C4142">
        <v>85</v>
      </c>
      <c r="D4142" s="1">
        <v>3.26294117647058</v>
      </c>
      <c r="E4142">
        <v>0</v>
      </c>
    </row>
    <row r="4143" spans="1:5" x14ac:dyDescent="0.25">
      <c r="A4143">
        <v>17969</v>
      </c>
      <c r="B4143" s="1">
        <v>228.2</v>
      </c>
      <c r="C4143">
        <v>14</v>
      </c>
      <c r="D4143" s="1">
        <v>16.3</v>
      </c>
      <c r="E4143">
        <v>0</v>
      </c>
    </row>
    <row r="4144" spans="1:5" x14ac:dyDescent="0.25">
      <c r="A4144">
        <v>17970</v>
      </c>
      <c r="B4144" s="1">
        <v>582.59</v>
      </c>
      <c r="C4144">
        <v>31</v>
      </c>
      <c r="D4144" s="1">
        <v>18.793225806451598</v>
      </c>
      <c r="E4144">
        <v>0</v>
      </c>
    </row>
    <row r="4145" spans="1:5" x14ac:dyDescent="0.25">
      <c r="A4145">
        <v>17972</v>
      </c>
      <c r="B4145" s="1">
        <v>136.04</v>
      </c>
      <c r="C4145">
        <v>31</v>
      </c>
      <c r="D4145" s="1">
        <v>4.3883870967741903</v>
      </c>
      <c r="E4145">
        <v>0</v>
      </c>
    </row>
    <row r="4146" spans="1:5" x14ac:dyDescent="0.25">
      <c r="A4146">
        <v>17973</v>
      </c>
      <c r="B4146" s="1">
        <v>337.04</v>
      </c>
      <c r="C4146">
        <v>15</v>
      </c>
      <c r="D4146" s="1">
        <v>22.469333333333299</v>
      </c>
      <c r="E4146">
        <v>0</v>
      </c>
    </row>
    <row r="4147" spans="1:5" x14ac:dyDescent="0.25">
      <c r="A4147">
        <v>17974</v>
      </c>
      <c r="B4147" s="1">
        <v>740.79</v>
      </c>
      <c r="C4147">
        <v>179</v>
      </c>
      <c r="D4147" s="1">
        <v>4.1384916201117301</v>
      </c>
      <c r="E4147">
        <v>0</v>
      </c>
    </row>
    <row r="4148" spans="1:5" x14ac:dyDescent="0.25">
      <c r="A4148">
        <v>17975</v>
      </c>
      <c r="B4148" s="1">
        <v>4393.6099999999997</v>
      </c>
      <c r="C4148">
        <v>297</v>
      </c>
      <c r="D4148" s="1">
        <v>14.793299663299599</v>
      </c>
      <c r="E4148">
        <v>0</v>
      </c>
    </row>
    <row r="4149" spans="1:5" x14ac:dyDescent="0.25">
      <c r="A4149">
        <v>17976</v>
      </c>
      <c r="B4149" s="1">
        <v>353.19</v>
      </c>
      <c r="C4149">
        <v>65</v>
      </c>
      <c r="D4149" s="1">
        <v>5.4336923076922998</v>
      </c>
      <c r="E4149">
        <v>0</v>
      </c>
    </row>
    <row r="4150" spans="1:5" x14ac:dyDescent="0.25">
      <c r="A4150">
        <v>17977</v>
      </c>
      <c r="B4150" s="1">
        <v>288.14</v>
      </c>
      <c r="C4150">
        <v>21</v>
      </c>
      <c r="D4150" s="1">
        <v>13.7209523809523</v>
      </c>
      <c r="E4150">
        <v>0</v>
      </c>
    </row>
    <row r="4151" spans="1:5" x14ac:dyDescent="0.25">
      <c r="A4151">
        <v>17978</v>
      </c>
      <c r="B4151" s="1">
        <v>300.92</v>
      </c>
      <c r="C4151">
        <v>12</v>
      </c>
      <c r="D4151" s="1">
        <v>25.0766666666666</v>
      </c>
      <c r="E4151">
        <v>0</v>
      </c>
    </row>
    <row r="4152" spans="1:5" x14ac:dyDescent="0.25">
      <c r="A4152">
        <v>17979</v>
      </c>
      <c r="B4152" s="1">
        <v>737.81</v>
      </c>
      <c r="C4152">
        <v>147</v>
      </c>
      <c r="D4152" s="1">
        <v>5.0191156462585003</v>
      </c>
      <c r="E4152">
        <v>0</v>
      </c>
    </row>
    <row r="4153" spans="1:5" x14ac:dyDescent="0.25">
      <c r="A4153">
        <v>17980</v>
      </c>
      <c r="B4153" s="1">
        <v>811.45</v>
      </c>
      <c r="C4153">
        <v>30</v>
      </c>
      <c r="D4153" s="1">
        <v>27.0483333333333</v>
      </c>
      <c r="E4153">
        <v>0</v>
      </c>
    </row>
    <row r="4154" spans="1:5" x14ac:dyDescent="0.25">
      <c r="A4154">
        <v>17984</v>
      </c>
      <c r="B4154" s="1">
        <v>152.68</v>
      </c>
      <c r="C4154">
        <v>48</v>
      </c>
      <c r="D4154" s="1">
        <v>3.1808333333333301</v>
      </c>
      <c r="E4154">
        <v>0</v>
      </c>
    </row>
    <row r="4155" spans="1:5" x14ac:dyDescent="0.25">
      <c r="A4155">
        <v>17985</v>
      </c>
      <c r="B4155" s="1">
        <v>634.95000000000005</v>
      </c>
      <c r="C4155">
        <v>23</v>
      </c>
      <c r="D4155" s="1">
        <v>27.6065217391304</v>
      </c>
      <c r="E4155">
        <v>0</v>
      </c>
    </row>
    <row r="4156" spans="1:5" x14ac:dyDescent="0.25">
      <c r="A4156">
        <v>17986</v>
      </c>
      <c r="B4156" s="1">
        <v>20.8</v>
      </c>
      <c r="C4156">
        <v>1</v>
      </c>
      <c r="D4156" s="1">
        <v>20.8</v>
      </c>
      <c r="E4156">
        <v>0</v>
      </c>
    </row>
    <row r="4157" spans="1:5" x14ac:dyDescent="0.25">
      <c r="A4157">
        <v>17987</v>
      </c>
      <c r="B4157" s="1">
        <v>198.57</v>
      </c>
      <c r="C4157">
        <v>13</v>
      </c>
      <c r="D4157" s="1">
        <v>15.2746153846153</v>
      </c>
      <c r="E4157">
        <v>0</v>
      </c>
    </row>
    <row r="4158" spans="1:5" x14ac:dyDescent="0.25">
      <c r="A4158">
        <v>17988</v>
      </c>
      <c r="B4158" s="1">
        <v>191.17</v>
      </c>
      <c r="C4158">
        <v>39</v>
      </c>
      <c r="D4158" s="1">
        <v>4.9017948717948698</v>
      </c>
      <c r="E4158">
        <v>0</v>
      </c>
    </row>
    <row r="4159" spans="1:5" x14ac:dyDescent="0.25">
      <c r="A4159">
        <v>17990</v>
      </c>
      <c r="B4159" s="1">
        <v>630.84</v>
      </c>
      <c r="C4159">
        <v>29</v>
      </c>
      <c r="D4159" s="1">
        <v>21.753103448275802</v>
      </c>
      <c r="E4159">
        <v>0</v>
      </c>
    </row>
    <row r="4160" spans="1:5" x14ac:dyDescent="0.25">
      <c r="A4160">
        <v>17991</v>
      </c>
      <c r="B4160" s="1">
        <v>93.35</v>
      </c>
      <c r="C4160">
        <v>5</v>
      </c>
      <c r="D4160" s="1">
        <v>18.669999999999899</v>
      </c>
      <c r="E4160">
        <v>0</v>
      </c>
    </row>
    <row r="4161" spans="1:5" x14ac:dyDescent="0.25">
      <c r="A4161">
        <v>17994</v>
      </c>
      <c r="B4161" s="1">
        <v>629.69000000000005</v>
      </c>
      <c r="C4161">
        <v>84</v>
      </c>
      <c r="D4161" s="1">
        <v>7.4963095238095203</v>
      </c>
      <c r="E4161">
        <v>0</v>
      </c>
    </row>
    <row r="4162" spans="1:5" x14ac:dyDescent="0.25">
      <c r="A4162">
        <v>17995</v>
      </c>
      <c r="B4162" s="1">
        <v>76.099999999999994</v>
      </c>
      <c r="C4162">
        <v>2</v>
      </c>
      <c r="D4162" s="1">
        <v>38.049999999999997</v>
      </c>
      <c r="E4162">
        <v>0</v>
      </c>
    </row>
    <row r="4163" spans="1:5" x14ac:dyDescent="0.25">
      <c r="A4163">
        <v>17997</v>
      </c>
      <c r="B4163" s="1">
        <v>1511.3</v>
      </c>
      <c r="C4163">
        <v>180</v>
      </c>
      <c r="D4163" s="1">
        <v>8.3961111111111109</v>
      </c>
      <c r="E4163">
        <v>0</v>
      </c>
    </row>
    <row r="4164" spans="1:5" x14ac:dyDescent="0.25">
      <c r="A4164">
        <v>17999</v>
      </c>
      <c r="B4164" s="1">
        <v>382.06</v>
      </c>
      <c r="C4164">
        <v>93</v>
      </c>
      <c r="D4164" s="1">
        <v>4.1081720430107502</v>
      </c>
      <c r="E4164">
        <v>0</v>
      </c>
    </row>
    <row r="4165" spans="1:5" x14ac:dyDescent="0.25">
      <c r="A4165">
        <v>18001</v>
      </c>
      <c r="B4165" s="1">
        <v>417.23</v>
      </c>
      <c r="C4165">
        <v>58</v>
      </c>
      <c r="D4165" s="1">
        <v>7.1936206896551704</v>
      </c>
      <c r="E4165">
        <v>0</v>
      </c>
    </row>
    <row r="4166" spans="1:5" x14ac:dyDescent="0.25">
      <c r="A4166">
        <v>18004</v>
      </c>
      <c r="B4166" s="1">
        <v>169.47</v>
      </c>
      <c r="C4166">
        <v>40</v>
      </c>
      <c r="D4166" s="1">
        <v>4.2367499999999998</v>
      </c>
      <c r="E4166">
        <v>0</v>
      </c>
    </row>
    <row r="4167" spans="1:5" x14ac:dyDescent="0.25">
      <c r="A4167">
        <v>18005</v>
      </c>
      <c r="B4167" s="1">
        <v>249.72</v>
      </c>
      <c r="C4167">
        <v>60</v>
      </c>
      <c r="D4167" s="1">
        <v>4.1619999999999999</v>
      </c>
      <c r="E4167">
        <v>0</v>
      </c>
    </row>
    <row r="4168" spans="1:5" x14ac:dyDescent="0.25">
      <c r="A4168">
        <v>18006</v>
      </c>
      <c r="B4168" s="1">
        <v>444.68</v>
      </c>
      <c r="C4168">
        <v>22</v>
      </c>
      <c r="D4168" s="1">
        <v>20.2127272727272</v>
      </c>
      <c r="E4168">
        <v>0</v>
      </c>
    </row>
    <row r="4169" spans="1:5" x14ac:dyDescent="0.25">
      <c r="A4169">
        <v>18008</v>
      </c>
      <c r="B4169" s="1">
        <v>2116.19</v>
      </c>
      <c r="C4169">
        <v>30</v>
      </c>
      <c r="D4169" s="1">
        <v>70.539666666666605</v>
      </c>
      <c r="E4169">
        <v>0</v>
      </c>
    </row>
    <row r="4170" spans="1:5" x14ac:dyDescent="0.25">
      <c r="A4170">
        <v>18009</v>
      </c>
      <c r="B4170" s="1">
        <v>252.24</v>
      </c>
      <c r="C4170">
        <v>33</v>
      </c>
      <c r="D4170" s="1">
        <v>7.64363636363636</v>
      </c>
      <c r="E4170">
        <v>0</v>
      </c>
    </row>
    <row r="4171" spans="1:5" x14ac:dyDescent="0.25">
      <c r="A4171">
        <v>18010</v>
      </c>
      <c r="B4171" s="1">
        <v>174.8</v>
      </c>
      <c r="C4171">
        <v>14</v>
      </c>
      <c r="D4171" s="1">
        <v>12.4857142857142</v>
      </c>
      <c r="E4171">
        <v>0</v>
      </c>
    </row>
    <row r="4172" spans="1:5" x14ac:dyDescent="0.25">
      <c r="A4172">
        <v>18011</v>
      </c>
      <c r="B4172" s="1">
        <v>102.789999999999</v>
      </c>
      <c r="C4172">
        <v>28</v>
      </c>
      <c r="D4172" s="1">
        <v>3.6710714285714201</v>
      </c>
      <c r="E4172">
        <v>0</v>
      </c>
    </row>
    <row r="4173" spans="1:5" x14ac:dyDescent="0.25">
      <c r="A4173">
        <v>18013</v>
      </c>
      <c r="B4173" s="1">
        <v>187.29</v>
      </c>
      <c r="C4173">
        <v>31</v>
      </c>
      <c r="D4173" s="1">
        <v>6.0416129032257997</v>
      </c>
      <c r="E4173">
        <v>0</v>
      </c>
    </row>
    <row r="4174" spans="1:5" x14ac:dyDescent="0.25">
      <c r="A4174">
        <v>18014</v>
      </c>
      <c r="B4174" s="1">
        <v>166.42</v>
      </c>
      <c r="C4174">
        <v>32</v>
      </c>
      <c r="D4174" s="1">
        <v>5.2006249999999996</v>
      </c>
      <c r="E4174">
        <v>0</v>
      </c>
    </row>
    <row r="4175" spans="1:5" x14ac:dyDescent="0.25">
      <c r="A4175">
        <v>18015</v>
      </c>
      <c r="B4175" s="1">
        <v>120.03</v>
      </c>
      <c r="C4175">
        <v>46</v>
      </c>
      <c r="D4175" s="1">
        <v>2.60934782608695</v>
      </c>
      <c r="E4175">
        <v>0</v>
      </c>
    </row>
    <row r="4176" spans="1:5" x14ac:dyDescent="0.25">
      <c r="A4176">
        <v>18016</v>
      </c>
      <c r="B4176" s="1">
        <v>1483.56</v>
      </c>
      <c r="C4176">
        <v>123</v>
      </c>
      <c r="D4176" s="1">
        <v>12.061463414634099</v>
      </c>
      <c r="E4176">
        <v>0</v>
      </c>
    </row>
    <row r="4177" spans="1:5" x14ac:dyDescent="0.25">
      <c r="A4177">
        <v>18017</v>
      </c>
      <c r="B4177" s="1">
        <v>523</v>
      </c>
      <c r="C4177">
        <v>3</v>
      </c>
      <c r="D4177" s="1">
        <v>174.333333333333</v>
      </c>
      <c r="E4177">
        <v>0</v>
      </c>
    </row>
    <row r="4178" spans="1:5" x14ac:dyDescent="0.25">
      <c r="A4178">
        <v>18018</v>
      </c>
      <c r="B4178" s="1">
        <v>122.14</v>
      </c>
      <c r="C4178">
        <v>29</v>
      </c>
      <c r="D4178" s="1">
        <v>4.2117241379310304</v>
      </c>
      <c r="E4178">
        <v>0</v>
      </c>
    </row>
    <row r="4179" spans="1:5" x14ac:dyDescent="0.25">
      <c r="A4179">
        <v>18019</v>
      </c>
      <c r="B4179" s="1">
        <v>38.450000000000003</v>
      </c>
      <c r="C4179">
        <v>5</v>
      </c>
      <c r="D4179" s="1">
        <v>7.69</v>
      </c>
      <c r="E4179">
        <v>0</v>
      </c>
    </row>
    <row r="4180" spans="1:5" x14ac:dyDescent="0.25">
      <c r="A4180">
        <v>18022</v>
      </c>
      <c r="B4180" s="1">
        <v>668.11</v>
      </c>
      <c r="C4180">
        <v>191</v>
      </c>
      <c r="D4180" s="1">
        <v>3.49795811518324</v>
      </c>
      <c r="E4180">
        <v>0</v>
      </c>
    </row>
    <row r="4181" spans="1:5" x14ac:dyDescent="0.25">
      <c r="A4181">
        <v>18024</v>
      </c>
      <c r="B4181" s="1">
        <v>236.77999999999901</v>
      </c>
      <c r="C4181">
        <v>22</v>
      </c>
      <c r="D4181" s="1">
        <v>10.762727272727201</v>
      </c>
      <c r="E4181">
        <v>0</v>
      </c>
    </row>
    <row r="4182" spans="1:5" x14ac:dyDescent="0.25">
      <c r="A4182">
        <v>18027</v>
      </c>
      <c r="B4182" s="1">
        <v>115.31</v>
      </c>
      <c r="C4182">
        <v>21</v>
      </c>
      <c r="D4182" s="1">
        <v>5.4909523809523799</v>
      </c>
      <c r="E4182">
        <v>0</v>
      </c>
    </row>
    <row r="4183" spans="1:5" x14ac:dyDescent="0.25">
      <c r="A4183">
        <v>18030</v>
      </c>
      <c r="B4183" s="1">
        <v>220.7</v>
      </c>
      <c r="C4183">
        <v>10</v>
      </c>
      <c r="D4183" s="1">
        <v>22.07</v>
      </c>
      <c r="E4183">
        <v>0</v>
      </c>
    </row>
    <row r="4184" spans="1:5" x14ac:dyDescent="0.25">
      <c r="A4184">
        <v>18032</v>
      </c>
      <c r="B4184" s="1">
        <v>73.5</v>
      </c>
      <c r="C4184">
        <v>5</v>
      </c>
      <c r="D4184" s="1">
        <v>14.7</v>
      </c>
      <c r="E4184">
        <v>0</v>
      </c>
    </row>
    <row r="4185" spans="1:5" x14ac:dyDescent="0.25">
      <c r="A4185">
        <v>18033</v>
      </c>
      <c r="B4185" s="1">
        <v>97.97</v>
      </c>
      <c r="C4185">
        <v>34</v>
      </c>
      <c r="D4185" s="1">
        <v>2.88147058823529</v>
      </c>
      <c r="E4185">
        <v>0</v>
      </c>
    </row>
    <row r="4186" spans="1:5" x14ac:dyDescent="0.25">
      <c r="A4186">
        <v>18034</v>
      </c>
      <c r="B4186" s="1">
        <v>422.88</v>
      </c>
      <c r="C4186">
        <v>112</v>
      </c>
      <c r="D4186" s="1">
        <v>3.77571428571428</v>
      </c>
      <c r="E4186">
        <v>0</v>
      </c>
    </row>
    <row r="4187" spans="1:5" x14ac:dyDescent="0.25">
      <c r="A4187">
        <v>18035</v>
      </c>
      <c r="B4187" s="1">
        <v>730.4</v>
      </c>
      <c r="C4187">
        <v>53</v>
      </c>
      <c r="D4187" s="1">
        <v>13.7811320754716</v>
      </c>
      <c r="E4187">
        <v>0</v>
      </c>
    </row>
    <row r="4188" spans="1:5" x14ac:dyDescent="0.25">
      <c r="A4188">
        <v>18036</v>
      </c>
      <c r="B4188" s="1">
        <v>405.62</v>
      </c>
      <c r="C4188">
        <v>96</v>
      </c>
      <c r="D4188" s="1">
        <v>4.2252083333333301</v>
      </c>
      <c r="E4188">
        <v>0</v>
      </c>
    </row>
    <row r="4189" spans="1:5" x14ac:dyDescent="0.25">
      <c r="A4189">
        <v>18037</v>
      </c>
      <c r="B4189" s="1">
        <v>70.02</v>
      </c>
      <c r="C4189">
        <v>19</v>
      </c>
      <c r="D4189" s="1">
        <v>3.6852631578947301</v>
      </c>
      <c r="E4189">
        <v>0</v>
      </c>
    </row>
    <row r="4190" spans="1:5" x14ac:dyDescent="0.25">
      <c r="A4190">
        <v>18040</v>
      </c>
      <c r="B4190" s="1">
        <v>357.2</v>
      </c>
      <c r="C4190">
        <v>19</v>
      </c>
      <c r="D4190" s="1">
        <v>18.8</v>
      </c>
      <c r="E4190">
        <v>0</v>
      </c>
    </row>
    <row r="4191" spans="1:5" x14ac:dyDescent="0.25">
      <c r="A4191">
        <v>18041</v>
      </c>
      <c r="B4191" s="1">
        <v>4161.1400000000003</v>
      </c>
      <c r="C4191">
        <v>474</v>
      </c>
      <c r="D4191" s="1">
        <v>8.7787763713080107</v>
      </c>
      <c r="E4191">
        <v>0</v>
      </c>
    </row>
    <row r="4192" spans="1:5" x14ac:dyDescent="0.25">
      <c r="A4192">
        <v>18042</v>
      </c>
      <c r="B4192" s="1">
        <v>165.05</v>
      </c>
      <c r="C4192">
        <v>7</v>
      </c>
      <c r="D4192" s="1">
        <v>23.578571428571401</v>
      </c>
      <c r="E4192">
        <v>0</v>
      </c>
    </row>
    <row r="4193" spans="1:5" x14ac:dyDescent="0.25">
      <c r="A4193">
        <v>18043</v>
      </c>
      <c r="B4193" s="1">
        <v>559.51</v>
      </c>
      <c r="C4193">
        <v>121</v>
      </c>
      <c r="D4193" s="1">
        <v>4.6240495867768496</v>
      </c>
      <c r="E4193">
        <v>0</v>
      </c>
    </row>
    <row r="4194" spans="1:5" x14ac:dyDescent="0.25">
      <c r="A4194">
        <v>18044</v>
      </c>
      <c r="B4194" s="1">
        <v>2085.65</v>
      </c>
      <c r="C4194">
        <v>128</v>
      </c>
      <c r="D4194" s="1">
        <v>16.294140625000001</v>
      </c>
      <c r="E4194">
        <v>0</v>
      </c>
    </row>
    <row r="4195" spans="1:5" x14ac:dyDescent="0.25">
      <c r="A4195">
        <v>18045</v>
      </c>
      <c r="B4195" s="1">
        <v>189.4</v>
      </c>
      <c r="C4195">
        <v>47</v>
      </c>
      <c r="D4195" s="1">
        <v>4.0297872340425496</v>
      </c>
      <c r="E4195">
        <v>0</v>
      </c>
    </row>
    <row r="4196" spans="1:5" x14ac:dyDescent="0.25">
      <c r="A4196">
        <v>18048</v>
      </c>
      <c r="B4196" s="1">
        <v>172.29</v>
      </c>
      <c r="C4196">
        <v>7</v>
      </c>
      <c r="D4196" s="1">
        <v>24.612857142857099</v>
      </c>
      <c r="E4196">
        <v>0</v>
      </c>
    </row>
    <row r="4197" spans="1:5" x14ac:dyDescent="0.25">
      <c r="A4197">
        <v>18050</v>
      </c>
      <c r="B4197" s="1">
        <v>74.400000000000006</v>
      </c>
      <c r="C4197">
        <v>5</v>
      </c>
      <c r="D4197" s="1">
        <v>14.88</v>
      </c>
      <c r="E4197">
        <v>0</v>
      </c>
    </row>
    <row r="4198" spans="1:5" x14ac:dyDescent="0.25">
      <c r="A4198">
        <v>18053</v>
      </c>
      <c r="B4198" s="1">
        <v>297.07</v>
      </c>
      <c r="C4198">
        <v>21</v>
      </c>
      <c r="D4198" s="1">
        <v>14.1461904761904</v>
      </c>
      <c r="E4198">
        <v>0</v>
      </c>
    </row>
    <row r="4199" spans="1:5" x14ac:dyDescent="0.25">
      <c r="A4199">
        <v>18055</v>
      </c>
      <c r="B4199" s="1">
        <v>6752.14</v>
      </c>
      <c r="C4199">
        <v>363</v>
      </c>
      <c r="D4199" s="1">
        <v>18.600936639118402</v>
      </c>
      <c r="E4199">
        <v>0</v>
      </c>
    </row>
    <row r="4200" spans="1:5" x14ac:dyDescent="0.25">
      <c r="A4200">
        <v>18056</v>
      </c>
      <c r="B4200" s="1">
        <v>363.65</v>
      </c>
      <c r="C4200">
        <v>19</v>
      </c>
      <c r="D4200" s="1">
        <v>19.1394736842105</v>
      </c>
      <c r="E4200">
        <v>0</v>
      </c>
    </row>
    <row r="4201" spans="1:5" x14ac:dyDescent="0.25">
      <c r="A4201">
        <v>18058</v>
      </c>
      <c r="B4201" s="1">
        <v>170.16</v>
      </c>
      <c r="C4201">
        <v>3</v>
      </c>
      <c r="D4201" s="1">
        <v>56.72</v>
      </c>
      <c r="E4201">
        <v>0</v>
      </c>
    </row>
    <row r="4202" spans="1:5" x14ac:dyDescent="0.25">
      <c r="A4202">
        <v>18059</v>
      </c>
      <c r="B4202" s="1">
        <v>296.70999999999998</v>
      </c>
      <c r="C4202">
        <v>21</v>
      </c>
      <c r="D4202" s="1">
        <v>14.129047619047601</v>
      </c>
      <c r="E4202">
        <v>0</v>
      </c>
    </row>
    <row r="4203" spans="1:5" x14ac:dyDescent="0.25">
      <c r="A4203">
        <v>18061</v>
      </c>
      <c r="B4203" s="1">
        <v>2119.41</v>
      </c>
      <c r="C4203">
        <v>46</v>
      </c>
      <c r="D4203" s="1">
        <v>46.074130434782603</v>
      </c>
      <c r="E4203">
        <v>0</v>
      </c>
    </row>
    <row r="4204" spans="1:5" x14ac:dyDescent="0.25">
      <c r="A4204">
        <v>18062</v>
      </c>
      <c r="B4204" s="1">
        <v>720.52</v>
      </c>
      <c r="C4204">
        <v>27</v>
      </c>
      <c r="D4204" s="1">
        <v>26.685925925925901</v>
      </c>
      <c r="E4204">
        <v>0</v>
      </c>
    </row>
    <row r="4205" spans="1:5" x14ac:dyDescent="0.25">
      <c r="A4205">
        <v>18064</v>
      </c>
      <c r="B4205" s="1">
        <v>814</v>
      </c>
      <c r="C4205">
        <v>7</v>
      </c>
      <c r="D4205" s="1">
        <v>116.28571428571399</v>
      </c>
      <c r="E4205">
        <v>0</v>
      </c>
    </row>
    <row r="4206" spans="1:5" x14ac:dyDescent="0.25">
      <c r="A4206">
        <v>18065</v>
      </c>
      <c r="B4206" s="1">
        <v>2380.08</v>
      </c>
      <c r="C4206">
        <v>138</v>
      </c>
      <c r="D4206" s="1">
        <v>17.246956521739101</v>
      </c>
      <c r="E4206">
        <v>0</v>
      </c>
    </row>
    <row r="4207" spans="1:5" x14ac:dyDescent="0.25">
      <c r="A4207">
        <v>18066</v>
      </c>
      <c r="B4207" s="1">
        <v>318</v>
      </c>
      <c r="C4207">
        <v>10</v>
      </c>
      <c r="D4207" s="1">
        <v>31.8</v>
      </c>
      <c r="E4207">
        <v>0</v>
      </c>
    </row>
    <row r="4208" spans="1:5" x14ac:dyDescent="0.25">
      <c r="A4208">
        <v>18067</v>
      </c>
      <c r="B4208" s="1">
        <v>396.33</v>
      </c>
      <c r="C4208">
        <v>37</v>
      </c>
      <c r="D4208" s="1">
        <v>10.7116216216216</v>
      </c>
      <c r="E4208">
        <v>0</v>
      </c>
    </row>
    <row r="4209" spans="1:5" x14ac:dyDescent="0.25">
      <c r="A4209">
        <v>18068</v>
      </c>
      <c r="B4209" s="1">
        <v>101.7</v>
      </c>
      <c r="C4209">
        <v>1</v>
      </c>
      <c r="D4209" s="1">
        <v>101.7</v>
      </c>
      <c r="E4209">
        <v>0</v>
      </c>
    </row>
    <row r="4210" spans="1:5" x14ac:dyDescent="0.25">
      <c r="A4210">
        <v>18069</v>
      </c>
      <c r="B4210" s="1">
        <v>2021.82</v>
      </c>
      <c r="C4210">
        <v>472</v>
      </c>
      <c r="D4210" s="1">
        <v>4.2835169491525402</v>
      </c>
      <c r="E4210">
        <v>0</v>
      </c>
    </row>
    <row r="4211" spans="1:5" x14ac:dyDescent="0.25">
      <c r="A4211">
        <v>18071</v>
      </c>
      <c r="B4211" s="1">
        <v>453</v>
      </c>
      <c r="C4211">
        <v>25</v>
      </c>
      <c r="D4211" s="1">
        <v>18.12</v>
      </c>
      <c r="E4211">
        <v>0</v>
      </c>
    </row>
    <row r="4212" spans="1:5" x14ac:dyDescent="0.25">
      <c r="A4212">
        <v>18072</v>
      </c>
      <c r="B4212" s="1">
        <v>-3.5527136788005001E-15</v>
      </c>
      <c r="C4212">
        <v>36</v>
      </c>
      <c r="D4212" s="1">
        <v>-9.8686491077791601E-17</v>
      </c>
      <c r="E4212">
        <v>0</v>
      </c>
    </row>
    <row r="4213" spans="1:5" x14ac:dyDescent="0.25">
      <c r="A4213">
        <v>18073</v>
      </c>
      <c r="B4213" s="1">
        <v>3864.44</v>
      </c>
      <c r="C4213">
        <v>76</v>
      </c>
      <c r="D4213" s="1">
        <v>50.8478947368421</v>
      </c>
      <c r="E4213">
        <v>0</v>
      </c>
    </row>
    <row r="4214" spans="1:5" x14ac:dyDescent="0.25">
      <c r="A4214">
        <v>18074</v>
      </c>
      <c r="B4214" s="1">
        <v>489.6</v>
      </c>
      <c r="C4214">
        <v>13</v>
      </c>
      <c r="D4214" s="1">
        <v>37.661538461538399</v>
      </c>
      <c r="E4214">
        <v>0</v>
      </c>
    </row>
    <row r="4215" spans="1:5" x14ac:dyDescent="0.25">
      <c r="A4215">
        <v>18075</v>
      </c>
      <c r="B4215" s="1">
        <v>2538.7199999999998</v>
      </c>
      <c r="C4215">
        <v>153</v>
      </c>
      <c r="D4215" s="1">
        <v>16.5929411764705</v>
      </c>
      <c r="E4215">
        <v>0</v>
      </c>
    </row>
    <row r="4216" spans="1:5" x14ac:dyDescent="0.25">
      <c r="A4216">
        <v>18077</v>
      </c>
      <c r="B4216" s="1">
        <v>2633.01</v>
      </c>
      <c r="C4216">
        <v>227</v>
      </c>
      <c r="D4216" s="1">
        <v>11.5991629955947</v>
      </c>
      <c r="E4216">
        <v>0</v>
      </c>
    </row>
    <row r="4217" spans="1:5" x14ac:dyDescent="0.25">
      <c r="A4217">
        <v>18078</v>
      </c>
      <c r="B4217" s="1">
        <v>336.13</v>
      </c>
      <c r="C4217">
        <v>29</v>
      </c>
      <c r="D4217" s="1">
        <v>11.590689655172399</v>
      </c>
      <c r="E4217">
        <v>0</v>
      </c>
    </row>
    <row r="4218" spans="1:5" x14ac:dyDescent="0.25">
      <c r="A4218">
        <v>18079</v>
      </c>
      <c r="B4218" s="1">
        <v>3651.97</v>
      </c>
      <c r="C4218">
        <v>127</v>
      </c>
      <c r="D4218" s="1">
        <v>28.755669291338499</v>
      </c>
      <c r="E4218">
        <v>0</v>
      </c>
    </row>
    <row r="4219" spans="1:5" x14ac:dyDescent="0.25">
      <c r="A4219">
        <v>18080</v>
      </c>
      <c r="B4219" s="1">
        <v>1231.5</v>
      </c>
      <c r="C4219">
        <v>2</v>
      </c>
      <c r="D4219" s="1">
        <v>615.75</v>
      </c>
      <c r="E4219">
        <v>0</v>
      </c>
    </row>
    <row r="4220" spans="1:5" x14ac:dyDescent="0.25">
      <c r="A4220">
        <v>18081</v>
      </c>
      <c r="B4220" s="1">
        <v>343.45</v>
      </c>
      <c r="C4220">
        <v>17</v>
      </c>
      <c r="D4220" s="1">
        <v>20.2029411764705</v>
      </c>
      <c r="E4220">
        <v>0</v>
      </c>
    </row>
    <row r="4221" spans="1:5" x14ac:dyDescent="0.25">
      <c r="A4221">
        <v>18082</v>
      </c>
      <c r="B4221" s="1">
        <v>703.37</v>
      </c>
      <c r="C4221">
        <v>73</v>
      </c>
      <c r="D4221" s="1">
        <v>9.6352054794520505</v>
      </c>
      <c r="E4221">
        <v>0</v>
      </c>
    </row>
    <row r="4222" spans="1:5" x14ac:dyDescent="0.25">
      <c r="A4222">
        <v>18084</v>
      </c>
      <c r="B4222" s="1">
        <v>87.53</v>
      </c>
      <c r="C4222">
        <v>2</v>
      </c>
      <c r="D4222" s="1">
        <v>43.765000000000001</v>
      </c>
      <c r="E4222">
        <v>0</v>
      </c>
    </row>
    <row r="4223" spans="1:5" x14ac:dyDescent="0.25">
      <c r="A4223">
        <v>18085</v>
      </c>
      <c r="B4223" s="1">
        <v>689.95</v>
      </c>
      <c r="C4223">
        <v>29</v>
      </c>
      <c r="D4223" s="1">
        <v>23.791379310344801</v>
      </c>
      <c r="E4223">
        <v>0</v>
      </c>
    </row>
    <row r="4224" spans="1:5" x14ac:dyDescent="0.25">
      <c r="A4224">
        <v>18086</v>
      </c>
      <c r="B4224" s="1">
        <v>101.34</v>
      </c>
      <c r="C4224">
        <v>7</v>
      </c>
      <c r="D4224" s="1">
        <v>14.4771428571428</v>
      </c>
      <c r="E4224">
        <v>0</v>
      </c>
    </row>
    <row r="4225" spans="1:5" x14ac:dyDescent="0.25">
      <c r="A4225">
        <v>18087</v>
      </c>
      <c r="B4225" s="1">
        <v>3770.12</v>
      </c>
      <c r="C4225">
        <v>7</v>
      </c>
      <c r="D4225" s="1">
        <v>538.58857142857096</v>
      </c>
      <c r="E4225">
        <v>0</v>
      </c>
    </row>
    <row r="4226" spans="1:5" x14ac:dyDescent="0.25">
      <c r="A4226">
        <v>18088</v>
      </c>
      <c r="B4226" s="1">
        <v>167.67</v>
      </c>
      <c r="C4226">
        <v>39</v>
      </c>
      <c r="D4226" s="1">
        <v>4.2992307692307596</v>
      </c>
      <c r="E4226">
        <v>0</v>
      </c>
    </row>
    <row r="4227" spans="1:5" x14ac:dyDescent="0.25">
      <c r="A4227">
        <v>18092</v>
      </c>
      <c r="B4227" s="1">
        <v>9065.76</v>
      </c>
      <c r="C4227">
        <v>90</v>
      </c>
      <c r="D4227" s="1">
        <v>100.730666666666</v>
      </c>
      <c r="E4227">
        <v>0</v>
      </c>
    </row>
    <row r="4228" spans="1:5" x14ac:dyDescent="0.25">
      <c r="A4228">
        <v>18093</v>
      </c>
      <c r="B4228" s="1">
        <v>2083.42</v>
      </c>
      <c r="C4228">
        <v>38</v>
      </c>
      <c r="D4228" s="1">
        <v>54.826842105263097</v>
      </c>
      <c r="E4228">
        <v>0</v>
      </c>
    </row>
    <row r="4229" spans="1:5" x14ac:dyDescent="0.25">
      <c r="A4229">
        <v>18094</v>
      </c>
      <c r="B4229" s="1">
        <v>3017.3</v>
      </c>
      <c r="C4229">
        <v>70</v>
      </c>
      <c r="D4229" s="1">
        <v>43.104285714285702</v>
      </c>
      <c r="E4229">
        <v>0</v>
      </c>
    </row>
    <row r="4230" spans="1:5" x14ac:dyDescent="0.25">
      <c r="A4230">
        <v>18095</v>
      </c>
      <c r="B4230" s="1">
        <v>580.04999999999995</v>
      </c>
      <c r="C4230">
        <v>21</v>
      </c>
      <c r="D4230" s="1">
        <v>27.621428571428499</v>
      </c>
      <c r="E4230">
        <v>0</v>
      </c>
    </row>
    <row r="4231" spans="1:5" x14ac:dyDescent="0.25">
      <c r="A4231">
        <v>18096</v>
      </c>
      <c r="B4231" s="1">
        <v>911.15</v>
      </c>
      <c r="C4231">
        <v>213</v>
      </c>
      <c r="D4231" s="1">
        <v>4.27769953051643</v>
      </c>
      <c r="E4231">
        <v>0</v>
      </c>
    </row>
    <row r="4232" spans="1:5" x14ac:dyDescent="0.25">
      <c r="A4232">
        <v>18097</v>
      </c>
      <c r="B4232" s="1">
        <v>2692.85</v>
      </c>
      <c r="C4232">
        <v>109</v>
      </c>
      <c r="D4232" s="1">
        <v>24.705045871559602</v>
      </c>
      <c r="E4232">
        <v>0</v>
      </c>
    </row>
    <row r="4233" spans="1:5" x14ac:dyDescent="0.25">
      <c r="A4233">
        <v>18099</v>
      </c>
      <c r="B4233" s="1">
        <v>168.31</v>
      </c>
      <c r="C4233">
        <v>19</v>
      </c>
      <c r="D4233" s="1">
        <v>8.8584210526315701</v>
      </c>
      <c r="E4233">
        <v>0</v>
      </c>
    </row>
    <row r="4234" spans="1:5" x14ac:dyDescent="0.25">
      <c r="A4234">
        <v>18101</v>
      </c>
      <c r="B4234" s="1">
        <v>223.65</v>
      </c>
      <c r="C4234">
        <v>41</v>
      </c>
      <c r="D4234" s="1">
        <v>5.45487804878048</v>
      </c>
      <c r="E4234">
        <v>0</v>
      </c>
    </row>
    <row r="4235" spans="1:5" x14ac:dyDescent="0.25">
      <c r="A4235">
        <v>18102</v>
      </c>
      <c r="B4235" s="1">
        <v>256438.49</v>
      </c>
      <c r="C4235">
        <v>433</v>
      </c>
      <c r="D4235" s="1">
        <v>592.23669745958398</v>
      </c>
      <c r="E4235">
        <v>1</v>
      </c>
    </row>
    <row r="4236" spans="1:5" x14ac:dyDescent="0.25">
      <c r="A4236">
        <v>18104</v>
      </c>
      <c r="B4236" s="1">
        <v>754.64</v>
      </c>
      <c r="C4236">
        <v>38</v>
      </c>
      <c r="D4236" s="1">
        <v>19.858947368420999</v>
      </c>
      <c r="E4236">
        <v>0</v>
      </c>
    </row>
    <row r="4237" spans="1:5" x14ac:dyDescent="0.25">
      <c r="A4237">
        <v>18105</v>
      </c>
      <c r="B4237" s="1">
        <v>113.479999999999</v>
      </c>
      <c r="C4237">
        <v>18</v>
      </c>
      <c r="D4237" s="1">
        <v>6.3044444444444396</v>
      </c>
      <c r="E4237">
        <v>0</v>
      </c>
    </row>
    <row r="4238" spans="1:5" x14ac:dyDescent="0.25">
      <c r="A4238">
        <v>18106</v>
      </c>
      <c r="B4238" s="1">
        <v>430.7</v>
      </c>
      <c r="C4238">
        <v>39</v>
      </c>
      <c r="D4238" s="1">
        <v>11.043589743589701</v>
      </c>
      <c r="E4238">
        <v>0</v>
      </c>
    </row>
    <row r="4239" spans="1:5" x14ac:dyDescent="0.25">
      <c r="A4239">
        <v>18108</v>
      </c>
      <c r="B4239" s="1">
        <v>264.64999999999998</v>
      </c>
      <c r="C4239">
        <v>19</v>
      </c>
      <c r="D4239" s="1">
        <v>13.928947368420999</v>
      </c>
      <c r="E4239">
        <v>0</v>
      </c>
    </row>
    <row r="4240" spans="1:5" x14ac:dyDescent="0.25">
      <c r="A4240">
        <v>18109</v>
      </c>
      <c r="B4240" s="1">
        <v>7925.32</v>
      </c>
      <c r="C4240">
        <v>454</v>
      </c>
      <c r="D4240" s="1">
        <v>17.456651982378801</v>
      </c>
      <c r="E4240">
        <v>0</v>
      </c>
    </row>
    <row r="4241" spans="1:5" x14ac:dyDescent="0.25">
      <c r="A4241">
        <v>18110</v>
      </c>
      <c r="B4241" s="1">
        <v>206.05</v>
      </c>
      <c r="C4241">
        <v>49</v>
      </c>
      <c r="D4241" s="1">
        <v>4.2051020408163202</v>
      </c>
      <c r="E4241">
        <v>0</v>
      </c>
    </row>
    <row r="4242" spans="1:5" x14ac:dyDescent="0.25">
      <c r="A4242">
        <v>18112</v>
      </c>
      <c r="B4242" s="1">
        <v>352.69</v>
      </c>
      <c r="C4242">
        <v>26</v>
      </c>
      <c r="D4242" s="1">
        <v>13.565</v>
      </c>
      <c r="E4242">
        <v>0</v>
      </c>
    </row>
    <row r="4243" spans="1:5" x14ac:dyDescent="0.25">
      <c r="A4243">
        <v>18113</v>
      </c>
      <c r="B4243" s="1">
        <v>76.319999999999993</v>
      </c>
      <c r="C4243">
        <v>1</v>
      </c>
      <c r="D4243" s="1">
        <v>76.319999999999993</v>
      </c>
      <c r="E4243">
        <v>0</v>
      </c>
    </row>
    <row r="4244" spans="1:5" x14ac:dyDescent="0.25">
      <c r="A4244">
        <v>18114</v>
      </c>
      <c r="B4244" s="1">
        <v>220.1</v>
      </c>
      <c r="C4244">
        <v>28</v>
      </c>
      <c r="D4244" s="1">
        <v>7.8607142857142804</v>
      </c>
      <c r="E4244">
        <v>0</v>
      </c>
    </row>
    <row r="4245" spans="1:5" x14ac:dyDescent="0.25">
      <c r="A4245">
        <v>18116</v>
      </c>
      <c r="B4245" s="1">
        <v>1418.03</v>
      </c>
      <c r="C4245">
        <v>378</v>
      </c>
      <c r="D4245" s="1">
        <v>3.7514021164021099</v>
      </c>
      <c r="E4245">
        <v>0</v>
      </c>
    </row>
    <row r="4246" spans="1:5" x14ac:dyDescent="0.25">
      <c r="A4246">
        <v>18117</v>
      </c>
      <c r="B4246" s="1">
        <v>320.719999999999</v>
      </c>
      <c r="C4246">
        <v>74</v>
      </c>
      <c r="D4246" s="1">
        <v>4.3340540540540502</v>
      </c>
      <c r="E4246">
        <v>0</v>
      </c>
    </row>
    <row r="4247" spans="1:5" x14ac:dyDescent="0.25">
      <c r="A4247">
        <v>18118</v>
      </c>
      <c r="B4247" s="1">
        <v>5595.77</v>
      </c>
      <c r="C4247">
        <v>1284</v>
      </c>
      <c r="D4247" s="1">
        <v>4.3580763239875298</v>
      </c>
      <c r="E4247">
        <v>0</v>
      </c>
    </row>
    <row r="4248" spans="1:5" x14ac:dyDescent="0.25">
      <c r="A4248">
        <v>18119</v>
      </c>
      <c r="B4248" s="1">
        <v>181.12</v>
      </c>
      <c r="C4248">
        <v>30</v>
      </c>
      <c r="D4248" s="1">
        <v>6.0373333333333301</v>
      </c>
      <c r="E4248">
        <v>0</v>
      </c>
    </row>
    <row r="4249" spans="1:5" x14ac:dyDescent="0.25">
      <c r="A4249">
        <v>18120</v>
      </c>
      <c r="B4249" s="1">
        <v>111.15</v>
      </c>
      <c r="C4249">
        <v>17</v>
      </c>
      <c r="D4249" s="1">
        <v>6.5382352941176398</v>
      </c>
      <c r="E4249">
        <v>0</v>
      </c>
    </row>
    <row r="4250" spans="1:5" x14ac:dyDescent="0.25">
      <c r="A4250">
        <v>18121</v>
      </c>
      <c r="B4250" s="1">
        <v>673.1</v>
      </c>
      <c r="C4250">
        <v>32</v>
      </c>
      <c r="D4250" s="1">
        <v>21.034375000000001</v>
      </c>
      <c r="E4250">
        <v>0</v>
      </c>
    </row>
    <row r="4251" spans="1:5" x14ac:dyDescent="0.25">
      <c r="A4251">
        <v>18122</v>
      </c>
      <c r="B4251" s="1">
        <v>1826.21</v>
      </c>
      <c r="C4251">
        <v>364</v>
      </c>
      <c r="D4251" s="1">
        <v>5.0170604395604297</v>
      </c>
      <c r="E4251">
        <v>0</v>
      </c>
    </row>
    <row r="4252" spans="1:5" x14ac:dyDescent="0.25">
      <c r="A4252">
        <v>18123</v>
      </c>
      <c r="B4252" s="1">
        <v>589.43999999999903</v>
      </c>
      <c r="C4252">
        <v>36</v>
      </c>
      <c r="D4252" s="1">
        <v>16.373333333333299</v>
      </c>
      <c r="E4252">
        <v>0</v>
      </c>
    </row>
    <row r="4253" spans="1:5" x14ac:dyDescent="0.25">
      <c r="A4253">
        <v>18125</v>
      </c>
      <c r="B4253" s="1">
        <v>1141.3399999999999</v>
      </c>
      <c r="C4253">
        <v>197</v>
      </c>
      <c r="D4253" s="1">
        <v>5.7936040609137001</v>
      </c>
      <c r="E4253">
        <v>0</v>
      </c>
    </row>
    <row r="4254" spans="1:5" x14ac:dyDescent="0.25">
      <c r="A4254">
        <v>18126</v>
      </c>
      <c r="B4254" s="1">
        <v>206.83</v>
      </c>
      <c r="C4254">
        <v>56</v>
      </c>
      <c r="D4254" s="1">
        <v>3.6933928571428498</v>
      </c>
      <c r="E4254">
        <v>0</v>
      </c>
    </row>
    <row r="4255" spans="1:5" x14ac:dyDescent="0.25">
      <c r="A4255">
        <v>18127</v>
      </c>
      <c r="B4255" s="1">
        <v>348.73</v>
      </c>
      <c r="C4255">
        <v>47</v>
      </c>
      <c r="D4255" s="1">
        <v>7.4197872340425501</v>
      </c>
      <c r="E4255">
        <v>0</v>
      </c>
    </row>
    <row r="4256" spans="1:5" x14ac:dyDescent="0.25">
      <c r="A4256">
        <v>18129</v>
      </c>
      <c r="B4256" s="1">
        <v>112.55</v>
      </c>
      <c r="C4256">
        <v>14</v>
      </c>
      <c r="D4256" s="1">
        <v>8.0392857142857093</v>
      </c>
      <c r="E4256">
        <v>0</v>
      </c>
    </row>
    <row r="4257" spans="1:5" x14ac:dyDescent="0.25">
      <c r="A4257">
        <v>18130</v>
      </c>
      <c r="B4257" s="1">
        <v>1045.74</v>
      </c>
      <c r="C4257">
        <v>71</v>
      </c>
      <c r="D4257" s="1">
        <v>14.7287323943661</v>
      </c>
      <c r="E4257">
        <v>0</v>
      </c>
    </row>
    <row r="4258" spans="1:5" x14ac:dyDescent="0.25">
      <c r="A4258">
        <v>18133</v>
      </c>
      <c r="B4258" s="1">
        <v>715.5</v>
      </c>
      <c r="C4258">
        <v>2</v>
      </c>
      <c r="D4258" s="1">
        <v>357.75</v>
      </c>
      <c r="E4258">
        <v>0</v>
      </c>
    </row>
    <row r="4259" spans="1:5" x14ac:dyDescent="0.25">
      <c r="A4259">
        <v>18135</v>
      </c>
      <c r="B4259" s="1">
        <v>681.91</v>
      </c>
      <c r="C4259">
        <v>20</v>
      </c>
      <c r="D4259" s="1">
        <v>34.095500000000001</v>
      </c>
      <c r="E4259">
        <v>0</v>
      </c>
    </row>
    <row r="4260" spans="1:5" x14ac:dyDescent="0.25">
      <c r="A4260">
        <v>18136</v>
      </c>
      <c r="B4260" s="1">
        <v>761.82999999999902</v>
      </c>
      <c r="C4260">
        <v>39</v>
      </c>
      <c r="D4260" s="1">
        <v>19.534102564102501</v>
      </c>
      <c r="E4260">
        <v>0</v>
      </c>
    </row>
    <row r="4261" spans="1:5" x14ac:dyDescent="0.25">
      <c r="A4261">
        <v>18138</v>
      </c>
      <c r="B4261" s="1">
        <v>152.65</v>
      </c>
      <c r="C4261">
        <v>8</v>
      </c>
      <c r="D4261" s="1">
        <v>19.081250000000001</v>
      </c>
      <c r="E4261">
        <v>0</v>
      </c>
    </row>
    <row r="4262" spans="1:5" x14ac:dyDescent="0.25">
      <c r="A4262">
        <v>18139</v>
      </c>
      <c r="B4262" s="1">
        <v>8393.2199999999993</v>
      </c>
      <c r="C4262">
        <v>162</v>
      </c>
      <c r="D4262" s="1">
        <v>51.809999999999903</v>
      </c>
      <c r="E4262">
        <v>0</v>
      </c>
    </row>
    <row r="4263" spans="1:5" x14ac:dyDescent="0.25">
      <c r="A4263">
        <v>18141</v>
      </c>
      <c r="B4263" s="1">
        <v>-35.4</v>
      </c>
      <c r="C4263">
        <v>1</v>
      </c>
      <c r="D4263" s="1">
        <v>-35.4</v>
      </c>
      <c r="E4263">
        <v>0</v>
      </c>
    </row>
    <row r="4264" spans="1:5" x14ac:dyDescent="0.25">
      <c r="A4264">
        <v>18142</v>
      </c>
      <c r="B4264" s="1">
        <v>1014.9</v>
      </c>
      <c r="C4264">
        <v>18</v>
      </c>
      <c r="D4264" s="1">
        <v>56.383333333333297</v>
      </c>
      <c r="E4264">
        <v>0</v>
      </c>
    </row>
    <row r="4265" spans="1:5" x14ac:dyDescent="0.25">
      <c r="A4265">
        <v>18143</v>
      </c>
      <c r="B4265" s="1">
        <v>1000.16</v>
      </c>
      <c r="C4265">
        <v>61</v>
      </c>
      <c r="D4265" s="1">
        <v>16.3960655737704</v>
      </c>
      <c r="E4265">
        <v>0</v>
      </c>
    </row>
    <row r="4266" spans="1:5" x14ac:dyDescent="0.25">
      <c r="A4266">
        <v>18144</v>
      </c>
      <c r="B4266" s="1">
        <v>2888.75</v>
      </c>
      <c r="C4266">
        <v>43</v>
      </c>
      <c r="D4266" s="1">
        <v>67.180232558139494</v>
      </c>
      <c r="E4266">
        <v>0</v>
      </c>
    </row>
    <row r="4267" spans="1:5" x14ac:dyDescent="0.25">
      <c r="A4267">
        <v>18145</v>
      </c>
      <c r="B4267" s="1">
        <v>2861.55</v>
      </c>
      <c r="C4267">
        <v>221</v>
      </c>
      <c r="D4267" s="1">
        <v>12.948190045248801</v>
      </c>
      <c r="E4267">
        <v>0</v>
      </c>
    </row>
    <row r="4268" spans="1:5" x14ac:dyDescent="0.25">
      <c r="A4268">
        <v>18146</v>
      </c>
      <c r="B4268" s="1">
        <v>160.35</v>
      </c>
      <c r="C4268">
        <v>10</v>
      </c>
      <c r="D4268" s="1">
        <v>16.035</v>
      </c>
      <c r="E4268">
        <v>0</v>
      </c>
    </row>
    <row r="4269" spans="1:5" x14ac:dyDescent="0.25">
      <c r="A4269">
        <v>18147</v>
      </c>
      <c r="B4269" s="1">
        <v>179.34</v>
      </c>
      <c r="C4269">
        <v>7</v>
      </c>
      <c r="D4269" s="1">
        <v>25.62</v>
      </c>
      <c r="E4269">
        <v>0</v>
      </c>
    </row>
    <row r="4270" spans="1:5" x14ac:dyDescent="0.25">
      <c r="A4270">
        <v>18149</v>
      </c>
      <c r="B4270" s="1">
        <v>612.08000000000004</v>
      </c>
      <c r="C4270">
        <v>16</v>
      </c>
      <c r="D4270" s="1">
        <v>38.255000000000003</v>
      </c>
      <c r="E4270">
        <v>0</v>
      </c>
    </row>
    <row r="4271" spans="1:5" x14ac:dyDescent="0.25">
      <c r="A4271">
        <v>18150</v>
      </c>
      <c r="B4271" s="1">
        <v>566.57999999999902</v>
      </c>
      <c r="C4271">
        <v>37</v>
      </c>
      <c r="D4271" s="1">
        <v>15.312972972972901</v>
      </c>
      <c r="E4271">
        <v>0</v>
      </c>
    </row>
    <row r="4272" spans="1:5" x14ac:dyDescent="0.25">
      <c r="A4272">
        <v>18151</v>
      </c>
      <c r="B4272" s="1">
        <v>653.35</v>
      </c>
      <c r="C4272">
        <v>38</v>
      </c>
      <c r="D4272" s="1">
        <v>17.1934210526315</v>
      </c>
      <c r="E4272">
        <v>0</v>
      </c>
    </row>
    <row r="4273" spans="1:5" x14ac:dyDescent="0.25">
      <c r="A4273">
        <v>18154</v>
      </c>
      <c r="B4273" s="1">
        <v>399.19</v>
      </c>
      <c r="C4273">
        <v>21</v>
      </c>
      <c r="D4273" s="1">
        <v>19.0090476190476</v>
      </c>
      <c r="E4273">
        <v>0</v>
      </c>
    </row>
    <row r="4274" spans="1:5" x14ac:dyDescent="0.25">
      <c r="A4274">
        <v>18155</v>
      </c>
      <c r="B4274" s="1">
        <v>347.82</v>
      </c>
      <c r="C4274">
        <v>28</v>
      </c>
      <c r="D4274" s="1">
        <v>12.4221428571428</v>
      </c>
      <c r="E4274">
        <v>0</v>
      </c>
    </row>
    <row r="4275" spans="1:5" x14ac:dyDescent="0.25">
      <c r="A4275">
        <v>18156</v>
      </c>
      <c r="B4275" s="1">
        <v>734.94</v>
      </c>
      <c r="C4275">
        <v>140</v>
      </c>
      <c r="D4275" s="1">
        <v>5.2495714285714197</v>
      </c>
      <c r="E4275">
        <v>0</v>
      </c>
    </row>
    <row r="4276" spans="1:5" x14ac:dyDescent="0.25">
      <c r="A4276">
        <v>18158</v>
      </c>
      <c r="B4276" s="1">
        <v>451.75</v>
      </c>
      <c r="C4276">
        <v>35</v>
      </c>
      <c r="D4276" s="1">
        <v>12.9071428571428</v>
      </c>
      <c r="E4276">
        <v>0</v>
      </c>
    </row>
    <row r="4277" spans="1:5" x14ac:dyDescent="0.25">
      <c r="A4277">
        <v>18159</v>
      </c>
      <c r="B4277" s="1">
        <v>530.15</v>
      </c>
      <c r="C4277">
        <v>23</v>
      </c>
      <c r="D4277" s="1">
        <v>23.05</v>
      </c>
      <c r="E4277">
        <v>0</v>
      </c>
    </row>
    <row r="4278" spans="1:5" x14ac:dyDescent="0.25">
      <c r="A4278">
        <v>18160</v>
      </c>
      <c r="B4278" s="1">
        <v>638.05999999999995</v>
      </c>
      <c r="C4278">
        <v>39</v>
      </c>
      <c r="D4278" s="1">
        <v>16.360512820512799</v>
      </c>
      <c r="E4278">
        <v>0</v>
      </c>
    </row>
    <row r="4279" spans="1:5" x14ac:dyDescent="0.25">
      <c r="A4279">
        <v>18161</v>
      </c>
      <c r="B4279" s="1">
        <v>1612.79</v>
      </c>
      <c r="C4279">
        <v>81</v>
      </c>
      <c r="D4279" s="1">
        <v>19.910987654320898</v>
      </c>
      <c r="E4279">
        <v>0</v>
      </c>
    </row>
    <row r="4280" spans="1:5" x14ac:dyDescent="0.25">
      <c r="A4280">
        <v>18164</v>
      </c>
      <c r="B4280" s="1">
        <v>394.7</v>
      </c>
      <c r="C4280">
        <v>25</v>
      </c>
      <c r="D4280" s="1">
        <v>15.788</v>
      </c>
      <c r="E4280">
        <v>0</v>
      </c>
    </row>
    <row r="4281" spans="1:5" x14ac:dyDescent="0.25">
      <c r="A4281">
        <v>18165</v>
      </c>
      <c r="B4281" s="1">
        <v>302.45999999999998</v>
      </c>
      <c r="C4281">
        <v>10</v>
      </c>
      <c r="D4281" s="1">
        <v>30.245999999999999</v>
      </c>
      <c r="E4281">
        <v>0</v>
      </c>
    </row>
    <row r="4282" spans="1:5" x14ac:dyDescent="0.25">
      <c r="A4282">
        <v>18167</v>
      </c>
      <c r="B4282" s="1">
        <v>1355.51</v>
      </c>
      <c r="C4282">
        <v>43</v>
      </c>
      <c r="D4282" s="1">
        <v>31.523488372092999</v>
      </c>
      <c r="E4282">
        <v>0</v>
      </c>
    </row>
    <row r="4283" spans="1:5" x14ac:dyDescent="0.25">
      <c r="A4283">
        <v>18168</v>
      </c>
      <c r="B4283" s="1">
        <v>1133.6399999999901</v>
      </c>
      <c r="C4283">
        <v>140</v>
      </c>
      <c r="D4283" s="1">
        <v>8.0974285714285692</v>
      </c>
      <c r="E4283">
        <v>0</v>
      </c>
    </row>
    <row r="4284" spans="1:5" x14ac:dyDescent="0.25">
      <c r="A4284">
        <v>18169</v>
      </c>
      <c r="B4284" s="1">
        <v>202.65</v>
      </c>
      <c r="C4284">
        <v>9</v>
      </c>
      <c r="D4284" s="1">
        <v>22.516666666666602</v>
      </c>
      <c r="E4284">
        <v>0</v>
      </c>
    </row>
    <row r="4285" spans="1:5" x14ac:dyDescent="0.25">
      <c r="A4285">
        <v>18170</v>
      </c>
      <c r="B4285" s="1">
        <v>980.31</v>
      </c>
      <c r="C4285">
        <v>38</v>
      </c>
      <c r="D4285" s="1">
        <v>25.7976315789473</v>
      </c>
      <c r="E4285">
        <v>0</v>
      </c>
    </row>
    <row r="4286" spans="1:5" x14ac:dyDescent="0.25">
      <c r="A4286">
        <v>18171</v>
      </c>
      <c r="B4286" s="1">
        <v>1208.51</v>
      </c>
      <c r="C4286">
        <v>56</v>
      </c>
      <c r="D4286" s="1">
        <v>21.580535714285698</v>
      </c>
      <c r="E4286">
        <v>0</v>
      </c>
    </row>
    <row r="4287" spans="1:5" x14ac:dyDescent="0.25">
      <c r="A4287">
        <v>18172</v>
      </c>
      <c r="B4287" s="1">
        <v>7490.17</v>
      </c>
      <c r="C4287">
        <v>197</v>
      </c>
      <c r="D4287" s="1">
        <v>38.021167512690297</v>
      </c>
      <c r="E4287">
        <v>0</v>
      </c>
    </row>
    <row r="4288" spans="1:5" x14ac:dyDescent="0.25">
      <c r="A4288">
        <v>18173</v>
      </c>
      <c r="B4288" s="1">
        <v>2106.84</v>
      </c>
      <c r="C4288">
        <v>31</v>
      </c>
      <c r="D4288" s="1">
        <v>67.962580645161296</v>
      </c>
      <c r="E4288">
        <v>0</v>
      </c>
    </row>
    <row r="4289" spans="1:5" x14ac:dyDescent="0.25">
      <c r="A4289">
        <v>18174</v>
      </c>
      <c r="B4289" s="1">
        <v>104</v>
      </c>
      <c r="C4289">
        <v>1</v>
      </c>
      <c r="D4289" s="1">
        <v>104</v>
      </c>
      <c r="E4289">
        <v>0</v>
      </c>
    </row>
    <row r="4290" spans="1:5" x14ac:dyDescent="0.25">
      <c r="A4290">
        <v>18176</v>
      </c>
      <c r="B4290" s="1">
        <v>448.65</v>
      </c>
      <c r="C4290">
        <v>33</v>
      </c>
      <c r="D4290" s="1">
        <v>13.595454545454499</v>
      </c>
      <c r="E4290">
        <v>0</v>
      </c>
    </row>
    <row r="4291" spans="1:5" x14ac:dyDescent="0.25">
      <c r="A4291">
        <v>18177</v>
      </c>
      <c r="B4291" s="1">
        <v>1314.17</v>
      </c>
      <c r="C4291">
        <v>75</v>
      </c>
      <c r="D4291" s="1">
        <v>17.522266666666599</v>
      </c>
      <c r="E4291">
        <v>0</v>
      </c>
    </row>
    <row r="4292" spans="1:5" x14ac:dyDescent="0.25">
      <c r="A4292">
        <v>18178</v>
      </c>
      <c r="B4292" s="1">
        <v>1573.41</v>
      </c>
      <c r="C4292">
        <v>99</v>
      </c>
      <c r="D4292" s="1">
        <v>15.893030303030301</v>
      </c>
      <c r="E4292">
        <v>0</v>
      </c>
    </row>
    <row r="4293" spans="1:5" x14ac:dyDescent="0.25">
      <c r="A4293">
        <v>18179</v>
      </c>
      <c r="B4293" s="1">
        <v>1793.17</v>
      </c>
      <c r="C4293">
        <v>90</v>
      </c>
      <c r="D4293" s="1">
        <v>19.924111111111099</v>
      </c>
      <c r="E4293">
        <v>0</v>
      </c>
    </row>
    <row r="4294" spans="1:5" x14ac:dyDescent="0.25">
      <c r="A4294">
        <v>18180</v>
      </c>
      <c r="B4294" s="1">
        <v>1843.75</v>
      </c>
      <c r="C4294">
        <v>119</v>
      </c>
      <c r="D4294" s="1">
        <v>15.4936974789915</v>
      </c>
      <c r="E4294">
        <v>0</v>
      </c>
    </row>
    <row r="4295" spans="1:5" x14ac:dyDescent="0.25">
      <c r="A4295">
        <v>18181</v>
      </c>
      <c r="B4295" s="1">
        <v>382.8</v>
      </c>
      <c r="C4295">
        <v>44</v>
      </c>
      <c r="D4295" s="1">
        <v>8.6999999999999993</v>
      </c>
      <c r="E4295">
        <v>0</v>
      </c>
    </row>
    <row r="4296" spans="1:5" x14ac:dyDescent="0.25">
      <c r="A4296">
        <v>18183</v>
      </c>
      <c r="B4296" s="1">
        <v>600.52</v>
      </c>
      <c r="C4296">
        <v>44</v>
      </c>
      <c r="D4296" s="1">
        <v>13.648181818181801</v>
      </c>
      <c r="E4296">
        <v>0</v>
      </c>
    </row>
    <row r="4297" spans="1:5" x14ac:dyDescent="0.25">
      <c r="A4297">
        <v>18184</v>
      </c>
      <c r="B4297" s="1">
        <v>49.8</v>
      </c>
      <c r="C4297">
        <v>1</v>
      </c>
      <c r="D4297" s="1">
        <v>49.8</v>
      </c>
      <c r="E4297">
        <v>0</v>
      </c>
    </row>
    <row r="4298" spans="1:5" x14ac:dyDescent="0.25">
      <c r="A4298">
        <v>18185</v>
      </c>
      <c r="B4298" s="1">
        <v>304.25</v>
      </c>
      <c r="C4298">
        <v>17</v>
      </c>
      <c r="D4298" s="1">
        <v>17.897058823529399</v>
      </c>
      <c r="E4298">
        <v>0</v>
      </c>
    </row>
    <row r="4299" spans="1:5" x14ac:dyDescent="0.25">
      <c r="A4299">
        <v>18188</v>
      </c>
      <c r="B4299" s="1">
        <v>1998.49</v>
      </c>
      <c r="C4299">
        <v>72</v>
      </c>
      <c r="D4299" s="1">
        <v>27.756805555555498</v>
      </c>
      <c r="E4299">
        <v>0</v>
      </c>
    </row>
    <row r="4300" spans="1:5" x14ac:dyDescent="0.25">
      <c r="A4300">
        <v>18189</v>
      </c>
      <c r="B4300" s="1">
        <v>1084.3399999999999</v>
      </c>
      <c r="C4300">
        <v>69</v>
      </c>
      <c r="D4300" s="1">
        <v>15.715072463768101</v>
      </c>
      <c r="E4300">
        <v>0</v>
      </c>
    </row>
    <row r="4301" spans="1:5" x14ac:dyDescent="0.25">
      <c r="A4301">
        <v>18190</v>
      </c>
      <c r="B4301" s="1">
        <v>274.51</v>
      </c>
      <c r="C4301">
        <v>16</v>
      </c>
      <c r="D4301" s="1">
        <v>17.156874999999999</v>
      </c>
      <c r="E4301">
        <v>0</v>
      </c>
    </row>
    <row r="4302" spans="1:5" x14ac:dyDescent="0.25">
      <c r="A4302">
        <v>18191</v>
      </c>
      <c r="B4302" s="1">
        <v>207.8</v>
      </c>
      <c r="C4302">
        <v>7</v>
      </c>
      <c r="D4302" s="1">
        <v>29.685714285714202</v>
      </c>
      <c r="E4302">
        <v>0</v>
      </c>
    </row>
    <row r="4303" spans="1:5" x14ac:dyDescent="0.25">
      <c r="A4303">
        <v>18192</v>
      </c>
      <c r="B4303" s="1">
        <v>957.97</v>
      </c>
      <c r="C4303">
        <v>45</v>
      </c>
      <c r="D4303" s="1">
        <v>21.288222222222199</v>
      </c>
      <c r="E4303">
        <v>0</v>
      </c>
    </row>
    <row r="4304" spans="1:5" x14ac:dyDescent="0.25">
      <c r="A4304">
        <v>18193</v>
      </c>
      <c r="B4304" s="1">
        <v>212.95999999999901</v>
      </c>
      <c r="C4304">
        <v>18</v>
      </c>
      <c r="D4304" s="1">
        <v>11.831111111111101</v>
      </c>
      <c r="E4304">
        <v>0</v>
      </c>
    </row>
    <row r="4305" spans="1:5" x14ac:dyDescent="0.25">
      <c r="A4305">
        <v>18194</v>
      </c>
      <c r="B4305" s="1">
        <v>896</v>
      </c>
      <c r="C4305">
        <v>9</v>
      </c>
      <c r="D4305" s="1">
        <v>99.5555555555555</v>
      </c>
      <c r="E4305">
        <v>0</v>
      </c>
    </row>
    <row r="4306" spans="1:5" x14ac:dyDescent="0.25">
      <c r="A4306">
        <v>18196</v>
      </c>
      <c r="B4306" s="1">
        <v>689.13</v>
      </c>
      <c r="C4306">
        <v>141</v>
      </c>
      <c r="D4306" s="1">
        <v>4.8874468085106297</v>
      </c>
      <c r="E4306">
        <v>0</v>
      </c>
    </row>
    <row r="4307" spans="1:5" x14ac:dyDescent="0.25">
      <c r="A4307">
        <v>18198</v>
      </c>
      <c r="B4307" s="1">
        <v>5083.0600000000004</v>
      </c>
      <c r="C4307">
        <v>166</v>
      </c>
      <c r="D4307" s="1">
        <v>30.620843373493901</v>
      </c>
      <c r="E4307">
        <v>0</v>
      </c>
    </row>
    <row r="4308" spans="1:5" x14ac:dyDescent="0.25">
      <c r="A4308">
        <v>18200</v>
      </c>
      <c r="B4308" s="1">
        <v>163.80000000000001</v>
      </c>
      <c r="C4308">
        <v>32</v>
      </c>
      <c r="D4308" s="1">
        <v>5.1187500000000004</v>
      </c>
      <c r="E4308">
        <v>0</v>
      </c>
    </row>
    <row r="4309" spans="1:5" x14ac:dyDescent="0.25">
      <c r="A4309">
        <v>18202</v>
      </c>
      <c r="B4309" s="1">
        <v>1396.99</v>
      </c>
      <c r="C4309">
        <v>68</v>
      </c>
      <c r="D4309" s="1">
        <v>20.543970588235201</v>
      </c>
      <c r="E4309">
        <v>0</v>
      </c>
    </row>
    <row r="4310" spans="1:5" x14ac:dyDescent="0.25">
      <c r="A4310">
        <v>18203</v>
      </c>
      <c r="B4310" s="1">
        <v>160.41999999999999</v>
      </c>
      <c r="C4310">
        <v>19</v>
      </c>
      <c r="D4310" s="1">
        <v>8.4431578947368404</v>
      </c>
      <c r="E4310">
        <v>0</v>
      </c>
    </row>
    <row r="4311" spans="1:5" x14ac:dyDescent="0.25">
      <c r="A4311">
        <v>18204</v>
      </c>
      <c r="B4311" s="1">
        <v>1979.3</v>
      </c>
      <c r="C4311">
        <v>202</v>
      </c>
      <c r="D4311" s="1">
        <v>9.7985148514851392</v>
      </c>
      <c r="E4311">
        <v>0</v>
      </c>
    </row>
    <row r="4312" spans="1:5" x14ac:dyDescent="0.25">
      <c r="A4312">
        <v>18205</v>
      </c>
      <c r="B4312" s="1">
        <v>517.36</v>
      </c>
      <c r="C4312">
        <v>32</v>
      </c>
      <c r="D4312" s="1">
        <v>16.1675</v>
      </c>
      <c r="E4312">
        <v>0</v>
      </c>
    </row>
    <row r="4313" spans="1:5" x14ac:dyDescent="0.25">
      <c r="A4313">
        <v>18209</v>
      </c>
      <c r="B4313" s="1">
        <v>139.1</v>
      </c>
      <c r="C4313">
        <v>8</v>
      </c>
      <c r="D4313" s="1">
        <v>17.387499999999999</v>
      </c>
      <c r="E4313">
        <v>0</v>
      </c>
    </row>
    <row r="4314" spans="1:5" x14ac:dyDescent="0.25">
      <c r="A4314">
        <v>18210</v>
      </c>
      <c r="B4314" s="1">
        <v>2621.38</v>
      </c>
      <c r="C4314">
        <v>134</v>
      </c>
      <c r="D4314" s="1">
        <v>19.562537313432799</v>
      </c>
      <c r="E4314">
        <v>0</v>
      </c>
    </row>
    <row r="4315" spans="1:5" x14ac:dyDescent="0.25">
      <c r="A4315">
        <v>18211</v>
      </c>
      <c r="B4315" s="1">
        <v>600.07000000000005</v>
      </c>
      <c r="C4315">
        <v>42</v>
      </c>
      <c r="D4315" s="1">
        <v>14.2873809523809</v>
      </c>
      <c r="E4315">
        <v>0</v>
      </c>
    </row>
    <row r="4316" spans="1:5" x14ac:dyDescent="0.25">
      <c r="A4316">
        <v>18212</v>
      </c>
      <c r="B4316" s="1">
        <v>248.42</v>
      </c>
      <c r="C4316">
        <v>43</v>
      </c>
      <c r="D4316" s="1">
        <v>5.7772093023255797</v>
      </c>
      <c r="E4316">
        <v>0</v>
      </c>
    </row>
    <row r="4317" spans="1:5" x14ac:dyDescent="0.25">
      <c r="A4317">
        <v>18213</v>
      </c>
      <c r="B4317" s="1">
        <v>232.48</v>
      </c>
      <c r="C4317">
        <v>15</v>
      </c>
      <c r="D4317" s="1">
        <v>15.498666666666599</v>
      </c>
      <c r="E4317">
        <v>0</v>
      </c>
    </row>
    <row r="4318" spans="1:5" x14ac:dyDescent="0.25">
      <c r="A4318">
        <v>18215</v>
      </c>
      <c r="B4318" s="1">
        <v>299.33999999999997</v>
      </c>
      <c r="C4318">
        <v>13</v>
      </c>
      <c r="D4318" s="1">
        <v>23.0261538461538</v>
      </c>
      <c r="E4318">
        <v>0</v>
      </c>
    </row>
    <row r="4319" spans="1:5" x14ac:dyDescent="0.25">
      <c r="A4319">
        <v>18216</v>
      </c>
      <c r="B4319" s="1">
        <v>481.75</v>
      </c>
      <c r="C4319">
        <v>26</v>
      </c>
      <c r="D4319" s="1">
        <v>18.5288461538461</v>
      </c>
      <c r="E4319">
        <v>0</v>
      </c>
    </row>
    <row r="4320" spans="1:5" x14ac:dyDescent="0.25">
      <c r="A4320">
        <v>18217</v>
      </c>
      <c r="B4320" s="1">
        <v>621.75</v>
      </c>
      <c r="C4320">
        <v>31</v>
      </c>
      <c r="D4320" s="1">
        <v>20.056451612903199</v>
      </c>
      <c r="E4320">
        <v>0</v>
      </c>
    </row>
    <row r="4321" spans="1:5" x14ac:dyDescent="0.25">
      <c r="A4321">
        <v>18218</v>
      </c>
      <c r="B4321" s="1">
        <v>626.38</v>
      </c>
      <c r="C4321">
        <v>24</v>
      </c>
      <c r="D4321" s="1">
        <v>26.099166666666601</v>
      </c>
      <c r="E4321">
        <v>0</v>
      </c>
    </row>
    <row r="4322" spans="1:5" x14ac:dyDescent="0.25">
      <c r="A4322">
        <v>18219</v>
      </c>
      <c r="B4322" s="1">
        <v>2019.77</v>
      </c>
      <c r="C4322">
        <v>115</v>
      </c>
      <c r="D4322" s="1">
        <v>17.563217391304299</v>
      </c>
      <c r="E4322">
        <v>0</v>
      </c>
    </row>
    <row r="4323" spans="1:5" x14ac:dyDescent="0.25">
      <c r="A4323">
        <v>18220</v>
      </c>
      <c r="B4323" s="1">
        <v>297.77999999999997</v>
      </c>
      <c r="C4323">
        <v>4</v>
      </c>
      <c r="D4323" s="1">
        <v>74.444999999999993</v>
      </c>
      <c r="E4323">
        <v>0</v>
      </c>
    </row>
    <row r="4324" spans="1:5" x14ac:dyDescent="0.25">
      <c r="A4324">
        <v>18221</v>
      </c>
      <c r="B4324" s="1">
        <v>1033.31</v>
      </c>
      <c r="C4324">
        <v>65</v>
      </c>
      <c r="D4324" s="1">
        <v>15.8970769230769</v>
      </c>
      <c r="E4324">
        <v>0</v>
      </c>
    </row>
    <row r="4325" spans="1:5" x14ac:dyDescent="0.25">
      <c r="A4325">
        <v>18222</v>
      </c>
      <c r="B4325" s="1">
        <v>443</v>
      </c>
      <c r="C4325">
        <v>19</v>
      </c>
      <c r="D4325" s="1">
        <v>23.315789473684202</v>
      </c>
      <c r="E4325">
        <v>0</v>
      </c>
    </row>
    <row r="4326" spans="1:5" x14ac:dyDescent="0.25">
      <c r="A4326">
        <v>18223</v>
      </c>
      <c r="B4326" s="1">
        <v>6315.23</v>
      </c>
      <c r="C4326">
        <v>299</v>
      </c>
      <c r="D4326" s="1">
        <v>21.121170568561801</v>
      </c>
      <c r="E4326">
        <v>0</v>
      </c>
    </row>
    <row r="4327" spans="1:5" x14ac:dyDescent="0.25">
      <c r="A4327">
        <v>18224</v>
      </c>
      <c r="B4327" s="1">
        <v>158.94999999999999</v>
      </c>
      <c r="C4327">
        <v>10</v>
      </c>
      <c r="D4327" s="1">
        <v>15.895</v>
      </c>
      <c r="E4327">
        <v>0</v>
      </c>
    </row>
    <row r="4328" spans="1:5" x14ac:dyDescent="0.25">
      <c r="A4328">
        <v>18225</v>
      </c>
      <c r="B4328" s="1">
        <v>5361.02</v>
      </c>
      <c r="C4328">
        <v>286</v>
      </c>
      <c r="D4328" s="1">
        <v>18.744825174825099</v>
      </c>
      <c r="E4328">
        <v>0</v>
      </c>
    </row>
    <row r="4329" spans="1:5" x14ac:dyDescent="0.25">
      <c r="A4329">
        <v>18226</v>
      </c>
      <c r="B4329" s="1">
        <v>5192.1000000000004</v>
      </c>
      <c r="C4329">
        <v>245</v>
      </c>
      <c r="D4329" s="1">
        <v>21.1922448979591</v>
      </c>
      <c r="E4329">
        <v>0</v>
      </c>
    </row>
    <row r="4330" spans="1:5" x14ac:dyDescent="0.25">
      <c r="A4330">
        <v>18227</v>
      </c>
      <c r="B4330" s="1">
        <v>93.75</v>
      </c>
      <c r="C4330">
        <v>5</v>
      </c>
      <c r="D4330" s="1">
        <v>18.75</v>
      </c>
      <c r="E4330">
        <v>0</v>
      </c>
    </row>
    <row r="4331" spans="1:5" x14ac:dyDescent="0.25">
      <c r="A4331">
        <v>18228</v>
      </c>
      <c r="B4331" s="1">
        <v>769.2</v>
      </c>
      <c r="C4331">
        <v>32</v>
      </c>
      <c r="D4331" s="1">
        <v>24.037500000000001</v>
      </c>
      <c r="E4331">
        <v>0</v>
      </c>
    </row>
    <row r="4332" spans="1:5" x14ac:dyDescent="0.25">
      <c r="A4332">
        <v>18229</v>
      </c>
      <c r="B4332" s="1">
        <v>7276.9</v>
      </c>
      <c r="C4332">
        <v>164</v>
      </c>
      <c r="D4332" s="1">
        <v>44.371341463414602</v>
      </c>
      <c r="E4332">
        <v>0</v>
      </c>
    </row>
    <row r="4333" spans="1:5" x14ac:dyDescent="0.25">
      <c r="A4333">
        <v>18230</v>
      </c>
      <c r="B4333" s="1">
        <v>2716.6</v>
      </c>
      <c r="C4333">
        <v>89</v>
      </c>
      <c r="D4333" s="1">
        <v>30.523595505617902</v>
      </c>
      <c r="E4333">
        <v>0</v>
      </c>
    </row>
    <row r="4334" spans="1:5" x14ac:dyDescent="0.25">
      <c r="A4334">
        <v>18231</v>
      </c>
      <c r="B4334" s="1">
        <v>2066.17</v>
      </c>
      <c r="C4334">
        <v>126</v>
      </c>
      <c r="D4334" s="1">
        <v>16.398174603174599</v>
      </c>
      <c r="E4334">
        <v>0</v>
      </c>
    </row>
    <row r="4335" spans="1:5" x14ac:dyDescent="0.25">
      <c r="A4335">
        <v>18232</v>
      </c>
      <c r="B4335" s="1">
        <v>582.47</v>
      </c>
      <c r="C4335">
        <v>40</v>
      </c>
      <c r="D4335" s="1">
        <v>14.56175</v>
      </c>
      <c r="E4335">
        <v>0</v>
      </c>
    </row>
    <row r="4336" spans="1:5" x14ac:dyDescent="0.25">
      <c r="A4336">
        <v>18233</v>
      </c>
      <c r="B4336" s="1">
        <v>440</v>
      </c>
      <c r="C4336">
        <v>1</v>
      </c>
      <c r="D4336" s="1">
        <v>440</v>
      </c>
      <c r="E4336">
        <v>0</v>
      </c>
    </row>
    <row r="4337" spans="1:5" x14ac:dyDescent="0.25">
      <c r="A4337">
        <v>18235</v>
      </c>
      <c r="B4337" s="1">
        <v>1796.48</v>
      </c>
      <c r="C4337">
        <v>104</v>
      </c>
      <c r="D4337" s="1">
        <v>17.273846153846101</v>
      </c>
      <c r="E4337">
        <v>0</v>
      </c>
    </row>
    <row r="4338" spans="1:5" x14ac:dyDescent="0.25">
      <c r="A4338">
        <v>18236</v>
      </c>
      <c r="B4338" s="1">
        <v>882.24</v>
      </c>
      <c r="C4338">
        <v>49</v>
      </c>
      <c r="D4338" s="1">
        <v>18.004897959183602</v>
      </c>
      <c r="E4338">
        <v>0</v>
      </c>
    </row>
    <row r="4339" spans="1:5" x14ac:dyDescent="0.25">
      <c r="A4339">
        <v>18237</v>
      </c>
      <c r="B4339" s="1">
        <v>987.1</v>
      </c>
      <c r="C4339">
        <v>61</v>
      </c>
      <c r="D4339" s="1">
        <v>16.181967213114699</v>
      </c>
      <c r="E4339">
        <v>0</v>
      </c>
    </row>
    <row r="4340" spans="1:5" x14ac:dyDescent="0.25">
      <c r="A4340">
        <v>18239</v>
      </c>
      <c r="B4340" s="1">
        <v>1561.61</v>
      </c>
      <c r="C4340">
        <v>88</v>
      </c>
      <c r="D4340" s="1">
        <v>17.745568181818101</v>
      </c>
      <c r="E4340">
        <v>0</v>
      </c>
    </row>
    <row r="4341" spans="1:5" x14ac:dyDescent="0.25">
      <c r="A4341">
        <v>18240</v>
      </c>
      <c r="B4341" s="1">
        <v>422.58</v>
      </c>
      <c r="C4341">
        <v>6</v>
      </c>
      <c r="D4341" s="1">
        <v>70.429999999999893</v>
      </c>
      <c r="E4341">
        <v>0</v>
      </c>
    </row>
    <row r="4342" spans="1:5" x14ac:dyDescent="0.25">
      <c r="A4342">
        <v>18241</v>
      </c>
      <c r="B4342" s="1">
        <v>2058.09</v>
      </c>
      <c r="C4342">
        <v>105</v>
      </c>
      <c r="D4342" s="1">
        <v>19.600857142857102</v>
      </c>
      <c r="E4342">
        <v>0</v>
      </c>
    </row>
    <row r="4343" spans="1:5" x14ac:dyDescent="0.25">
      <c r="A4343">
        <v>18242</v>
      </c>
      <c r="B4343" s="1">
        <v>2232.4899999999998</v>
      </c>
      <c r="C4343">
        <v>78</v>
      </c>
      <c r="D4343" s="1">
        <v>28.621666666666599</v>
      </c>
      <c r="E4343">
        <v>0</v>
      </c>
    </row>
    <row r="4344" spans="1:5" x14ac:dyDescent="0.25">
      <c r="A4344">
        <v>18245</v>
      </c>
      <c r="B4344" s="1">
        <v>2507.56</v>
      </c>
      <c r="C4344">
        <v>177</v>
      </c>
      <c r="D4344" s="1">
        <v>14.167005649717501</v>
      </c>
      <c r="E4344">
        <v>0</v>
      </c>
    </row>
    <row r="4345" spans="1:5" x14ac:dyDescent="0.25">
      <c r="A4345">
        <v>18246</v>
      </c>
      <c r="B4345" s="1">
        <v>596.1</v>
      </c>
      <c r="C4345">
        <v>4</v>
      </c>
      <c r="D4345" s="1">
        <v>149.02500000000001</v>
      </c>
      <c r="E4345">
        <v>0</v>
      </c>
    </row>
    <row r="4346" spans="1:5" x14ac:dyDescent="0.25">
      <c r="A4346">
        <v>18248</v>
      </c>
      <c r="B4346" s="1">
        <v>783.02</v>
      </c>
      <c r="C4346">
        <v>49</v>
      </c>
      <c r="D4346" s="1">
        <v>15.98</v>
      </c>
      <c r="E4346">
        <v>0</v>
      </c>
    </row>
    <row r="4347" spans="1:5" x14ac:dyDescent="0.25">
      <c r="A4347">
        <v>18249</v>
      </c>
      <c r="B4347" s="1">
        <v>95.34</v>
      </c>
      <c r="C4347">
        <v>8</v>
      </c>
      <c r="D4347" s="1">
        <v>11.9175</v>
      </c>
      <c r="E4347">
        <v>0</v>
      </c>
    </row>
    <row r="4348" spans="1:5" x14ac:dyDescent="0.25">
      <c r="A4348">
        <v>18250</v>
      </c>
      <c r="B4348" s="1">
        <v>342.92</v>
      </c>
      <c r="C4348">
        <v>22</v>
      </c>
      <c r="D4348" s="1">
        <v>15.587272727272699</v>
      </c>
      <c r="E4348">
        <v>0</v>
      </c>
    </row>
    <row r="4349" spans="1:5" x14ac:dyDescent="0.25">
      <c r="A4349">
        <v>18251</v>
      </c>
      <c r="B4349" s="1">
        <v>4314.72</v>
      </c>
      <c r="C4349">
        <v>16</v>
      </c>
      <c r="D4349" s="1">
        <v>269.67</v>
      </c>
      <c r="E4349">
        <v>0</v>
      </c>
    </row>
    <row r="4350" spans="1:5" x14ac:dyDescent="0.25">
      <c r="A4350">
        <v>18252</v>
      </c>
      <c r="B4350" s="1">
        <v>526.66999999999996</v>
      </c>
      <c r="C4350">
        <v>98</v>
      </c>
      <c r="D4350" s="1">
        <v>5.3741836734693802</v>
      </c>
      <c r="E4350">
        <v>0</v>
      </c>
    </row>
    <row r="4351" spans="1:5" x14ac:dyDescent="0.25">
      <c r="A4351">
        <v>18255</v>
      </c>
      <c r="B4351" s="1">
        <v>103.3</v>
      </c>
      <c r="C4351">
        <v>6</v>
      </c>
      <c r="D4351" s="1">
        <v>17.216666666666601</v>
      </c>
      <c r="E4351">
        <v>0</v>
      </c>
    </row>
    <row r="4352" spans="1:5" x14ac:dyDescent="0.25">
      <c r="A4352">
        <v>18256</v>
      </c>
      <c r="B4352" s="1">
        <v>-50.099999999999902</v>
      </c>
      <c r="C4352">
        <v>4</v>
      </c>
      <c r="D4352" s="1">
        <v>-12.524999999999901</v>
      </c>
      <c r="E4352">
        <v>0</v>
      </c>
    </row>
    <row r="4353" spans="1:5" x14ac:dyDescent="0.25">
      <c r="A4353">
        <v>18257</v>
      </c>
      <c r="B4353" s="1">
        <v>2265.38</v>
      </c>
      <c r="C4353">
        <v>123</v>
      </c>
      <c r="D4353" s="1">
        <v>18.417723577235702</v>
      </c>
      <c r="E4353">
        <v>0</v>
      </c>
    </row>
    <row r="4354" spans="1:5" x14ac:dyDescent="0.25">
      <c r="A4354">
        <v>18259</v>
      </c>
      <c r="B4354" s="1">
        <v>2338.6</v>
      </c>
      <c r="C4354">
        <v>42</v>
      </c>
      <c r="D4354" s="1">
        <v>55.680952380952299</v>
      </c>
      <c r="E4354">
        <v>0</v>
      </c>
    </row>
    <row r="4355" spans="1:5" x14ac:dyDescent="0.25">
      <c r="A4355">
        <v>18260</v>
      </c>
      <c r="B4355" s="1">
        <v>2595</v>
      </c>
      <c r="C4355">
        <v>140</v>
      </c>
      <c r="D4355" s="1">
        <v>18.535714285714199</v>
      </c>
      <c r="E4355">
        <v>0</v>
      </c>
    </row>
    <row r="4356" spans="1:5" x14ac:dyDescent="0.25">
      <c r="A4356">
        <v>18261</v>
      </c>
      <c r="B4356" s="1">
        <v>324.24</v>
      </c>
      <c r="C4356">
        <v>21</v>
      </c>
      <c r="D4356" s="1">
        <v>15.44</v>
      </c>
      <c r="E4356">
        <v>0</v>
      </c>
    </row>
    <row r="4357" spans="1:5" x14ac:dyDescent="0.25">
      <c r="A4357">
        <v>18262</v>
      </c>
      <c r="B4357" s="1">
        <v>149.47999999999999</v>
      </c>
      <c r="C4357">
        <v>13</v>
      </c>
      <c r="D4357" s="1">
        <v>11.4984615384615</v>
      </c>
      <c r="E4357">
        <v>0</v>
      </c>
    </row>
    <row r="4358" spans="1:5" x14ac:dyDescent="0.25">
      <c r="A4358">
        <v>18263</v>
      </c>
      <c r="B4358" s="1">
        <v>1211.08</v>
      </c>
      <c r="C4358">
        <v>62</v>
      </c>
      <c r="D4358" s="1">
        <v>19.533548387096701</v>
      </c>
      <c r="E4358">
        <v>0</v>
      </c>
    </row>
    <row r="4359" spans="1:5" x14ac:dyDescent="0.25">
      <c r="A4359">
        <v>18265</v>
      </c>
      <c r="B4359" s="1">
        <v>801.51</v>
      </c>
      <c r="C4359">
        <v>46</v>
      </c>
      <c r="D4359" s="1">
        <v>17.424130434782601</v>
      </c>
      <c r="E4359">
        <v>0</v>
      </c>
    </row>
    <row r="4360" spans="1:5" x14ac:dyDescent="0.25">
      <c r="A4360">
        <v>18268</v>
      </c>
      <c r="B4360" s="1">
        <v>0</v>
      </c>
      <c r="C4360">
        <v>2</v>
      </c>
      <c r="D4360" s="1">
        <v>0</v>
      </c>
      <c r="E4360">
        <v>0</v>
      </c>
    </row>
    <row r="4361" spans="1:5" x14ac:dyDescent="0.25">
      <c r="A4361">
        <v>18269</v>
      </c>
      <c r="B4361" s="1">
        <v>138.9</v>
      </c>
      <c r="C4361">
        <v>8</v>
      </c>
      <c r="D4361" s="1">
        <v>17.362500000000001</v>
      </c>
      <c r="E4361">
        <v>0</v>
      </c>
    </row>
    <row r="4362" spans="1:5" x14ac:dyDescent="0.25">
      <c r="A4362">
        <v>18270</v>
      </c>
      <c r="B4362" s="1">
        <v>238.95</v>
      </c>
      <c r="C4362">
        <v>13</v>
      </c>
      <c r="D4362" s="1">
        <v>18.3807692307692</v>
      </c>
      <c r="E4362">
        <v>0</v>
      </c>
    </row>
    <row r="4363" spans="1:5" x14ac:dyDescent="0.25">
      <c r="A4363">
        <v>18272</v>
      </c>
      <c r="B4363" s="1">
        <v>3064.7799999999902</v>
      </c>
      <c r="C4363">
        <v>170</v>
      </c>
      <c r="D4363" s="1">
        <v>18.028117647058799</v>
      </c>
      <c r="E4363">
        <v>0</v>
      </c>
    </row>
    <row r="4364" spans="1:5" x14ac:dyDescent="0.25">
      <c r="A4364">
        <v>18273</v>
      </c>
      <c r="B4364" s="1">
        <v>204</v>
      </c>
      <c r="C4364">
        <v>3</v>
      </c>
      <c r="D4364" s="1">
        <v>68</v>
      </c>
      <c r="E4364">
        <v>0</v>
      </c>
    </row>
    <row r="4365" spans="1:5" x14ac:dyDescent="0.25">
      <c r="A4365">
        <v>18274</v>
      </c>
      <c r="B4365" s="1">
        <v>-1.7763568394002501E-15</v>
      </c>
      <c r="C4365">
        <v>22</v>
      </c>
      <c r="D4365" s="1">
        <v>-8.0743492700011301E-17</v>
      </c>
      <c r="E4365">
        <v>0</v>
      </c>
    </row>
    <row r="4366" spans="1:5" x14ac:dyDescent="0.25">
      <c r="A4366">
        <v>18276</v>
      </c>
      <c r="B4366" s="1">
        <v>323.36</v>
      </c>
      <c r="C4366">
        <v>16</v>
      </c>
      <c r="D4366" s="1">
        <v>20.21</v>
      </c>
      <c r="E4366">
        <v>0</v>
      </c>
    </row>
    <row r="4367" spans="1:5" x14ac:dyDescent="0.25">
      <c r="A4367">
        <v>18277</v>
      </c>
      <c r="B4367" s="1">
        <v>97.63</v>
      </c>
      <c r="C4367">
        <v>9</v>
      </c>
      <c r="D4367" s="1">
        <v>10.847777777777701</v>
      </c>
      <c r="E4367">
        <v>0</v>
      </c>
    </row>
    <row r="4368" spans="1:5" x14ac:dyDescent="0.25">
      <c r="A4368">
        <v>18278</v>
      </c>
      <c r="B4368" s="1">
        <v>173.9</v>
      </c>
      <c r="C4368">
        <v>9</v>
      </c>
      <c r="D4368" s="1">
        <v>19.322222222222202</v>
      </c>
      <c r="E4368">
        <v>0</v>
      </c>
    </row>
    <row r="4369" spans="1:5" x14ac:dyDescent="0.25">
      <c r="A4369">
        <v>18280</v>
      </c>
      <c r="B4369" s="1">
        <v>180.6</v>
      </c>
      <c r="C4369">
        <v>10</v>
      </c>
      <c r="D4369" s="1">
        <v>18.059999999999999</v>
      </c>
      <c r="E4369">
        <v>0</v>
      </c>
    </row>
    <row r="4370" spans="1:5" x14ac:dyDescent="0.25">
      <c r="A4370">
        <v>18281</v>
      </c>
      <c r="B4370" s="1">
        <v>80.819999999999993</v>
      </c>
      <c r="C4370">
        <v>7</v>
      </c>
      <c r="D4370" s="1">
        <v>11.545714285714199</v>
      </c>
      <c r="E4370">
        <v>0</v>
      </c>
    </row>
    <row r="4371" spans="1:5" x14ac:dyDescent="0.25">
      <c r="A4371">
        <v>18282</v>
      </c>
      <c r="B4371" s="1">
        <v>176.6</v>
      </c>
      <c r="C4371">
        <v>13</v>
      </c>
      <c r="D4371" s="1">
        <v>13.584615384615301</v>
      </c>
      <c r="E4371">
        <v>0</v>
      </c>
    </row>
    <row r="4372" spans="1:5" x14ac:dyDescent="0.25">
      <c r="A4372">
        <v>18283</v>
      </c>
      <c r="B4372" s="1">
        <v>2094.88</v>
      </c>
      <c r="C4372">
        <v>756</v>
      </c>
      <c r="D4372" s="1">
        <v>2.7710052910052898</v>
      </c>
      <c r="E4372">
        <v>0</v>
      </c>
    </row>
    <row r="4373" spans="1:5" x14ac:dyDescent="0.25">
      <c r="A4373">
        <v>18287</v>
      </c>
      <c r="B4373" s="1">
        <v>1837.28</v>
      </c>
      <c r="C4373">
        <v>70</v>
      </c>
      <c r="D4373" s="1">
        <v>26.246857142857099</v>
      </c>
      <c r="E437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3184-0399-4E67-8269-CA62F3978FCD}">
  <dimension ref="A3:E6"/>
  <sheetViews>
    <sheetView workbookViewId="0">
      <selection activeCell="B34" sqref="B34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20.42578125" bestFit="1" customWidth="1"/>
    <col min="4" max="5" width="20.5703125" bestFit="1" customWidth="1"/>
    <col min="6" max="7" width="12" bestFit="1" customWidth="1"/>
    <col min="8" max="8" width="6" bestFit="1" customWidth="1"/>
    <col min="9" max="15" width="12" bestFit="1" customWidth="1"/>
    <col min="16" max="16" width="6" bestFit="1" customWidth="1"/>
    <col min="17" max="17" width="12" bestFit="1" customWidth="1"/>
    <col min="18" max="18" width="6" bestFit="1" customWidth="1"/>
    <col min="19" max="25" width="12" bestFit="1" customWidth="1"/>
    <col min="26" max="26" width="11" bestFit="1" customWidth="1"/>
    <col min="27" max="32" width="12" bestFit="1" customWidth="1"/>
    <col min="33" max="33" width="8" bestFit="1" customWidth="1"/>
    <col min="34" max="34" width="7" bestFit="1" customWidth="1"/>
    <col min="35" max="35" width="6" bestFit="1" customWidth="1"/>
    <col min="36" max="37" width="8" bestFit="1" customWidth="1"/>
    <col min="38" max="38" width="7" bestFit="1" customWidth="1"/>
    <col min="39" max="39" width="10" bestFit="1" customWidth="1"/>
    <col min="40" max="44" width="12" bestFit="1" customWidth="1"/>
    <col min="45" max="45" width="6" bestFit="1" customWidth="1"/>
    <col min="46" max="54" width="12" bestFit="1" customWidth="1"/>
    <col min="55" max="55" width="9" bestFit="1" customWidth="1"/>
    <col min="56" max="56" width="7" bestFit="1" customWidth="1"/>
    <col min="57" max="60" width="12" bestFit="1" customWidth="1"/>
    <col min="61" max="61" width="11" bestFit="1" customWidth="1"/>
    <col min="62" max="75" width="12" bestFit="1" customWidth="1"/>
    <col min="76" max="76" width="10" bestFit="1" customWidth="1"/>
    <col min="77" max="81" width="12" bestFit="1" customWidth="1"/>
    <col min="82" max="82" width="6" bestFit="1" customWidth="1"/>
    <col min="83" max="83" width="11" bestFit="1" customWidth="1"/>
    <col min="84" max="86" width="12" bestFit="1" customWidth="1"/>
    <col min="87" max="87" width="7" bestFit="1" customWidth="1"/>
    <col min="88" max="90" width="12" bestFit="1" customWidth="1"/>
    <col min="91" max="91" width="12.140625" bestFit="1" customWidth="1"/>
    <col min="92" max="96" width="12" bestFit="1" customWidth="1"/>
    <col min="97" max="97" width="9" bestFit="1" customWidth="1"/>
    <col min="98" max="99" width="12" bestFit="1" customWidth="1"/>
    <col min="100" max="100" width="6" bestFit="1" customWidth="1"/>
    <col min="101" max="101" width="7" bestFit="1" customWidth="1"/>
    <col min="102" max="112" width="12" bestFit="1" customWidth="1"/>
    <col min="113" max="113" width="6" bestFit="1" customWidth="1"/>
    <col min="114" max="114" width="12" bestFit="1" customWidth="1"/>
    <col min="115" max="115" width="7" bestFit="1" customWidth="1"/>
    <col min="116" max="116" width="12" bestFit="1" customWidth="1"/>
    <col min="117" max="117" width="7" bestFit="1" customWidth="1"/>
    <col min="118" max="118" width="12" bestFit="1" customWidth="1"/>
    <col min="119" max="119" width="8" bestFit="1" customWidth="1"/>
    <col min="120" max="124" width="12" bestFit="1" customWidth="1"/>
    <col min="125" max="125" width="8" bestFit="1" customWidth="1"/>
    <col min="126" max="126" width="12" bestFit="1" customWidth="1"/>
    <col min="127" max="129" width="6" bestFit="1" customWidth="1"/>
    <col min="130" max="136" width="12" bestFit="1" customWidth="1"/>
    <col min="137" max="137" width="11" bestFit="1" customWidth="1"/>
    <col min="138" max="138" width="9" bestFit="1" customWidth="1"/>
    <col min="139" max="144" width="12" bestFit="1" customWidth="1"/>
    <col min="145" max="145" width="6" bestFit="1" customWidth="1"/>
    <col min="146" max="152" width="12" bestFit="1" customWidth="1"/>
    <col min="153" max="153" width="10" bestFit="1" customWidth="1"/>
    <col min="154" max="155" width="12" bestFit="1" customWidth="1"/>
    <col min="156" max="156" width="11" bestFit="1" customWidth="1"/>
    <col min="157" max="160" width="12" bestFit="1" customWidth="1"/>
    <col min="161" max="161" width="7" bestFit="1" customWidth="1"/>
    <col min="162" max="162" width="8" bestFit="1" customWidth="1"/>
    <col min="163" max="163" width="12" bestFit="1" customWidth="1"/>
    <col min="164" max="164" width="7" bestFit="1" customWidth="1"/>
    <col min="165" max="165" width="6" bestFit="1" customWidth="1"/>
    <col min="166" max="166" width="12" bestFit="1" customWidth="1"/>
    <col min="167" max="167" width="6" bestFit="1" customWidth="1"/>
    <col min="168" max="168" width="7" bestFit="1" customWidth="1"/>
    <col min="169" max="171" width="12" bestFit="1" customWidth="1"/>
    <col min="172" max="172" width="12.140625" bestFit="1" customWidth="1"/>
    <col min="173" max="174" width="12" bestFit="1" customWidth="1"/>
    <col min="175" max="175" width="10" bestFit="1" customWidth="1"/>
    <col min="176" max="177" width="12" bestFit="1" customWidth="1"/>
    <col min="178" max="179" width="7" bestFit="1" customWidth="1"/>
    <col min="180" max="195" width="12" bestFit="1" customWidth="1"/>
    <col min="196" max="196" width="7" bestFit="1" customWidth="1"/>
    <col min="197" max="198" width="6" bestFit="1" customWidth="1"/>
    <col min="199" max="203" width="12" bestFit="1" customWidth="1"/>
    <col min="204" max="204" width="11" bestFit="1" customWidth="1"/>
    <col min="205" max="209" width="12" bestFit="1" customWidth="1"/>
    <col min="210" max="212" width="6" bestFit="1" customWidth="1"/>
    <col min="213" max="213" width="9" bestFit="1" customWidth="1"/>
    <col min="214" max="214" width="6" bestFit="1" customWidth="1"/>
    <col min="215" max="215" width="12.85546875" bestFit="1" customWidth="1"/>
    <col min="216" max="220" width="12" bestFit="1" customWidth="1"/>
    <col min="221" max="221" width="6" bestFit="1" customWidth="1"/>
    <col min="222" max="223" width="12" bestFit="1" customWidth="1"/>
    <col min="224" max="224" width="6" bestFit="1" customWidth="1"/>
    <col min="225" max="229" width="12" bestFit="1" customWidth="1"/>
    <col min="230" max="230" width="6" bestFit="1" customWidth="1"/>
    <col min="231" max="235" width="12" bestFit="1" customWidth="1"/>
    <col min="236" max="236" width="8" bestFit="1" customWidth="1"/>
    <col min="237" max="243" width="12" bestFit="1" customWidth="1"/>
    <col min="244" max="244" width="6" bestFit="1" customWidth="1"/>
    <col min="245" max="245" width="11" bestFit="1" customWidth="1"/>
    <col min="246" max="246" width="7" bestFit="1" customWidth="1"/>
    <col min="247" max="249" width="12" bestFit="1" customWidth="1"/>
    <col min="250" max="250" width="9" bestFit="1" customWidth="1"/>
    <col min="251" max="251" width="11" bestFit="1" customWidth="1"/>
    <col min="252" max="252" width="12" bestFit="1" customWidth="1"/>
    <col min="253" max="253" width="7" bestFit="1" customWidth="1"/>
    <col min="254" max="258" width="12" bestFit="1" customWidth="1"/>
    <col min="259" max="259" width="8" bestFit="1" customWidth="1"/>
    <col min="260" max="260" width="12" bestFit="1" customWidth="1"/>
    <col min="261" max="261" width="7" bestFit="1" customWidth="1"/>
    <col min="262" max="264" width="12" bestFit="1" customWidth="1"/>
    <col min="265" max="265" width="8" bestFit="1" customWidth="1"/>
    <col min="266" max="266" width="7.7109375" bestFit="1" customWidth="1"/>
    <col min="267" max="270" width="12" bestFit="1" customWidth="1"/>
    <col min="271" max="271" width="6" bestFit="1" customWidth="1"/>
    <col min="272" max="276" width="12" bestFit="1" customWidth="1"/>
    <col min="277" max="277" width="8" bestFit="1" customWidth="1"/>
    <col min="278" max="285" width="12" bestFit="1" customWidth="1"/>
    <col min="286" max="286" width="10" bestFit="1" customWidth="1"/>
    <col min="287" max="287" width="9" bestFit="1" customWidth="1"/>
    <col min="288" max="293" width="12" bestFit="1" customWidth="1"/>
    <col min="294" max="294" width="6" bestFit="1" customWidth="1"/>
    <col min="295" max="295" width="12" bestFit="1" customWidth="1"/>
    <col min="296" max="296" width="7" bestFit="1" customWidth="1"/>
    <col min="297" max="301" width="12" bestFit="1" customWidth="1"/>
    <col min="302" max="302" width="11" bestFit="1" customWidth="1"/>
    <col min="303" max="306" width="12" bestFit="1" customWidth="1"/>
    <col min="307" max="307" width="8" bestFit="1" customWidth="1"/>
    <col min="308" max="311" width="12" bestFit="1" customWidth="1"/>
    <col min="312" max="312" width="11" bestFit="1" customWidth="1"/>
    <col min="313" max="314" width="12" bestFit="1" customWidth="1"/>
    <col min="315" max="315" width="7" bestFit="1" customWidth="1"/>
    <col min="316" max="322" width="12" bestFit="1" customWidth="1"/>
    <col min="323" max="323" width="6" bestFit="1" customWidth="1"/>
    <col min="324" max="324" width="12" bestFit="1" customWidth="1"/>
    <col min="325" max="325" width="6" bestFit="1" customWidth="1"/>
    <col min="326" max="333" width="12" bestFit="1" customWidth="1"/>
    <col min="334" max="334" width="7" bestFit="1" customWidth="1"/>
    <col min="335" max="337" width="12" bestFit="1" customWidth="1"/>
    <col min="338" max="339" width="6" bestFit="1" customWidth="1"/>
    <col min="340" max="346" width="12" bestFit="1" customWidth="1"/>
    <col min="347" max="347" width="8" bestFit="1" customWidth="1"/>
    <col min="348" max="357" width="12" bestFit="1" customWidth="1"/>
    <col min="358" max="358" width="7" bestFit="1" customWidth="1"/>
    <col min="359" max="359" width="8" bestFit="1" customWidth="1"/>
    <col min="360" max="360" width="12" bestFit="1" customWidth="1"/>
    <col min="361" max="361" width="6" bestFit="1" customWidth="1"/>
    <col min="362" max="362" width="8" bestFit="1" customWidth="1"/>
    <col min="363" max="366" width="12" bestFit="1" customWidth="1"/>
    <col min="367" max="367" width="7" bestFit="1" customWidth="1"/>
    <col min="368" max="372" width="12" bestFit="1" customWidth="1"/>
    <col min="373" max="373" width="6" bestFit="1" customWidth="1"/>
    <col min="374" max="375" width="12" bestFit="1" customWidth="1"/>
    <col min="376" max="376" width="6" bestFit="1" customWidth="1"/>
    <col min="377" max="377" width="8" bestFit="1" customWidth="1"/>
    <col min="378" max="380" width="12" bestFit="1" customWidth="1"/>
    <col min="381" max="381" width="6" bestFit="1" customWidth="1"/>
    <col min="382" max="382" width="8" bestFit="1" customWidth="1"/>
    <col min="383" max="383" width="12" bestFit="1" customWidth="1"/>
    <col min="384" max="384" width="7" bestFit="1" customWidth="1"/>
    <col min="385" max="385" width="9" bestFit="1" customWidth="1"/>
    <col min="386" max="386" width="8" bestFit="1" customWidth="1"/>
    <col min="387" max="388" width="12" bestFit="1" customWidth="1"/>
    <col min="389" max="389" width="11" bestFit="1" customWidth="1"/>
    <col min="390" max="392" width="12" bestFit="1" customWidth="1"/>
    <col min="393" max="393" width="7" bestFit="1" customWidth="1"/>
    <col min="394" max="403" width="12" bestFit="1" customWidth="1"/>
    <col min="404" max="404" width="7" bestFit="1" customWidth="1"/>
    <col min="405" max="405" width="8" bestFit="1" customWidth="1"/>
    <col min="406" max="406" width="12" bestFit="1" customWidth="1"/>
    <col min="407" max="408" width="6" bestFit="1" customWidth="1"/>
    <col min="409" max="411" width="12" bestFit="1" customWidth="1"/>
    <col min="412" max="412" width="6" bestFit="1" customWidth="1"/>
    <col min="413" max="416" width="12" bestFit="1" customWidth="1"/>
    <col min="417" max="417" width="6" bestFit="1" customWidth="1"/>
    <col min="418" max="419" width="12" bestFit="1" customWidth="1"/>
    <col min="420" max="420" width="6" bestFit="1" customWidth="1"/>
    <col min="421" max="421" width="8" bestFit="1" customWidth="1"/>
    <col min="422" max="424" width="12" bestFit="1" customWidth="1"/>
    <col min="425" max="425" width="8" bestFit="1" customWidth="1"/>
    <col min="426" max="428" width="12" bestFit="1" customWidth="1"/>
    <col min="429" max="429" width="6" bestFit="1" customWidth="1"/>
    <col min="430" max="436" width="12" bestFit="1" customWidth="1"/>
    <col min="437" max="437" width="7" bestFit="1" customWidth="1"/>
    <col min="438" max="438" width="9" bestFit="1" customWidth="1"/>
    <col min="439" max="440" width="7" bestFit="1" customWidth="1"/>
    <col min="441" max="441" width="12" bestFit="1" customWidth="1"/>
    <col min="442" max="442" width="6" bestFit="1" customWidth="1"/>
    <col min="443" max="443" width="11" bestFit="1" customWidth="1"/>
    <col min="444" max="444" width="12" bestFit="1" customWidth="1"/>
    <col min="445" max="446" width="8" bestFit="1" customWidth="1"/>
    <col min="447" max="448" width="12" bestFit="1" customWidth="1"/>
    <col min="449" max="449" width="6" bestFit="1" customWidth="1"/>
    <col min="450" max="454" width="12" bestFit="1" customWidth="1"/>
    <col min="455" max="455" width="11" bestFit="1" customWidth="1"/>
    <col min="456" max="468" width="12" bestFit="1" customWidth="1"/>
    <col min="469" max="469" width="6" bestFit="1" customWidth="1"/>
    <col min="470" max="476" width="12" bestFit="1" customWidth="1"/>
    <col min="477" max="477" width="8" bestFit="1" customWidth="1"/>
    <col min="478" max="481" width="12" bestFit="1" customWidth="1"/>
    <col min="482" max="482" width="10" bestFit="1" customWidth="1"/>
    <col min="483" max="484" width="12" bestFit="1" customWidth="1"/>
    <col min="485" max="485" width="7" bestFit="1" customWidth="1"/>
    <col min="486" max="486" width="12" bestFit="1" customWidth="1"/>
    <col min="487" max="487" width="6" bestFit="1" customWidth="1"/>
    <col min="488" max="489" width="12" bestFit="1" customWidth="1"/>
    <col min="490" max="490" width="6" bestFit="1" customWidth="1"/>
    <col min="491" max="491" width="12" bestFit="1" customWidth="1"/>
    <col min="492" max="492" width="6" bestFit="1" customWidth="1"/>
    <col min="493" max="493" width="9" bestFit="1" customWidth="1"/>
    <col min="494" max="494" width="7" bestFit="1" customWidth="1"/>
    <col min="495" max="495" width="12" bestFit="1" customWidth="1"/>
    <col min="496" max="496" width="7" bestFit="1" customWidth="1"/>
    <col min="497" max="500" width="12" bestFit="1" customWidth="1"/>
    <col min="501" max="501" width="6" bestFit="1" customWidth="1"/>
    <col min="502" max="504" width="12" bestFit="1" customWidth="1"/>
    <col min="505" max="505" width="7" bestFit="1" customWidth="1"/>
    <col min="506" max="513" width="12" bestFit="1" customWidth="1"/>
    <col min="514" max="514" width="8" bestFit="1" customWidth="1"/>
    <col min="515" max="515" width="7" bestFit="1" customWidth="1"/>
    <col min="516" max="516" width="6" bestFit="1" customWidth="1"/>
    <col min="517" max="521" width="12" bestFit="1" customWidth="1"/>
    <col min="522" max="522" width="6" bestFit="1" customWidth="1"/>
    <col min="523" max="524" width="12" bestFit="1" customWidth="1"/>
    <col min="525" max="525" width="8" bestFit="1" customWidth="1"/>
    <col min="526" max="528" width="12" bestFit="1" customWidth="1"/>
    <col min="529" max="529" width="7" bestFit="1" customWidth="1"/>
    <col min="530" max="534" width="12" bestFit="1" customWidth="1"/>
    <col min="535" max="535" width="10" bestFit="1" customWidth="1"/>
    <col min="536" max="536" width="7" bestFit="1" customWidth="1"/>
    <col min="537" max="539" width="12" bestFit="1" customWidth="1"/>
    <col min="540" max="540" width="6" bestFit="1" customWidth="1"/>
    <col min="541" max="547" width="12" bestFit="1" customWidth="1"/>
    <col min="548" max="551" width="7" bestFit="1" customWidth="1"/>
    <col min="552" max="556" width="12" bestFit="1" customWidth="1"/>
    <col min="557" max="557" width="6" bestFit="1" customWidth="1"/>
    <col min="558" max="564" width="12" bestFit="1" customWidth="1"/>
    <col min="565" max="565" width="6" bestFit="1" customWidth="1"/>
    <col min="566" max="567" width="12" bestFit="1" customWidth="1"/>
    <col min="568" max="568" width="7" bestFit="1" customWidth="1"/>
    <col min="569" max="574" width="12" bestFit="1" customWidth="1"/>
    <col min="575" max="575" width="7" bestFit="1" customWidth="1"/>
    <col min="576" max="576" width="6" bestFit="1" customWidth="1"/>
    <col min="577" max="578" width="12" bestFit="1" customWidth="1"/>
    <col min="579" max="579" width="7" bestFit="1" customWidth="1"/>
    <col min="580" max="580" width="9" bestFit="1" customWidth="1"/>
    <col min="581" max="581" width="12" bestFit="1" customWidth="1"/>
    <col min="582" max="582" width="8" bestFit="1" customWidth="1"/>
    <col min="583" max="583" width="7" bestFit="1" customWidth="1"/>
    <col min="584" max="584" width="6" bestFit="1" customWidth="1"/>
    <col min="585" max="585" width="12" bestFit="1" customWidth="1"/>
    <col min="586" max="586" width="7" bestFit="1" customWidth="1"/>
    <col min="587" max="587" width="8" bestFit="1" customWidth="1"/>
    <col min="588" max="592" width="12" bestFit="1" customWidth="1"/>
    <col min="593" max="593" width="11" bestFit="1" customWidth="1"/>
    <col min="594" max="594" width="6" bestFit="1" customWidth="1"/>
    <col min="595" max="598" width="12" bestFit="1" customWidth="1"/>
    <col min="599" max="599" width="7" bestFit="1" customWidth="1"/>
    <col min="600" max="600" width="6" bestFit="1" customWidth="1"/>
    <col min="601" max="604" width="12" bestFit="1" customWidth="1"/>
    <col min="605" max="605" width="6" bestFit="1" customWidth="1"/>
    <col min="606" max="615" width="12" bestFit="1" customWidth="1"/>
    <col min="616" max="616" width="6" bestFit="1" customWidth="1"/>
    <col min="617" max="618" width="12" bestFit="1" customWidth="1"/>
    <col min="619" max="619" width="8" bestFit="1" customWidth="1"/>
    <col min="620" max="620" width="12" bestFit="1" customWidth="1"/>
    <col min="621" max="621" width="7.7109375" bestFit="1" customWidth="1"/>
    <col min="622" max="625" width="12" bestFit="1" customWidth="1"/>
    <col min="626" max="626" width="6" bestFit="1" customWidth="1"/>
    <col min="627" max="627" width="9" bestFit="1" customWidth="1"/>
    <col min="628" max="633" width="12" bestFit="1" customWidth="1"/>
    <col min="634" max="634" width="10" bestFit="1" customWidth="1"/>
    <col min="635" max="635" width="9" bestFit="1" customWidth="1"/>
    <col min="636" max="637" width="12" bestFit="1" customWidth="1"/>
    <col min="638" max="638" width="6" bestFit="1" customWidth="1"/>
    <col min="639" max="643" width="12" bestFit="1" customWidth="1"/>
    <col min="644" max="644" width="6" bestFit="1" customWidth="1"/>
    <col min="645" max="646" width="12" bestFit="1" customWidth="1"/>
    <col min="647" max="647" width="6" bestFit="1" customWidth="1"/>
    <col min="648" max="648" width="12" bestFit="1" customWidth="1"/>
    <col min="649" max="649" width="11" bestFit="1" customWidth="1"/>
    <col min="650" max="654" width="12" bestFit="1" customWidth="1"/>
    <col min="655" max="655" width="7" bestFit="1" customWidth="1"/>
    <col min="656" max="656" width="12" bestFit="1" customWidth="1"/>
    <col min="657" max="657" width="8" bestFit="1" customWidth="1"/>
    <col min="658" max="660" width="12" bestFit="1" customWidth="1"/>
    <col min="661" max="661" width="8" bestFit="1" customWidth="1"/>
    <col min="662" max="663" width="12" bestFit="1" customWidth="1"/>
    <col min="664" max="664" width="7" bestFit="1" customWidth="1"/>
    <col min="665" max="665" width="12" bestFit="1" customWidth="1"/>
    <col min="666" max="666" width="7" bestFit="1" customWidth="1"/>
    <col min="667" max="668" width="12" bestFit="1" customWidth="1"/>
    <col min="669" max="669" width="6" bestFit="1" customWidth="1"/>
    <col min="670" max="671" width="12" bestFit="1" customWidth="1"/>
    <col min="672" max="672" width="9" bestFit="1" customWidth="1"/>
    <col min="673" max="673" width="12" bestFit="1" customWidth="1"/>
    <col min="674" max="674" width="6" bestFit="1" customWidth="1"/>
    <col min="675" max="675" width="7" bestFit="1" customWidth="1"/>
    <col min="676" max="680" width="12" bestFit="1" customWidth="1"/>
    <col min="681" max="681" width="11" bestFit="1" customWidth="1"/>
    <col min="682" max="682" width="6" bestFit="1" customWidth="1"/>
    <col min="683" max="683" width="12" bestFit="1" customWidth="1"/>
    <col min="684" max="684" width="6" bestFit="1" customWidth="1"/>
    <col min="685" max="686" width="12" bestFit="1" customWidth="1"/>
    <col min="687" max="687" width="9" bestFit="1" customWidth="1"/>
    <col min="688" max="688" width="12" bestFit="1" customWidth="1"/>
    <col min="689" max="689" width="8" bestFit="1" customWidth="1"/>
    <col min="690" max="693" width="12" bestFit="1" customWidth="1"/>
    <col min="694" max="694" width="6" bestFit="1" customWidth="1"/>
    <col min="695" max="695" width="12" bestFit="1" customWidth="1"/>
    <col min="696" max="696" width="6" bestFit="1" customWidth="1"/>
    <col min="697" max="697" width="8" bestFit="1" customWidth="1"/>
    <col min="698" max="698" width="6" bestFit="1" customWidth="1"/>
    <col min="699" max="700" width="12" bestFit="1" customWidth="1"/>
    <col min="701" max="701" width="11" bestFit="1" customWidth="1"/>
    <col min="702" max="704" width="12" bestFit="1" customWidth="1"/>
    <col min="705" max="705" width="9" bestFit="1" customWidth="1"/>
    <col min="706" max="706" width="6" bestFit="1" customWidth="1"/>
    <col min="707" max="708" width="12" bestFit="1" customWidth="1"/>
    <col min="709" max="709" width="8" bestFit="1" customWidth="1"/>
    <col min="710" max="710" width="12" bestFit="1" customWidth="1"/>
    <col min="711" max="711" width="6" bestFit="1" customWidth="1"/>
    <col min="712" max="714" width="12" bestFit="1" customWidth="1"/>
    <col min="715" max="715" width="7" bestFit="1" customWidth="1"/>
    <col min="716" max="716" width="6" bestFit="1" customWidth="1"/>
    <col min="717" max="722" width="12" bestFit="1" customWidth="1"/>
    <col min="723" max="723" width="6" bestFit="1" customWidth="1"/>
    <col min="724" max="724" width="12" bestFit="1" customWidth="1"/>
    <col min="725" max="726" width="6" bestFit="1" customWidth="1"/>
    <col min="727" max="728" width="12" bestFit="1" customWidth="1"/>
    <col min="729" max="729" width="6" bestFit="1" customWidth="1"/>
    <col min="730" max="731" width="12" bestFit="1" customWidth="1"/>
    <col min="732" max="732" width="6" bestFit="1" customWidth="1"/>
    <col min="733" max="736" width="12" bestFit="1" customWidth="1"/>
    <col min="737" max="737" width="6" bestFit="1" customWidth="1"/>
    <col min="738" max="740" width="12" bestFit="1" customWidth="1"/>
    <col min="741" max="741" width="7" bestFit="1" customWidth="1"/>
    <col min="742" max="742" width="9" bestFit="1" customWidth="1"/>
    <col min="743" max="744" width="12" bestFit="1" customWidth="1"/>
    <col min="745" max="745" width="7" bestFit="1" customWidth="1"/>
    <col min="746" max="747" width="12" bestFit="1" customWidth="1"/>
    <col min="748" max="748" width="7" bestFit="1" customWidth="1"/>
    <col min="749" max="749" width="11" bestFit="1" customWidth="1"/>
    <col min="750" max="755" width="12" bestFit="1" customWidth="1"/>
    <col min="756" max="756" width="8" bestFit="1" customWidth="1"/>
    <col min="757" max="759" width="12" bestFit="1" customWidth="1"/>
    <col min="760" max="760" width="7" bestFit="1" customWidth="1"/>
    <col min="761" max="762" width="12" bestFit="1" customWidth="1"/>
    <col min="763" max="763" width="6" bestFit="1" customWidth="1"/>
    <col min="764" max="764" width="12" bestFit="1" customWidth="1"/>
    <col min="765" max="765" width="8" bestFit="1" customWidth="1"/>
    <col min="766" max="766" width="12" bestFit="1" customWidth="1"/>
    <col min="767" max="767" width="9" bestFit="1" customWidth="1"/>
    <col min="768" max="769" width="12" bestFit="1" customWidth="1"/>
    <col min="770" max="770" width="10" bestFit="1" customWidth="1"/>
    <col min="771" max="776" width="12" bestFit="1" customWidth="1"/>
    <col min="777" max="777" width="6" bestFit="1" customWidth="1"/>
    <col min="778" max="778" width="12" bestFit="1" customWidth="1"/>
    <col min="779" max="779" width="6" bestFit="1" customWidth="1"/>
    <col min="780" max="782" width="12" bestFit="1" customWidth="1"/>
    <col min="783" max="783" width="11" bestFit="1" customWidth="1"/>
    <col min="784" max="788" width="12" bestFit="1" customWidth="1"/>
    <col min="789" max="789" width="7" bestFit="1" customWidth="1"/>
    <col min="790" max="794" width="12" bestFit="1" customWidth="1"/>
    <col min="795" max="795" width="6" bestFit="1" customWidth="1"/>
    <col min="796" max="799" width="12" bestFit="1" customWidth="1"/>
    <col min="800" max="800" width="6" bestFit="1" customWidth="1"/>
    <col min="801" max="801" width="12" bestFit="1" customWidth="1"/>
    <col min="802" max="802" width="6" bestFit="1" customWidth="1"/>
    <col min="803" max="807" width="12" bestFit="1" customWidth="1"/>
    <col min="808" max="808" width="8" bestFit="1" customWidth="1"/>
    <col min="809" max="809" width="6" bestFit="1" customWidth="1"/>
    <col min="810" max="811" width="12" bestFit="1" customWidth="1"/>
    <col min="812" max="812" width="9" bestFit="1" customWidth="1"/>
    <col min="813" max="813" width="7" bestFit="1" customWidth="1"/>
    <col min="814" max="822" width="12" bestFit="1" customWidth="1"/>
    <col min="823" max="823" width="7" bestFit="1" customWidth="1"/>
    <col min="824" max="824" width="12" bestFit="1" customWidth="1"/>
    <col min="825" max="825" width="8" bestFit="1" customWidth="1"/>
    <col min="826" max="833" width="12" bestFit="1" customWidth="1"/>
    <col min="834" max="834" width="6" bestFit="1" customWidth="1"/>
    <col min="835" max="840" width="12" bestFit="1" customWidth="1"/>
    <col min="841" max="841" width="7" bestFit="1" customWidth="1"/>
    <col min="842" max="845" width="12" bestFit="1" customWidth="1"/>
    <col min="846" max="846" width="6" bestFit="1" customWidth="1"/>
    <col min="847" max="848" width="12" bestFit="1" customWidth="1"/>
    <col min="849" max="849" width="11" bestFit="1" customWidth="1"/>
    <col min="850" max="850" width="12" bestFit="1" customWidth="1"/>
    <col min="851" max="851" width="11" bestFit="1" customWidth="1"/>
    <col min="852" max="852" width="12" bestFit="1" customWidth="1"/>
    <col min="853" max="853" width="8" bestFit="1" customWidth="1"/>
    <col min="854" max="854" width="10" bestFit="1" customWidth="1"/>
    <col min="855" max="855" width="12" bestFit="1" customWidth="1"/>
    <col min="856" max="857" width="7" bestFit="1" customWidth="1"/>
    <col min="858" max="863" width="12" bestFit="1" customWidth="1"/>
    <col min="864" max="864" width="8" bestFit="1" customWidth="1"/>
    <col min="865" max="865" width="9" bestFit="1" customWidth="1"/>
    <col min="866" max="866" width="6" bestFit="1" customWidth="1"/>
    <col min="867" max="868" width="12" bestFit="1" customWidth="1"/>
    <col min="869" max="869" width="8" bestFit="1" customWidth="1"/>
    <col min="870" max="870" width="7" bestFit="1" customWidth="1"/>
    <col min="871" max="878" width="12" bestFit="1" customWidth="1"/>
    <col min="879" max="879" width="7" bestFit="1" customWidth="1"/>
    <col min="880" max="882" width="12" bestFit="1" customWidth="1"/>
    <col min="883" max="884" width="6" bestFit="1" customWidth="1"/>
    <col min="885" max="885" width="12" bestFit="1" customWidth="1"/>
    <col min="886" max="886" width="8" bestFit="1" customWidth="1"/>
    <col min="887" max="890" width="12" bestFit="1" customWidth="1"/>
    <col min="891" max="891" width="11" bestFit="1" customWidth="1"/>
    <col min="892" max="892" width="6" bestFit="1" customWidth="1"/>
    <col min="893" max="902" width="12" bestFit="1" customWidth="1"/>
    <col min="903" max="903" width="7" bestFit="1" customWidth="1"/>
    <col min="904" max="904" width="12" bestFit="1" customWidth="1"/>
    <col min="905" max="905" width="11" bestFit="1" customWidth="1"/>
    <col min="906" max="908" width="12" bestFit="1" customWidth="1"/>
    <col min="909" max="909" width="6" bestFit="1" customWidth="1"/>
    <col min="910" max="922" width="12" bestFit="1" customWidth="1"/>
    <col min="923" max="923" width="6" bestFit="1" customWidth="1"/>
    <col min="924" max="924" width="12" bestFit="1" customWidth="1"/>
    <col min="925" max="925" width="11" bestFit="1" customWidth="1"/>
    <col min="926" max="930" width="12" bestFit="1" customWidth="1"/>
    <col min="931" max="931" width="6" bestFit="1" customWidth="1"/>
    <col min="932" max="934" width="12" bestFit="1" customWidth="1"/>
    <col min="935" max="935" width="7" bestFit="1" customWidth="1"/>
    <col min="936" max="938" width="12" bestFit="1" customWidth="1"/>
    <col min="939" max="939" width="8" bestFit="1" customWidth="1"/>
    <col min="940" max="946" width="12" bestFit="1" customWidth="1"/>
    <col min="947" max="947" width="11" bestFit="1" customWidth="1"/>
    <col min="948" max="953" width="12" bestFit="1" customWidth="1"/>
    <col min="954" max="954" width="9" bestFit="1" customWidth="1"/>
    <col min="955" max="961" width="12" bestFit="1" customWidth="1"/>
    <col min="962" max="962" width="7" bestFit="1" customWidth="1"/>
    <col min="963" max="963" width="12" bestFit="1" customWidth="1"/>
    <col min="964" max="964" width="11" bestFit="1" customWidth="1"/>
    <col min="965" max="966" width="12" bestFit="1" customWidth="1"/>
    <col min="967" max="967" width="11" bestFit="1" customWidth="1"/>
    <col min="968" max="968" width="12" bestFit="1" customWidth="1"/>
    <col min="969" max="969" width="6" bestFit="1" customWidth="1"/>
    <col min="970" max="970" width="8" bestFit="1" customWidth="1"/>
    <col min="971" max="973" width="12" bestFit="1" customWidth="1"/>
    <col min="974" max="974" width="6" bestFit="1" customWidth="1"/>
    <col min="975" max="975" width="9" bestFit="1" customWidth="1"/>
    <col min="976" max="977" width="12" bestFit="1" customWidth="1"/>
    <col min="978" max="978" width="6" bestFit="1" customWidth="1"/>
    <col min="979" max="982" width="12" bestFit="1" customWidth="1"/>
    <col min="983" max="983" width="9" bestFit="1" customWidth="1"/>
    <col min="984" max="991" width="12" bestFit="1" customWidth="1"/>
    <col min="992" max="992" width="7" bestFit="1" customWidth="1"/>
    <col min="993" max="993" width="8.7109375" bestFit="1" customWidth="1"/>
    <col min="994" max="994" width="12" bestFit="1" customWidth="1"/>
    <col min="995" max="996" width="8" bestFit="1" customWidth="1"/>
    <col min="997" max="1001" width="12" bestFit="1" customWidth="1"/>
    <col min="1002" max="1002" width="6" bestFit="1" customWidth="1"/>
    <col min="1003" max="1005" width="12" bestFit="1" customWidth="1"/>
    <col min="1006" max="1006" width="6" bestFit="1" customWidth="1"/>
    <col min="1007" max="1011" width="12" bestFit="1" customWidth="1"/>
    <col min="1012" max="1012" width="6" bestFit="1" customWidth="1"/>
    <col min="1013" max="1013" width="11" bestFit="1" customWidth="1"/>
    <col min="1014" max="1014" width="12" bestFit="1" customWidth="1"/>
    <col min="1015" max="1015" width="8" bestFit="1" customWidth="1"/>
    <col min="1016" max="1018" width="12" bestFit="1" customWidth="1"/>
    <col min="1019" max="1019" width="6" bestFit="1" customWidth="1"/>
    <col min="1020" max="1020" width="12" bestFit="1" customWidth="1"/>
    <col min="1021" max="1021" width="7" bestFit="1" customWidth="1"/>
    <col min="1022" max="1032" width="12" bestFit="1" customWidth="1"/>
    <col min="1033" max="1033" width="7" bestFit="1" customWidth="1"/>
    <col min="1034" max="1039" width="12" bestFit="1" customWidth="1"/>
    <col min="1040" max="1042" width="6" bestFit="1" customWidth="1"/>
    <col min="1043" max="1043" width="7" bestFit="1" customWidth="1"/>
    <col min="1044" max="1044" width="11" bestFit="1" customWidth="1"/>
    <col min="1045" max="1047" width="12" bestFit="1" customWidth="1"/>
    <col min="1048" max="1048" width="6" bestFit="1" customWidth="1"/>
    <col min="1049" max="1053" width="12" bestFit="1" customWidth="1"/>
    <col min="1054" max="1054" width="6" bestFit="1" customWidth="1"/>
    <col min="1055" max="1057" width="12" bestFit="1" customWidth="1"/>
    <col min="1058" max="1058" width="8" bestFit="1" customWidth="1"/>
    <col min="1059" max="1059" width="12" bestFit="1" customWidth="1"/>
    <col min="1060" max="1060" width="7" bestFit="1" customWidth="1"/>
    <col min="1061" max="1061" width="12.140625" bestFit="1" customWidth="1"/>
    <col min="1062" max="1062" width="6" bestFit="1" customWidth="1"/>
    <col min="1063" max="1071" width="12" bestFit="1" customWidth="1"/>
    <col min="1072" max="1072" width="6" bestFit="1" customWidth="1"/>
    <col min="1073" max="1087" width="12" bestFit="1" customWidth="1"/>
    <col min="1088" max="1088" width="7" bestFit="1" customWidth="1"/>
    <col min="1089" max="1098" width="12" bestFit="1" customWidth="1"/>
    <col min="1099" max="1099" width="8" bestFit="1" customWidth="1"/>
    <col min="1100" max="1102" width="12" bestFit="1" customWidth="1"/>
    <col min="1103" max="1103" width="8" bestFit="1" customWidth="1"/>
    <col min="1104" max="1106" width="12" bestFit="1" customWidth="1"/>
    <col min="1107" max="1107" width="7" bestFit="1" customWidth="1"/>
    <col min="1108" max="1108" width="6" bestFit="1" customWidth="1"/>
    <col min="1109" max="1109" width="12" bestFit="1" customWidth="1"/>
    <col min="1110" max="1110" width="8" bestFit="1" customWidth="1"/>
    <col min="1111" max="1111" width="12" bestFit="1" customWidth="1"/>
    <col min="1112" max="1112" width="7" bestFit="1" customWidth="1"/>
    <col min="1113" max="1113" width="12" bestFit="1" customWidth="1"/>
    <col min="1114" max="1114" width="11" bestFit="1" customWidth="1"/>
    <col min="1115" max="1115" width="6" bestFit="1" customWidth="1"/>
    <col min="1116" max="1116" width="12" bestFit="1" customWidth="1"/>
    <col min="1117" max="1117" width="7" bestFit="1" customWidth="1"/>
    <col min="1118" max="1119" width="12" bestFit="1" customWidth="1"/>
    <col min="1120" max="1120" width="6" bestFit="1" customWidth="1"/>
    <col min="1121" max="1128" width="12" bestFit="1" customWidth="1"/>
    <col min="1129" max="1129" width="11" bestFit="1" customWidth="1"/>
    <col min="1130" max="1132" width="12" bestFit="1" customWidth="1"/>
    <col min="1133" max="1133" width="6" bestFit="1" customWidth="1"/>
    <col min="1134" max="1139" width="12" bestFit="1" customWidth="1"/>
    <col min="1140" max="1140" width="7" bestFit="1" customWidth="1"/>
    <col min="1141" max="1142" width="12" bestFit="1" customWidth="1"/>
    <col min="1143" max="1143" width="6" bestFit="1" customWidth="1"/>
    <col min="1144" max="1149" width="12" bestFit="1" customWidth="1"/>
    <col min="1150" max="1150" width="6" bestFit="1" customWidth="1"/>
    <col min="1151" max="1151" width="8" bestFit="1" customWidth="1"/>
    <col min="1152" max="1152" width="12" bestFit="1" customWidth="1"/>
    <col min="1153" max="1153" width="9" bestFit="1" customWidth="1"/>
    <col min="1154" max="1156" width="12" bestFit="1" customWidth="1"/>
    <col min="1157" max="1157" width="6" bestFit="1" customWidth="1"/>
    <col min="1158" max="1169" width="12" bestFit="1" customWidth="1"/>
    <col min="1170" max="1170" width="7" bestFit="1" customWidth="1"/>
    <col min="1171" max="1172" width="12" bestFit="1" customWidth="1"/>
    <col min="1173" max="1173" width="8" bestFit="1" customWidth="1"/>
    <col min="1174" max="1174" width="11" bestFit="1" customWidth="1"/>
    <col min="1175" max="1175" width="12" bestFit="1" customWidth="1"/>
    <col min="1176" max="1176" width="6" bestFit="1" customWidth="1"/>
    <col min="1177" max="1177" width="12" bestFit="1" customWidth="1"/>
    <col min="1178" max="1178" width="11" bestFit="1" customWidth="1"/>
    <col min="1179" max="1179" width="7" bestFit="1" customWidth="1"/>
    <col min="1180" max="1181" width="12" bestFit="1" customWidth="1"/>
    <col min="1182" max="1182" width="8" bestFit="1" customWidth="1"/>
    <col min="1183" max="1185" width="12" bestFit="1" customWidth="1"/>
    <col min="1186" max="1186" width="6" bestFit="1" customWidth="1"/>
    <col min="1187" max="1191" width="12" bestFit="1" customWidth="1"/>
    <col min="1192" max="1193" width="6" bestFit="1" customWidth="1"/>
    <col min="1194" max="1194" width="9" bestFit="1" customWidth="1"/>
    <col min="1195" max="1197" width="12" bestFit="1" customWidth="1"/>
    <col min="1198" max="1198" width="8" bestFit="1" customWidth="1"/>
    <col min="1199" max="1201" width="12" bestFit="1" customWidth="1"/>
    <col min="1202" max="1202" width="6.7109375" bestFit="1" customWidth="1"/>
    <col min="1203" max="1203" width="12" bestFit="1" customWidth="1"/>
    <col min="1204" max="1204" width="7" bestFit="1" customWidth="1"/>
    <col min="1205" max="1206" width="12" bestFit="1" customWidth="1"/>
    <col min="1207" max="1207" width="6" bestFit="1" customWidth="1"/>
    <col min="1208" max="1213" width="12" bestFit="1" customWidth="1"/>
    <col min="1214" max="1214" width="7" bestFit="1" customWidth="1"/>
    <col min="1215" max="1215" width="12" bestFit="1" customWidth="1"/>
    <col min="1216" max="1216" width="11" bestFit="1" customWidth="1"/>
    <col min="1217" max="1223" width="12" bestFit="1" customWidth="1"/>
    <col min="1224" max="1224" width="6" bestFit="1" customWidth="1"/>
    <col min="1225" max="1225" width="9" bestFit="1" customWidth="1"/>
    <col min="1226" max="1226" width="12" bestFit="1" customWidth="1"/>
    <col min="1227" max="1227" width="6" bestFit="1" customWidth="1"/>
    <col min="1228" max="1228" width="9" bestFit="1" customWidth="1"/>
    <col min="1229" max="1231" width="12" bestFit="1" customWidth="1"/>
    <col min="1232" max="1232" width="10" bestFit="1" customWidth="1"/>
    <col min="1233" max="1233" width="9" bestFit="1" customWidth="1"/>
    <col min="1234" max="1236" width="12" bestFit="1" customWidth="1"/>
    <col min="1237" max="1237" width="7" bestFit="1" customWidth="1"/>
    <col min="1238" max="1241" width="12" bestFit="1" customWidth="1"/>
    <col min="1242" max="1242" width="7" bestFit="1" customWidth="1"/>
    <col min="1243" max="1248" width="12" bestFit="1" customWidth="1"/>
    <col min="1249" max="1249" width="9" bestFit="1" customWidth="1"/>
    <col min="1250" max="1250" width="6" bestFit="1" customWidth="1"/>
    <col min="1251" max="1262" width="12" bestFit="1" customWidth="1"/>
    <col min="1263" max="1263" width="11" bestFit="1" customWidth="1"/>
    <col min="1264" max="1264" width="8" bestFit="1" customWidth="1"/>
    <col min="1265" max="1271" width="12" bestFit="1" customWidth="1"/>
    <col min="1272" max="1272" width="8" bestFit="1" customWidth="1"/>
    <col min="1273" max="1273" width="6" bestFit="1" customWidth="1"/>
    <col min="1274" max="1274" width="7" bestFit="1" customWidth="1"/>
    <col min="1275" max="1275" width="11" bestFit="1" customWidth="1"/>
    <col min="1276" max="1276" width="12" bestFit="1" customWidth="1"/>
    <col min="1277" max="1277" width="6" bestFit="1" customWidth="1"/>
    <col min="1278" max="1278" width="11" bestFit="1" customWidth="1"/>
    <col min="1279" max="1290" width="12" bestFit="1" customWidth="1"/>
    <col min="1291" max="1291" width="6" bestFit="1" customWidth="1"/>
    <col min="1292" max="1297" width="12" bestFit="1" customWidth="1"/>
    <col min="1298" max="1299" width="6" bestFit="1" customWidth="1"/>
    <col min="1300" max="1310" width="12" bestFit="1" customWidth="1"/>
    <col min="1311" max="1311" width="7" bestFit="1" customWidth="1"/>
    <col min="1312" max="1313" width="12" bestFit="1" customWidth="1"/>
    <col min="1314" max="1314" width="6" bestFit="1" customWidth="1"/>
    <col min="1315" max="1315" width="12" bestFit="1" customWidth="1"/>
    <col min="1316" max="1316" width="7" bestFit="1" customWidth="1"/>
    <col min="1317" max="1318" width="12" bestFit="1" customWidth="1"/>
    <col min="1319" max="1320" width="6" bestFit="1" customWidth="1"/>
    <col min="1321" max="1321" width="12" bestFit="1" customWidth="1"/>
    <col min="1322" max="1322" width="7" bestFit="1" customWidth="1"/>
    <col min="1323" max="1323" width="12" bestFit="1" customWidth="1"/>
    <col min="1324" max="1324" width="10" bestFit="1" customWidth="1"/>
    <col min="1325" max="1329" width="12" bestFit="1" customWidth="1"/>
    <col min="1330" max="1330" width="7" bestFit="1" customWidth="1"/>
    <col min="1331" max="1337" width="12" bestFit="1" customWidth="1"/>
    <col min="1338" max="1338" width="7" bestFit="1" customWidth="1"/>
    <col min="1339" max="1340" width="12" bestFit="1" customWidth="1"/>
    <col min="1341" max="1341" width="6" bestFit="1" customWidth="1"/>
    <col min="1342" max="1342" width="8" bestFit="1" customWidth="1"/>
    <col min="1343" max="1343" width="12" bestFit="1" customWidth="1"/>
    <col min="1344" max="1344" width="8" bestFit="1" customWidth="1"/>
    <col min="1345" max="1351" width="12" bestFit="1" customWidth="1"/>
    <col min="1352" max="1352" width="8" bestFit="1" customWidth="1"/>
    <col min="1353" max="1354" width="12" bestFit="1" customWidth="1"/>
    <col min="1355" max="1355" width="7" bestFit="1" customWidth="1"/>
    <col min="1356" max="1357" width="12" bestFit="1" customWidth="1"/>
    <col min="1358" max="1358" width="11" bestFit="1" customWidth="1"/>
    <col min="1359" max="1360" width="12" bestFit="1" customWidth="1"/>
    <col min="1361" max="1361" width="8" bestFit="1" customWidth="1"/>
    <col min="1362" max="1362" width="11" bestFit="1" customWidth="1"/>
    <col min="1363" max="1363" width="12" bestFit="1" customWidth="1"/>
    <col min="1364" max="1364" width="11" bestFit="1" customWidth="1"/>
    <col min="1365" max="1369" width="12" bestFit="1" customWidth="1"/>
    <col min="1370" max="1370" width="11" bestFit="1" customWidth="1"/>
    <col min="1371" max="1372" width="12" bestFit="1" customWidth="1"/>
    <col min="1373" max="1373" width="9" bestFit="1" customWidth="1"/>
    <col min="1374" max="1374" width="6" bestFit="1" customWidth="1"/>
    <col min="1375" max="1375" width="12" bestFit="1" customWidth="1"/>
    <col min="1376" max="1376" width="6" bestFit="1" customWidth="1"/>
    <col min="1377" max="1378" width="12" bestFit="1" customWidth="1"/>
    <col min="1379" max="1379" width="11" bestFit="1" customWidth="1"/>
    <col min="1380" max="1380" width="12" bestFit="1" customWidth="1"/>
    <col min="1381" max="1381" width="7" bestFit="1" customWidth="1"/>
    <col min="1382" max="1385" width="12" bestFit="1" customWidth="1"/>
    <col min="1386" max="1386" width="7.7109375" bestFit="1" customWidth="1"/>
    <col min="1387" max="1387" width="7" bestFit="1" customWidth="1"/>
    <col min="1388" max="1393" width="12" bestFit="1" customWidth="1"/>
    <col min="1394" max="1394" width="11" bestFit="1" customWidth="1"/>
    <col min="1395" max="1404" width="12" bestFit="1" customWidth="1"/>
    <col min="1405" max="1405" width="9" bestFit="1" customWidth="1"/>
    <col min="1406" max="1406" width="7" bestFit="1" customWidth="1"/>
    <col min="1407" max="1407" width="12" bestFit="1" customWidth="1"/>
    <col min="1408" max="1408" width="9" bestFit="1" customWidth="1"/>
    <col min="1409" max="1410" width="12" bestFit="1" customWidth="1"/>
    <col min="1411" max="1411" width="6" bestFit="1" customWidth="1"/>
    <col min="1412" max="1412" width="10" bestFit="1" customWidth="1"/>
    <col min="1413" max="1413" width="12" bestFit="1" customWidth="1"/>
    <col min="1414" max="1414" width="8" bestFit="1" customWidth="1"/>
    <col min="1415" max="1415" width="12" bestFit="1" customWidth="1"/>
    <col min="1416" max="1416" width="7" bestFit="1" customWidth="1"/>
    <col min="1417" max="1417" width="8" bestFit="1" customWidth="1"/>
    <col min="1418" max="1418" width="11" bestFit="1" customWidth="1"/>
    <col min="1419" max="1422" width="12" bestFit="1" customWidth="1"/>
    <col min="1423" max="1423" width="6" bestFit="1" customWidth="1"/>
    <col min="1424" max="1424" width="12" bestFit="1" customWidth="1"/>
    <col min="1425" max="1425" width="11" bestFit="1" customWidth="1"/>
    <col min="1426" max="1429" width="12" bestFit="1" customWidth="1"/>
    <col min="1430" max="1430" width="7" bestFit="1" customWidth="1"/>
    <col min="1431" max="1434" width="12" bestFit="1" customWidth="1"/>
    <col min="1435" max="1435" width="7" bestFit="1" customWidth="1"/>
    <col min="1436" max="1446" width="12" bestFit="1" customWidth="1"/>
    <col min="1447" max="1447" width="6" bestFit="1" customWidth="1"/>
    <col min="1448" max="1448" width="11" bestFit="1" customWidth="1"/>
    <col min="1449" max="1450" width="12" bestFit="1" customWidth="1"/>
    <col min="1451" max="1451" width="6" bestFit="1" customWidth="1"/>
    <col min="1452" max="1452" width="8" bestFit="1" customWidth="1"/>
    <col min="1453" max="1453" width="6" bestFit="1" customWidth="1"/>
    <col min="1454" max="1459" width="12" bestFit="1" customWidth="1"/>
    <col min="1460" max="1460" width="6" bestFit="1" customWidth="1"/>
    <col min="1461" max="1471" width="12" bestFit="1" customWidth="1"/>
    <col min="1472" max="1472" width="11" bestFit="1" customWidth="1"/>
    <col min="1473" max="1476" width="12" bestFit="1" customWidth="1"/>
    <col min="1477" max="1477" width="6" bestFit="1" customWidth="1"/>
    <col min="1478" max="1478" width="12" bestFit="1" customWidth="1"/>
    <col min="1479" max="1479" width="9" bestFit="1" customWidth="1"/>
    <col min="1480" max="1485" width="12" bestFit="1" customWidth="1"/>
    <col min="1486" max="1486" width="6" bestFit="1" customWidth="1"/>
    <col min="1487" max="1487" width="12" bestFit="1" customWidth="1"/>
    <col min="1488" max="1489" width="6" bestFit="1" customWidth="1"/>
    <col min="1490" max="1497" width="12" bestFit="1" customWidth="1"/>
    <col min="1498" max="1499" width="7" bestFit="1" customWidth="1"/>
    <col min="1500" max="1500" width="8" bestFit="1" customWidth="1"/>
    <col min="1501" max="1512" width="12" bestFit="1" customWidth="1"/>
    <col min="1513" max="1513" width="6" bestFit="1" customWidth="1"/>
    <col min="1514" max="1520" width="12" bestFit="1" customWidth="1"/>
    <col min="1521" max="1521" width="9" bestFit="1" customWidth="1"/>
    <col min="1522" max="1536" width="12" bestFit="1" customWidth="1"/>
    <col min="1537" max="1537" width="6" bestFit="1" customWidth="1"/>
    <col min="1538" max="1538" width="7" bestFit="1" customWidth="1"/>
    <col min="1539" max="1541" width="12" bestFit="1" customWidth="1"/>
    <col min="1542" max="1542" width="6" bestFit="1" customWidth="1"/>
    <col min="1543" max="1543" width="11" bestFit="1" customWidth="1"/>
    <col min="1544" max="1544" width="6" bestFit="1" customWidth="1"/>
    <col min="1545" max="1545" width="12" bestFit="1" customWidth="1"/>
    <col min="1546" max="1546" width="12.7109375" bestFit="1" customWidth="1"/>
    <col min="1547" max="1547" width="12" bestFit="1" customWidth="1"/>
    <col min="1548" max="1548" width="9" bestFit="1" customWidth="1"/>
    <col min="1549" max="1550" width="12" bestFit="1" customWidth="1"/>
    <col min="1551" max="1551" width="7" bestFit="1" customWidth="1"/>
    <col min="1552" max="1554" width="12" bestFit="1" customWidth="1"/>
    <col min="1555" max="1555" width="8" bestFit="1" customWidth="1"/>
    <col min="1556" max="1556" width="12" bestFit="1" customWidth="1"/>
    <col min="1557" max="1557" width="9" bestFit="1" customWidth="1"/>
    <col min="1558" max="1558" width="12" bestFit="1" customWidth="1"/>
    <col min="1559" max="1559" width="11" bestFit="1" customWidth="1"/>
    <col min="1560" max="1560" width="12" bestFit="1" customWidth="1"/>
    <col min="1561" max="1561" width="11" bestFit="1" customWidth="1"/>
    <col min="1562" max="1562" width="6" bestFit="1" customWidth="1"/>
    <col min="1563" max="1566" width="12" bestFit="1" customWidth="1"/>
    <col min="1567" max="1567" width="6" bestFit="1" customWidth="1"/>
    <col min="1568" max="1579" width="12" bestFit="1" customWidth="1"/>
    <col min="1580" max="1580" width="7" bestFit="1" customWidth="1"/>
    <col min="1581" max="1581" width="12" bestFit="1" customWidth="1"/>
    <col min="1582" max="1582" width="6" bestFit="1" customWidth="1"/>
    <col min="1583" max="1584" width="12" bestFit="1" customWidth="1"/>
    <col min="1585" max="1585" width="11" bestFit="1" customWidth="1"/>
    <col min="1586" max="1586" width="12" bestFit="1" customWidth="1"/>
    <col min="1587" max="1587" width="7" bestFit="1" customWidth="1"/>
    <col min="1588" max="1588" width="12" bestFit="1" customWidth="1"/>
    <col min="1589" max="1589" width="11" bestFit="1" customWidth="1"/>
    <col min="1590" max="1593" width="12" bestFit="1" customWidth="1"/>
    <col min="1594" max="1594" width="11" bestFit="1" customWidth="1"/>
    <col min="1595" max="1598" width="12" bestFit="1" customWidth="1"/>
    <col min="1599" max="1599" width="11" bestFit="1" customWidth="1"/>
    <col min="1600" max="1610" width="12" bestFit="1" customWidth="1"/>
    <col min="1611" max="1611" width="10" bestFit="1" customWidth="1"/>
    <col min="1612" max="1612" width="6" bestFit="1" customWidth="1"/>
    <col min="1613" max="1625" width="12" bestFit="1" customWidth="1"/>
    <col min="1626" max="1626" width="7" bestFit="1" customWidth="1"/>
    <col min="1627" max="1627" width="12" bestFit="1" customWidth="1"/>
    <col min="1628" max="1628" width="9" bestFit="1" customWidth="1"/>
    <col min="1629" max="1630" width="12" bestFit="1" customWidth="1"/>
    <col min="1631" max="1631" width="6" bestFit="1" customWidth="1"/>
    <col min="1632" max="1635" width="12" bestFit="1" customWidth="1"/>
    <col min="1636" max="1637" width="6" bestFit="1" customWidth="1"/>
    <col min="1638" max="1638" width="12" bestFit="1" customWidth="1"/>
    <col min="1639" max="1639" width="7" bestFit="1" customWidth="1"/>
    <col min="1640" max="1642" width="12" bestFit="1" customWidth="1"/>
    <col min="1643" max="1643" width="11" bestFit="1" customWidth="1"/>
    <col min="1644" max="1644" width="12.140625" bestFit="1" customWidth="1"/>
    <col min="1645" max="1648" width="12" bestFit="1" customWidth="1"/>
    <col min="1649" max="1649" width="6" bestFit="1" customWidth="1"/>
    <col min="1650" max="1654" width="12" bestFit="1" customWidth="1"/>
    <col min="1655" max="1655" width="6" bestFit="1" customWidth="1"/>
    <col min="1656" max="1656" width="12" bestFit="1" customWidth="1"/>
    <col min="1657" max="1657" width="8" bestFit="1" customWidth="1"/>
    <col min="1658" max="1664" width="12" bestFit="1" customWidth="1"/>
    <col min="1665" max="1665" width="6" bestFit="1" customWidth="1"/>
    <col min="1666" max="1671" width="12" bestFit="1" customWidth="1"/>
    <col min="1672" max="1672" width="7" bestFit="1" customWidth="1"/>
    <col min="1673" max="1673" width="8" bestFit="1" customWidth="1"/>
    <col min="1674" max="1674" width="12" bestFit="1" customWidth="1"/>
    <col min="1675" max="1675" width="6" bestFit="1" customWidth="1"/>
    <col min="1676" max="1677" width="12" bestFit="1" customWidth="1"/>
    <col min="1678" max="1678" width="8" bestFit="1" customWidth="1"/>
    <col min="1679" max="1680" width="7" bestFit="1" customWidth="1"/>
    <col min="1681" max="1685" width="12" bestFit="1" customWidth="1"/>
    <col min="1686" max="1686" width="11" bestFit="1" customWidth="1"/>
    <col min="1687" max="1689" width="12" bestFit="1" customWidth="1"/>
    <col min="1690" max="1690" width="6" bestFit="1" customWidth="1"/>
    <col min="1691" max="1692" width="12" bestFit="1" customWidth="1"/>
    <col min="1693" max="1693" width="11" bestFit="1" customWidth="1"/>
    <col min="1694" max="1694" width="6" bestFit="1" customWidth="1"/>
    <col min="1695" max="1695" width="7" bestFit="1" customWidth="1"/>
    <col min="1696" max="1696" width="12" bestFit="1" customWidth="1"/>
    <col min="1697" max="1697" width="7" bestFit="1" customWidth="1"/>
    <col min="1698" max="1699" width="12" bestFit="1" customWidth="1"/>
    <col min="1700" max="1701" width="6" bestFit="1" customWidth="1"/>
    <col min="1702" max="1702" width="7" bestFit="1" customWidth="1"/>
    <col min="1703" max="1703" width="12" bestFit="1" customWidth="1"/>
    <col min="1704" max="1704" width="7" bestFit="1" customWidth="1"/>
    <col min="1705" max="1710" width="12" bestFit="1" customWidth="1"/>
    <col min="1711" max="1711" width="7" bestFit="1" customWidth="1"/>
    <col min="1712" max="1712" width="9" bestFit="1" customWidth="1"/>
    <col min="1713" max="1716" width="12" bestFit="1" customWidth="1"/>
    <col min="1717" max="1717" width="8" bestFit="1" customWidth="1"/>
    <col min="1718" max="1724" width="12" bestFit="1" customWidth="1"/>
    <col min="1725" max="1725" width="6" bestFit="1" customWidth="1"/>
    <col min="1726" max="1728" width="12" bestFit="1" customWidth="1"/>
    <col min="1729" max="1729" width="6" bestFit="1" customWidth="1"/>
    <col min="1730" max="1730" width="11" bestFit="1" customWidth="1"/>
    <col min="1731" max="1731" width="12" bestFit="1" customWidth="1"/>
    <col min="1732" max="1732" width="6" bestFit="1" customWidth="1"/>
    <col min="1733" max="1733" width="12" bestFit="1" customWidth="1"/>
    <col min="1734" max="1734" width="7" bestFit="1" customWidth="1"/>
    <col min="1735" max="1739" width="12" bestFit="1" customWidth="1"/>
    <col min="1740" max="1740" width="8" bestFit="1" customWidth="1"/>
    <col min="1741" max="1742" width="12" bestFit="1" customWidth="1"/>
    <col min="1743" max="1743" width="6" bestFit="1" customWidth="1"/>
    <col min="1744" max="1744" width="9" bestFit="1" customWidth="1"/>
    <col min="1745" max="1745" width="11" bestFit="1" customWidth="1"/>
    <col min="1746" max="1746" width="12" bestFit="1" customWidth="1"/>
    <col min="1747" max="1747" width="11" bestFit="1" customWidth="1"/>
    <col min="1748" max="1749" width="12" bestFit="1" customWidth="1"/>
    <col min="1750" max="1750" width="6" bestFit="1" customWidth="1"/>
    <col min="1751" max="1751" width="11" bestFit="1" customWidth="1"/>
    <col min="1752" max="1754" width="12" bestFit="1" customWidth="1"/>
    <col min="1755" max="1755" width="8" bestFit="1" customWidth="1"/>
    <col min="1756" max="1756" width="12" bestFit="1" customWidth="1"/>
    <col min="1757" max="1757" width="7" bestFit="1" customWidth="1"/>
    <col min="1758" max="1761" width="12" bestFit="1" customWidth="1"/>
    <col min="1762" max="1762" width="6" bestFit="1" customWidth="1"/>
    <col min="1763" max="1764" width="12" bestFit="1" customWidth="1"/>
    <col min="1765" max="1765" width="7" bestFit="1" customWidth="1"/>
    <col min="1766" max="1780" width="12" bestFit="1" customWidth="1"/>
    <col min="1781" max="1781" width="7" bestFit="1" customWidth="1"/>
    <col min="1782" max="1794" width="12" bestFit="1" customWidth="1"/>
    <col min="1795" max="1795" width="6" bestFit="1" customWidth="1"/>
    <col min="1796" max="1798" width="12" bestFit="1" customWidth="1"/>
    <col min="1799" max="1799" width="7" bestFit="1" customWidth="1"/>
    <col min="1800" max="1800" width="12" bestFit="1" customWidth="1"/>
    <col min="1801" max="1801" width="12.7109375" bestFit="1" customWidth="1"/>
    <col min="1802" max="1804" width="12" bestFit="1" customWidth="1"/>
    <col min="1805" max="1805" width="6" bestFit="1" customWidth="1"/>
    <col min="1806" max="1806" width="12" bestFit="1" customWidth="1"/>
    <col min="1807" max="1807" width="6" bestFit="1" customWidth="1"/>
    <col min="1808" max="1808" width="7" bestFit="1" customWidth="1"/>
    <col min="1809" max="1809" width="6" bestFit="1" customWidth="1"/>
    <col min="1810" max="1810" width="12" bestFit="1" customWidth="1"/>
    <col min="1811" max="1811" width="6" bestFit="1" customWidth="1"/>
    <col min="1812" max="1812" width="7" bestFit="1" customWidth="1"/>
    <col min="1813" max="1817" width="12" bestFit="1" customWidth="1"/>
    <col min="1818" max="1818" width="11" bestFit="1" customWidth="1"/>
    <col min="1819" max="1825" width="12" bestFit="1" customWidth="1"/>
    <col min="1826" max="1826" width="6" bestFit="1" customWidth="1"/>
    <col min="1827" max="1827" width="12" bestFit="1" customWidth="1"/>
    <col min="1828" max="1828" width="8" bestFit="1" customWidth="1"/>
    <col min="1829" max="1832" width="12" bestFit="1" customWidth="1"/>
    <col min="1833" max="1833" width="6" bestFit="1" customWidth="1"/>
    <col min="1834" max="1838" width="12" bestFit="1" customWidth="1"/>
    <col min="1839" max="1839" width="8" bestFit="1" customWidth="1"/>
    <col min="1840" max="1840" width="12" bestFit="1" customWidth="1"/>
    <col min="1841" max="1841" width="7" bestFit="1" customWidth="1"/>
    <col min="1842" max="1842" width="6" bestFit="1" customWidth="1"/>
    <col min="1843" max="1843" width="8" bestFit="1" customWidth="1"/>
    <col min="1844" max="1845" width="12" bestFit="1" customWidth="1"/>
    <col min="1846" max="1846" width="7" bestFit="1" customWidth="1"/>
    <col min="1847" max="1847" width="6" bestFit="1" customWidth="1"/>
    <col min="1848" max="1849" width="12" bestFit="1" customWidth="1"/>
    <col min="1850" max="1850" width="8" bestFit="1" customWidth="1"/>
    <col min="1851" max="1851" width="12" bestFit="1" customWidth="1"/>
    <col min="1852" max="1852" width="7" bestFit="1" customWidth="1"/>
    <col min="1853" max="1853" width="12" bestFit="1" customWidth="1"/>
    <col min="1854" max="1854" width="8" bestFit="1" customWidth="1"/>
    <col min="1855" max="1856" width="12" bestFit="1" customWidth="1"/>
    <col min="1857" max="1857" width="11" bestFit="1" customWidth="1"/>
    <col min="1858" max="1858" width="12" bestFit="1" customWidth="1"/>
    <col min="1859" max="1860" width="7" bestFit="1" customWidth="1"/>
    <col min="1861" max="1861" width="12" bestFit="1" customWidth="1"/>
    <col min="1862" max="1862" width="6" bestFit="1" customWidth="1"/>
    <col min="1863" max="1868" width="12" bestFit="1" customWidth="1"/>
    <col min="1869" max="1869" width="6" bestFit="1" customWidth="1"/>
    <col min="1870" max="1870" width="8" bestFit="1" customWidth="1"/>
    <col min="1871" max="1878" width="12" bestFit="1" customWidth="1"/>
    <col min="1879" max="1881" width="6" bestFit="1" customWidth="1"/>
    <col min="1882" max="1890" width="12" bestFit="1" customWidth="1"/>
    <col min="1891" max="1891" width="11" bestFit="1" customWidth="1"/>
    <col min="1892" max="1898" width="12" bestFit="1" customWidth="1"/>
    <col min="1899" max="1899" width="11" bestFit="1" customWidth="1"/>
    <col min="1900" max="1900" width="6" bestFit="1" customWidth="1"/>
    <col min="1901" max="1904" width="12" bestFit="1" customWidth="1"/>
    <col min="1905" max="1906" width="7" bestFit="1" customWidth="1"/>
    <col min="1907" max="1911" width="12" bestFit="1" customWidth="1"/>
    <col min="1912" max="1912" width="8" bestFit="1" customWidth="1"/>
    <col min="1913" max="1913" width="12" bestFit="1" customWidth="1"/>
    <col min="1914" max="1914" width="7" bestFit="1" customWidth="1"/>
    <col min="1915" max="1918" width="12" bestFit="1" customWidth="1"/>
    <col min="1919" max="1920" width="8" bestFit="1" customWidth="1"/>
    <col min="1921" max="1928" width="12" bestFit="1" customWidth="1"/>
    <col min="1929" max="1929" width="6" bestFit="1" customWidth="1"/>
    <col min="1930" max="1931" width="12" bestFit="1" customWidth="1"/>
    <col min="1932" max="1932" width="11" bestFit="1" customWidth="1"/>
    <col min="1933" max="1933" width="12" bestFit="1" customWidth="1"/>
    <col min="1934" max="1934" width="6" bestFit="1" customWidth="1"/>
    <col min="1935" max="1936" width="12" bestFit="1" customWidth="1"/>
    <col min="1937" max="1937" width="10" bestFit="1" customWidth="1"/>
    <col min="1938" max="1938" width="12" bestFit="1" customWidth="1"/>
    <col min="1939" max="1939" width="11" bestFit="1" customWidth="1"/>
    <col min="1940" max="1943" width="12" bestFit="1" customWidth="1"/>
    <col min="1944" max="1944" width="7" bestFit="1" customWidth="1"/>
    <col min="1945" max="1945" width="12" bestFit="1" customWidth="1"/>
    <col min="1946" max="1946" width="11" bestFit="1" customWidth="1"/>
    <col min="1947" max="1947" width="6" bestFit="1" customWidth="1"/>
    <col min="1948" max="1948" width="7" bestFit="1" customWidth="1"/>
    <col min="1949" max="1949" width="12" bestFit="1" customWidth="1"/>
    <col min="1950" max="1950" width="11" bestFit="1" customWidth="1"/>
    <col min="1951" max="1951" width="7" bestFit="1" customWidth="1"/>
    <col min="1952" max="1952" width="11" bestFit="1" customWidth="1"/>
    <col min="1953" max="1958" width="12" bestFit="1" customWidth="1"/>
    <col min="1959" max="1959" width="7" bestFit="1" customWidth="1"/>
    <col min="1960" max="1960" width="6" bestFit="1" customWidth="1"/>
    <col min="1961" max="1961" width="12" bestFit="1" customWidth="1"/>
    <col min="1962" max="1963" width="6" bestFit="1" customWidth="1"/>
    <col min="1964" max="1964" width="10" bestFit="1" customWidth="1"/>
    <col min="1965" max="1965" width="6" bestFit="1" customWidth="1"/>
    <col min="1966" max="1966" width="12" bestFit="1" customWidth="1"/>
    <col min="1967" max="1967" width="6" bestFit="1" customWidth="1"/>
    <col min="1968" max="1969" width="12" bestFit="1" customWidth="1"/>
    <col min="1970" max="1970" width="8" bestFit="1" customWidth="1"/>
    <col min="1971" max="1971" width="11" bestFit="1" customWidth="1"/>
    <col min="1972" max="1973" width="12" bestFit="1" customWidth="1"/>
    <col min="1974" max="1974" width="6" bestFit="1" customWidth="1"/>
    <col min="1975" max="1977" width="12" bestFit="1" customWidth="1"/>
    <col min="1978" max="1978" width="9" bestFit="1" customWidth="1"/>
    <col min="1979" max="1979" width="11" bestFit="1" customWidth="1"/>
    <col min="1980" max="1980" width="12" bestFit="1" customWidth="1"/>
    <col min="1981" max="1981" width="11" bestFit="1" customWidth="1"/>
    <col min="1982" max="1983" width="12" bestFit="1" customWidth="1"/>
    <col min="1984" max="1984" width="7" bestFit="1" customWidth="1"/>
    <col min="1985" max="1985" width="6" bestFit="1" customWidth="1"/>
    <col min="1986" max="1990" width="12" bestFit="1" customWidth="1"/>
    <col min="1991" max="1991" width="6" bestFit="1" customWidth="1"/>
    <col min="1992" max="1992" width="10" bestFit="1" customWidth="1"/>
    <col min="1993" max="1995" width="12" bestFit="1" customWidth="1"/>
    <col min="1996" max="1997" width="6" bestFit="1" customWidth="1"/>
    <col min="1998" max="1998" width="11" bestFit="1" customWidth="1"/>
    <col min="1999" max="2002" width="12" bestFit="1" customWidth="1"/>
    <col min="2003" max="2003" width="6" bestFit="1" customWidth="1"/>
    <col min="2004" max="2008" width="12" bestFit="1" customWidth="1"/>
    <col min="2009" max="2009" width="6" bestFit="1" customWidth="1"/>
    <col min="2010" max="2011" width="12" bestFit="1" customWidth="1"/>
    <col min="2012" max="2012" width="11" bestFit="1" customWidth="1"/>
    <col min="2013" max="2017" width="12" bestFit="1" customWidth="1"/>
    <col min="2018" max="2018" width="6" bestFit="1" customWidth="1"/>
    <col min="2019" max="2019" width="12" bestFit="1" customWidth="1"/>
    <col min="2020" max="2020" width="8" bestFit="1" customWidth="1"/>
    <col min="2021" max="2024" width="12" bestFit="1" customWidth="1"/>
    <col min="2025" max="2025" width="9" bestFit="1" customWidth="1"/>
    <col min="2026" max="2027" width="12" bestFit="1" customWidth="1"/>
    <col min="2028" max="2028" width="7" bestFit="1" customWidth="1"/>
    <col min="2029" max="2029" width="6" bestFit="1" customWidth="1"/>
    <col min="2030" max="2030" width="12" bestFit="1" customWidth="1"/>
    <col min="2031" max="2031" width="7" bestFit="1" customWidth="1"/>
    <col min="2032" max="2032" width="12" bestFit="1" customWidth="1"/>
    <col min="2033" max="2033" width="7" bestFit="1" customWidth="1"/>
    <col min="2034" max="2036" width="12" bestFit="1" customWidth="1"/>
    <col min="2037" max="2037" width="7" bestFit="1" customWidth="1"/>
    <col min="2038" max="2039" width="12" bestFit="1" customWidth="1"/>
    <col min="2040" max="2040" width="9" bestFit="1" customWidth="1"/>
    <col min="2041" max="2045" width="12" bestFit="1" customWidth="1"/>
    <col min="2046" max="2046" width="10" bestFit="1" customWidth="1"/>
    <col min="2047" max="2047" width="6" bestFit="1" customWidth="1"/>
    <col min="2048" max="2053" width="12" bestFit="1" customWidth="1"/>
    <col min="2054" max="2054" width="8" bestFit="1" customWidth="1"/>
    <col min="2055" max="2055" width="10" bestFit="1" customWidth="1"/>
    <col min="2056" max="2057" width="12" bestFit="1" customWidth="1"/>
    <col min="2058" max="2058" width="7" bestFit="1" customWidth="1"/>
    <col min="2059" max="2061" width="12" bestFit="1" customWidth="1"/>
    <col min="2062" max="2062" width="7" bestFit="1" customWidth="1"/>
    <col min="2063" max="2069" width="12" bestFit="1" customWidth="1"/>
    <col min="2070" max="2070" width="7" bestFit="1" customWidth="1"/>
    <col min="2071" max="2071" width="12" bestFit="1" customWidth="1"/>
    <col min="2072" max="2072" width="8" bestFit="1" customWidth="1"/>
    <col min="2073" max="2081" width="12" bestFit="1" customWidth="1"/>
    <col min="2082" max="2082" width="6" bestFit="1" customWidth="1"/>
    <col min="2083" max="2086" width="12" bestFit="1" customWidth="1"/>
    <col min="2087" max="2087" width="7" bestFit="1" customWidth="1"/>
    <col min="2088" max="2091" width="12" bestFit="1" customWidth="1"/>
    <col min="2092" max="2092" width="6" bestFit="1" customWidth="1"/>
    <col min="2093" max="2102" width="12" bestFit="1" customWidth="1"/>
    <col min="2103" max="2103" width="6" bestFit="1" customWidth="1"/>
    <col min="2104" max="2104" width="12" bestFit="1" customWidth="1"/>
    <col min="2105" max="2105" width="6" bestFit="1" customWidth="1"/>
    <col min="2106" max="2106" width="12" bestFit="1" customWidth="1"/>
    <col min="2107" max="2107" width="7" bestFit="1" customWidth="1"/>
    <col min="2108" max="2112" width="12" bestFit="1" customWidth="1"/>
    <col min="2113" max="2113" width="6" bestFit="1" customWidth="1"/>
    <col min="2114" max="2114" width="11" bestFit="1" customWidth="1"/>
    <col min="2115" max="2115" width="7" bestFit="1" customWidth="1"/>
    <col min="2116" max="2117" width="12" bestFit="1" customWidth="1"/>
    <col min="2118" max="2119" width="7" bestFit="1" customWidth="1"/>
    <col min="2120" max="2120" width="12" bestFit="1" customWidth="1"/>
    <col min="2121" max="2121" width="6" bestFit="1" customWidth="1"/>
    <col min="2122" max="2125" width="12" bestFit="1" customWidth="1"/>
    <col min="2126" max="2126" width="6" bestFit="1" customWidth="1"/>
    <col min="2127" max="2127" width="10" bestFit="1" customWidth="1"/>
    <col min="2128" max="2128" width="7" bestFit="1" customWidth="1"/>
    <col min="2129" max="2129" width="6" bestFit="1" customWidth="1"/>
    <col min="2130" max="2130" width="9" bestFit="1" customWidth="1"/>
    <col min="2131" max="2154" width="12" bestFit="1" customWidth="1"/>
    <col min="2155" max="2155" width="9" bestFit="1" customWidth="1"/>
    <col min="2156" max="2158" width="12" bestFit="1" customWidth="1"/>
    <col min="2159" max="2159" width="7" bestFit="1" customWidth="1"/>
    <col min="2160" max="2160" width="8" bestFit="1" customWidth="1"/>
    <col min="2161" max="2164" width="12" bestFit="1" customWidth="1"/>
    <col min="2165" max="2165" width="6" bestFit="1" customWidth="1"/>
    <col min="2166" max="2171" width="12" bestFit="1" customWidth="1"/>
    <col min="2172" max="2172" width="7" bestFit="1" customWidth="1"/>
    <col min="2173" max="2174" width="6" bestFit="1" customWidth="1"/>
    <col min="2175" max="2175" width="7" bestFit="1" customWidth="1"/>
    <col min="2176" max="2181" width="12" bestFit="1" customWidth="1"/>
    <col min="2182" max="2182" width="7" bestFit="1" customWidth="1"/>
    <col min="2183" max="2183" width="9" bestFit="1" customWidth="1"/>
    <col min="2184" max="2186" width="12" bestFit="1" customWidth="1"/>
    <col min="2187" max="2187" width="6" bestFit="1" customWidth="1"/>
    <col min="2188" max="2195" width="12" bestFit="1" customWidth="1"/>
    <col min="2196" max="2196" width="6" bestFit="1" customWidth="1"/>
    <col min="2197" max="2198" width="12" bestFit="1" customWidth="1"/>
    <col min="2199" max="2199" width="6" bestFit="1" customWidth="1"/>
    <col min="2200" max="2200" width="12" bestFit="1" customWidth="1"/>
    <col min="2201" max="2201" width="9" bestFit="1" customWidth="1"/>
    <col min="2202" max="2203" width="12" bestFit="1" customWidth="1"/>
    <col min="2204" max="2204" width="11" bestFit="1" customWidth="1"/>
    <col min="2205" max="2206" width="12" bestFit="1" customWidth="1"/>
    <col min="2207" max="2207" width="7" bestFit="1" customWidth="1"/>
    <col min="2208" max="2210" width="12" bestFit="1" customWidth="1"/>
    <col min="2211" max="2211" width="7" bestFit="1" customWidth="1"/>
    <col min="2212" max="2212" width="12" bestFit="1" customWidth="1"/>
    <col min="2213" max="2213" width="7" bestFit="1" customWidth="1"/>
    <col min="2214" max="2217" width="12" bestFit="1" customWidth="1"/>
    <col min="2218" max="2218" width="10" bestFit="1" customWidth="1"/>
    <col min="2219" max="2220" width="12" bestFit="1" customWidth="1"/>
    <col min="2221" max="2222" width="6" bestFit="1" customWidth="1"/>
    <col min="2223" max="2223" width="12" bestFit="1" customWidth="1"/>
    <col min="2224" max="2224" width="6" bestFit="1" customWidth="1"/>
    <col min="2225" max="2227" width="12" bestFit="1" customWidth="1"/>
    <col min="2228" max="2228" width="11" bestFit="1" customWidth="1"/>
    <col min="2229" max="2236" width="12" bestFit="1" customWidth="1"/>
    <col min="2237" max="2237" width="8" bestFit="1" customWidth="1"/>
    <col min="2238" max="2238" width="8.7109375" bestFit="1" customWidth="1"/>
    <col min="2239" max="2241" width="12" bestFit="1" customWidth="1"/>
    <col min="2242" max="2242" width="6" bestFit="1" customWidth="1"/>
    <col min="2243" max="2245" width="12" bestFit="1" customWidth="1"/>
    <col min="2246" max="2246" width="9" bestFit="1" customWidth="1"/>
    <col min="2247" max="2247" width="11" bestFit="1" customWidth="1"/>
    <col min="2248" max="2250" width="12" bestFit="1" customWidth="1"/>
    <col min="2251" max="2251" width="7" bestFit="1" customWidth="1"/>
    <col min="2252" max="2252" width="6" bestFit="1" customWidth="1"/>
    <col min="2253" max="2255" width="12" bestFit="1" customWidth="1"/>
    <col min="2256" max="2256" width="6" bestFit="1" customWidth="1"/>
    <col min="2257" max="2259" width="12" bestFit="1" customWidth="1"/>
    <col min="2260" max="2260" width="8" bestFit="1" customWidth="1"/>
    <col min="2261" max="2262" width="12" bestFit="1" customWidth="1"/>
    <col min="2263" max="2263" width="8" bestFit="1" customWidth="1"/>
    <col min="2264" max="2267" width="12" bestFit="1" customWidth="1"/>
    <col min="2268" max="2268" width="8" bestFit="1" customWidth="1"/>
    <col min="2269" max="2269" width="7" bestFit="1" customWidth="1"/>
    <col min="2270" max="2273" width="12" bestFit="1" customWidth="1"/>
    <col min="2274" max="2274" width="8" bestFit="1" customWidth="1"/>
    <col min="2275" max="2276" width="12" bestFit="1" customWidth="1"/>
    <col min="2277" max="2277" width="6" bestFit="1" customWidth="1"/>
    <col min="2278" max="2280" width="12" bestFit="1" customWidth="1"/>
    <col min="2281" max="2281" width="6" bestFit="1" customWidth="1"/>
    <col min="2282" max="2282" width="12" bestFit="1" customWidth="1"/>
    <col min="2283" max="2283" width="7" bestFit="1" customWidth="1"/>
    <col min="2284" max="2287" width="12" bestFit="1" customWidth="1"/>
    <col min="2288" max="2288" width="6" bestFit="1" customWidth="1"/>
    <col min="2289" max="2289" width="7" bestFit="1" customWidth="1"/>
    <col min="2290" max="2290" width="12" bestFit="1" customWidth="1"/>
    <col min="2291" max="2291" width="6" bestFit="1" customWidth="1"/>
    <col min="2292" max="2293" width="12" bestFit="1" customWidth="1"/>
    <col min="2294" max="2294" width="6" bestFit="1" customWidth="1"/>
    <col min="2295" max="2297" width="12" bestFit="1" customWidth="1"/>
    <col min="2298" max="2298" width="7" bestFit="1" customWidth="1"/>
    <col min="2299" max="2300" width="12" bestFit="1" customWidth="1"/>
    <col min="2301" max="2301" width="6" bestFit="1" customWidth="1"/>
    <col min="2302" max="2306" width="12" bestFit="1" customWidth="1"/>
    <col min="2307" max="2307" width="6" bestFit="1" customWidth="1"/>
    <col min="2308" max="2323" width="12" bestFit="1" customWidth="1"/>
    <col min="2324" max="2324" width="6" bestFit="1" customWidth="1"/>
    <col min="2325" max="2328" width="12" bestFit="1" customWidth="1"/>
    <col min="2329" max="2330" width="9" bestFit="1" customWidth="1"/>
    <col min="2331" max="2338" width="12" bestFit="1" customWidth="1"/>
    <col min="2339" max="2339" width="8" bestFit="1" customWidth="1"/>
    <col min="2340" max="2340" width="6" bestFit="1" customWidth="1"/>
    <col min="2341" max="2341" width="10" bestFit="1" customWidth="1"/>
    <col min="2342" max="2344" width="12" bestFit="1" customWidth="1"/>
    <col min="2345" max="2346" width="6" bestFit="1" customWidth="1"/>
    <col min="2347" max="2348" width="12" bestFit="1" customWidth="1"/>
    <col min="2349" max="2349" width="9" bestFit="1" customWidth="1"/>
    <col min="2350" max="2350" width="12" bestFit="1" customWidth="1"/>
    <col min="2351" max="2351" width="7" bestFit="1" customWidth="1"/>
    <col min="2352" max="2352" width="6" bestFit="1" customWidth="1"/>
    <col min="2353" max="2353" width="12" bestFit="1" customWidth="1"/>
    <col min="2354" max="2354" width="6" bestFit="1" customWidth="1"/>
    <col min="2355" max="2364" width="12" bestFit="1" customWidth="1"/>
    <col min="2365" max="2365" width="6" bestFit="1" customWidth="1"/>
    <col min="2366" max="2368" width="12" bestFit="1" customWidth="1"/>
    <col min="2369" max="2369" width="11" bestFit="1" customWidth="1"/>
    <col min="2370" max="2370" width="12" bestFit="1" customWidth="1"/>
    <col min="2371" max="2371" width="11" bestFit="1" customWidth="1"/>
    <col min="2372" max="2376" width="12" bestFit="1" customWidth="1"/>
    <col min="2377" max="2377" width="6" bestFit="1" customWidth="1"/>
    <col min="2378" max="2378" width="11" bestFit="1" customWidth="1"/>
    <col min="2379" max="2379" width="8" bestFit="1" customWidth="1"/>
    <col min="2380" max="2380" width="12" bestFit="1" customWidth="1"/>
    <col min="2381" max="2381" width="7" bestFit="1" customWidth="1"/>
    <col min="2382" max="2382" width="12" bestFit="1" customWidth="1"/>
    <col min="2383" max="2383" width="7" bestFit="1" customWidth="1"/>
    <col min="2384" max="2397" width="12" bestFit="1" customWidth="1"/>
    <col min="2398" max="2398" width="8" bestFit="1" customWidth="1"/>
    <col min="2399" max="2399" width="12" bestFit="1" customWidth="1"/>
    <col min="2400" max="2400" width="7" bestFit="1" customWidth="1"/>
    <col min="2401" max="2401" width="12" bestFit="1" customWidth="1"/>
    <col min="2402" max="2402" width="6.7109375" bestFit="1" customWidth="1"/>
    <col min="2403" max="2403" width="12" bestFit="1" customWidth="1"/>
    <col min="2404" max="2404" width="6" bestFit="1" customWidth="1"/>
    <col min="2405" max="2407" width="12" bestFit="1" customWidth="1"/>
    <col min="2408" max="2408" width="6" bestFit="1" customWidth="1"/>
    <col min="2409" max="2409" width="12" bestFit="1" customWidth="1"/>
    <col min="2410" max="2410" width="11" bestFit="1" customWidth="1"/>
    <col min="2411" max="2411" width="12" bestFit="1" customWidth="1"/>
    <col min="2412" max="2412" width="6" bestFit="1" customWidth="1"/>
    <col min="2413" max="2416" width="12" bestFit="1" customWidth="1"/>
    <col min="2417" max="2417" width="7" bestFit="1" customWidth="1"/>
    <col min="2418" max="2420" width="12" bestFit="1" customWidth="1"/>
    <col min="2421" max="2421" width="7" bestFit="1" customWidth="1"/>
    <col min="2422" max="2426" width="12" bestFit="1" customWidth="1"/>
    <col min="2427" max="2427" width="11" bestFit="1" customWidth="1"/>
    <col min="2428" max="2435" width="12" bestFit="1" customWidth="1"/>
    <col min="2436" max="2436" width="8" bestFit="1" customWidth="1"/>
    <col min="2437" max="2437" width="12" bestFit="1" customWidth="1"/>
    <col min="2438" max="2438" width="6" bestFit="1" customWidth="1"/>
    <col min="2439" max="2439" width="8" bestFit="1" customWidth="1"/>
    <col min="2440" max="2445" width="12" bestFit="1" customWidth="1"/>
    <col min="2446" max="2446" width="7" bestFit="1" customWidth="1"/>
    <col min="2447" max="2447" width="6" bestFit="1" customWidth="1"/>
    <col min="2448" max="2448" width="10" bestFit="1" customWidth="1"/>
    <col min="2449" max="2449" width="12" bestFit="1" customWidth="1"/>
    <col min="2450" max="2450" width="7" bestFit="1" customWidth="1"/>
    <col min="2451" max="2451" width="6" bestFit="1" customWidth="1"/>
    <col min="2452" max="2453" width="12" bestFit="1" customWidth="1"/>
    <col min="2454" max="2454" width="6" bestFit="1" customWidth="1"/>
    <col min="2455" max="2457" width="12" bestFit="1" customWidth="1"/>
    <col min="2458" max="2458" width="6" bestFit="1" customWidth="1"/>
    <col min="2459" max="2462" width="12" bestFit="1" customWidth="1"/>
    <col min="2463" max="2463" width="6" bestFit="1" customWidth="1"/>
    <col min="2464" max="2475" width="12" bestFit="1" customWidth="1"/>
    <col min="2476" max="2476" width="7" bestFit="1" customWidth="1"/>
    <col min="2477" max="2479" width="12" bestFit="1" customWidth="1"/>
    <col min="2480" max="2481" width="6" bestFit="1" customWidth="1"/>
    <col min="2482" max="2487" width="12" bestFit="1" customWidth="1"/>
    <col min="2488" max="2488" width="6" bestFit="1" customWidth="1"/>
    <col min="2489" max="2489" width="12" bestFit="1" customWidth="1"/>
    <col min="2490" max="2490" width="6" bestFit="1" customWidth="1"/>
    <col min="2491" max="2495" width="12" bestFit="1" customWidth="1"/>
    <col min="2496" max="2496" width="8" bestFit="1" customWidth="1"/>
    <col min="2497" max="2505" width="12" bestFit="1" customWidth="1"/>
    <col min="2506" max="2506" width="11" bestFit="1" customWidth="1"/>
    <col min="2507" max="2507" width="12" bestFit="1" customWidth="1"/>
    <col min="2508" max="2508" width="6" bestFit="1" customWidth="1"/>
    <col min="2509" max="2511" width="12" bestFit="1" customWidth="1"/>
    <col min="2512" max="2512" width="6" bestFit="1" customWidth="1"/>
    <col min="2513" max="2515" width="12" bestFit="1" customWidth="1"/>
    <col min="2516" max="2516" width="6" bestFit="1" customWidth="1"/>
    <col min="2517" max="2518" width="12" bestFit="1" customWidth="1"/>
    <col min="2519" max="2519" width="6" bestFit="1" customWidth="1"/>
    <col min="2520" max="2522" width="12" bestFit="1" customWidth="1"/>
    <col min="2523" max="2523" width="6" bestFit="1" customWidth="1"/>
    <col min="2524" max="2526" width="12" bestFit="1" customWidth="1"/>
    <col min="2527" max="2527" width="6" bestFit="1" customWidth="1"/>
    <col min="2528" max="2530" width="12" bestFit="1" customWidth="1"/>
    <col min="2531" max="2531" width="7" bestFit="1" customWidth="1"/>
    <col min="2532" max="2535" width="12" bestFit="1" customWidth="1"/>
    <col min="2536" max="2536" width="11" bestFit="1" customWidth="1"/>
    <col min="2537" max="2539" width="12" bestFit="1" customWidth="1"/>
    <col min="2540" max="2541" width="7" bestFit="1" customWidth="1"/>
    <col min="2542" max="2549" width="12" bestFit="1" customWidth="1"/>
    <col min="2550" max="2550" width="7" bestFit="1" customWidth="1"/>
    <col min="2551" max="2551" width="12" bestFit="1" customWidth="1"/>
    <col min="2552" max="2552" width="7" bestFit="1" customWidth="1"/>
    <col min="2553" max="2553" width="6" bestFit="1" customWidth="1"/>
    <col min="2554" max="2557" width="12" bestFit="1" customWidth="1"/>
    <col min="2558" max="2558" width="8" bestFit="1" customWidth="1"/>
    <col min="2559" max="2560" width="12" bestFit="1" customWidth="1"/>
    <col min="2561" max="2561" width="11" bestFit="1" customWidth="1"/>
    <col min="2562" max="2562" width="12.7109375" bestFit="1" customWidth="1"/>
    <col min="2563" max="2563" width="8" bestFit="1" customWidth="1"/>
    <col min="2564" max="2564" width="12" bestFit="1" customWidth="1"/>
    <col min="2565" max="2565" width="11" bestFit="1" customWidth="1"/>
    <col min="2566" max="2566" width="12" bestFit="1" customWidth="1"/>
    <col min="2567" max="2567" width="9" bestFit="1" customWidth="1"/>
    <col min="2568" max="2568" width="7" bestFit="1" customWidth="1"/>
    <col min="2569" max="2571" width="12" bestFit="1" customWidth="1"/>
    <col min="2572" max="2572" width="11" bestFit="1" customWidth="1"/>
    <col min="2573" max="2573" width="9" bestFit="1" customWidth="1"/>
    <col min="2574" max="2579" width="12" bestFit="1" customWidth="1"/>
    <col min="2580" max="2580" width="12.7109375" bestFit="1" customWidth="1"/>
    <col min="2581" max="2581" width="7" bestFit="1" customWidth="1"/>
    <col min="2582" max="2588" width="12" bestFit="1" customWidth="1"/>
    <col min="2589" max="2589" width="8" bestFit="1" customWidth="1"/>
    <col min="2590" max="2590" width="12" bestFit="1" customWidth="1"/>
    <col min="2591" max="2591" width="8" bestFit="1" customWidth="1"/>
    <col min="2592" max="2593" width="12" bestFit="1" customWidth="1"/>
    <col min="2594" max="2595" width="7" bestFit="1" customWidth="1"/>
    <col min="2596" max="2596" width="9" bestFit="1" customWidth="1"/>
    <col min="2597" max="2600" width="12" bestFit="1" customWidth="1"/>
    <col min="2601" max="2601" width="6" bestFit="1" customWidth="1"/>
    <col min="2602" max="2602" width="12" bestFit="1" customWidth="1"/>
    <col min="2603" max="2603" width="8" bestFit="1" customWidth="1"/>
    <col min="2604" max="2604" width="6" bestFit="1" customWidth="1"/>
    <col min="2605" max="2608" width="12" bestFit="1" customWidth="1"/>
    <col min="2609" max="2610" width="11" bestFit="1" customWidth="1"/>
    <col min="2611" max="2612" width="12" bestFit="1" customWidth="1"/>
    <col min="2613" max="2613" width="9" bestFit="1" customWidth="1"/>
    <col min="2614" max="2615" width="12" bestFit="1" customWidth="1"/>
    <col min="2616" max="2616" width="6" bestFit="1" customWidth="1"/>
    <col min="2617" max="2621" width="12" bestFit="1" customWidth="1"/>
    <col min="2622" max="2622" width="7" bestFit="1" customWidth="1"/>
    <col min="2623" max="2623" width="6" bestFit="1" customWidth="1"/>
    <col min="2624" max="2624" width="12" bestFit="1" customWidth="1"/>
    <col min="2625" max="2625" width="7" bestFit="1" customWidth="1"/>
    <col min="2626" max="2628" width="12" bestFit="1" customWidth="1"/>
    <col min="2629" max="2629" width="6" bestFit="1" customWidth="1"/>
    <col min="2630" max="2630" width="11" bestFit="1" customWidth="1"/>
    <col min="2631" max="2633" width="12" bestFit="1" customWidth="1"/>
    <col min="2634" max="2634" width="8" bestFit="1" customWidth="1"/>
    <col min="2635" max="2636" width="12" bestFit="1" customWidth="1"/>
    <col min="2637" max="2637" width="8" bestFit="1" customWidth="1"/>
    <col min="2638" max="2640" width="12" bestFit="1" customWidth="1"/>
    <col min="2641" max="2641" width="6" bestFit="1" customWidth="1"/>
    <col min="2642" max="2643" width="12" bestFit="1" customWidth="1"/>
    <col min="2644" max="2644" width="8" bestFit="1" customWidth="1"/>
    <col min="2645" max="2645" width="12" bestFit="1" customWidth="1"/>
    <col min="2646" max="2646" width="8" bestFit="1" customWidth="1"/>
    <col min="2647" max="2648" width="12" bestFit="1" customWidth="1"/>
    <col min="2649" max="2649" width="8" bestFit="1" customWidth="1"/>
    <col min="2650" max="2650" width="6" bestFit="1" customWidth="1"/>
    <col min="2651" max="2651" width="12" bestFit="1" customWidth="1"/>
    <col min="2652" max="2652" width="8" bestFit="1" customWidth="1"/>
    <col min="2653" max="2659" width="12" bestFit="1" customWidth="1"/>
    <col min="2660" max="2660" width="6" bestFit="1" customWidth="1"/>
    <col min="2661" max="2662" width="12" bestFit="1" customWidth="1"/>
    <col min="2663" max="2663" width="6" bestFit="1" customWidth="1"/>
    <col min="2664" max="2669" width="12" bestFit="1" customWidth="1"/>
    <col min="2670" max="2671" width="11" bestFit="1" customWidth="1"/>
    <col min="2672" max="2674" width="12" bestFit="1" customWidth="1"/>
    <col min="2675" max="2675" width="11" bestFit="1" customWidth="1"/>
    <col min="2676" max="2680" width="12" bestFit="1" customWidth="1"/>
    <col min="2681" max="2681" width="11" bestFit="1" customWidth="1"/>
    <col min="2682" max="2682" width="9" bestFit="1" customWidth="1"/>
    <col min="2683" max="2696" width="12" bestFit="1" customWidth="1"/>
    <col min="2697" max="2697" width="7" bestFit="1" customWidth="1"/>
    <col min="2698" max="2702" width="12" bestFit="1" customWidth="1"/>
    <col min="2703" max="2703" width="7" bestFit="1" customWidth="1"/>
    <col min="2704" max="2708" width="12" bestFit="1" customWidth="1"/>
    <col min="2709" max="2710" width="11" bestFit="1" customWidth="1"/>
    <col min="2711" max="2713" width="12" bestFit="1" customWidth="1"/>
    <col min="2714" max="2714" width="8" bestFit="1" customWidth="1"/>
    <col min="2715" max="2719" width="12" bestFit="1" customWidth="1"/>
    <col min="2720" max="2720" width="9" bestFit="1" customWidth="1"/>
    <col min="2721" max="2721" width="12" bestFit="1" customWidth="1"/>
    <col min="2722" max="2722" width="10" bestFit="1" customWidth="1"/>
    <col min="2723" max="2725" width="12" bestFit="1" customWidth="1"/>
    <col min="2726" max="2726" width="7" bestFit="1" customWidth="1"/>
    <col min="2727" max="2738" width="12" bestFit="1" customWidth="1"/>
    <col min="2739" max="2739" width="6" bestFit="1" customWidth="1"/>
    <col min="2740" max="2742" width="12" bestFit="1" customWidth="1"/>
    <col min="2743" max="2743" width="6" bestFit="1" customWidth="1"/>
    <col min="2744" max="2746" width="12" bestFit="1" customWidth="1"/>
    <col min="2747" max="2747" width="6.7109375" bestFit="1" customWidth="1"/>
    <col min="2748" max="2748" width="11" bestFit="1" customWidth="1"/>
    <col min="2749" max="2752" width="12" bestFit="1" customWidth="1"/>
    <col min="2753" max="2753" width="11" bestFit="1" customWidth="1"/>
    <col min="2754" max="2754" width="12" bestFit="1" customWidth="1"/>
    <col min="2755" max="2755" width="7" bestFit="1" customWidth="1"/>
    <col min="2756" max="2756" width="12" bestFit="1" customWidth="1"/>
    <col min="2757" max="2757" width="6" bestFit="1" customWidth="1"/>
    <col min="2758" max="2763" width="12" bestFit="1" customWidth="1"/>
    <col min="2764" max="2764" width="9" bestFit="1" customWidth="1"/>
    <col min="2765" max="2766" width="12" bestFit="1" customWidth="1"/>
    <col min="2767" max="2767" width="6" bestFit="1" customWidth="1"/>
    <col min="2768" max="2769" width="12" bestFit="1" customWidth="1"/>
    <col min="2770" max="2770" width="7" bestFit="1" customWidth="1"/>
    <col min="2771" max="2775" width="12" bestFit="1" customWidth="1"/>
    <col min="2776" max="2776" width="11" bestFit="1" customWidth="1"/>
    <col min="2777" max="2777" width="6" bestFit="1" customWidth="1"/>
    <col min="2778" max="2778" width="12" bestFit="1" customWidth="1"/>
    <col min="2779" max="2779" width="7" bestFit="1" customWidth="1"/>
    <col min="2780" max="2781" width="12" bestFit="1" customWidth="1"/>
    <col min="2782" max="2782" width="11" bestFit="1" customWidth="1"/>
    <col min="2783" max="2783" width="9" bestFit="1" customWidth="1"/>
    <col min="2784" max="2784" width="12" bestFit="1" customWidth="1"/>
    <col min="2785" max="2785" width="9" bestFit="1" customWidth="1"/>
    <col min="2786" max="2788" width="12" bestFit="1" customWidth="1"/>
    <col min="2789" max="2789" width="6" bestFit="1" customWidth="1"/>
    <col min="2790" max="2790" width="10" bestFit="1" customWidth="1"/>
    <col min="2791" max="2792" width="12" bestFit="1" customWidth="1"/>
    <col min="2793" max="2793" width="9" bestFit="1" customWidth="1"/>
    <col min="2794" max="2794" width="10" bestFit="1" customWidth="1"/>
    <col min="2795" max="2796" width="12" bestFit="1" customWidth="1"/>
    <col min="2797" max="2797" width="9" bestFit="1" customWidth="1"/>
    <col min="2798" max="2801" width="12" bestFit="1" customWidth="1"/>
    <col min="2802" max="2802" width="11" bestFit="1" customWidth="1"/>
    <col min="2803" max="2803" width="12" bestFit="1" customWidth="1"/>
    <col min="2804" max="2804" width="6" bestFit="1" customWidth="1"/>
    <col min="2805" max="2806" width="12" bestFit="1" customWidth="1"/>
    <col min="2807" max="2807" width="6" bestFit="1" customWidth="1"/>
    <col min="2808" max="2809" width="12" bestFit="1" customWidth="1"/>
    <col min="2810" max="2810" width="6" bestFit="1" customWidth="1"/>
    <col min="2811" max="2813" width="12" bestFit="1" customWidth="1"/>
    <col min="2814" max="2814" width="6" bestFit="1" customWidth="1"/>
    <col min="2815" max="2823" width="12" bestFit="1" customWidth="1"/>
    <col min="2824" max="2824" width="6" bestFit="1" customWidth="1"/>
    <col min="2825" max="2829" width="12" bestFit="1" customWidth="1"/>
    <col min="2830" max="2830" width="6" bestFit="1" customWidth="1"/>
    <col min="2831" max="2834" width="12" bestFit="1" customWidth="1"/>
    <col min="2835" max="2835" width="6" bestFit="1" customWidth="1"/>
    <col min="2836" max="2836" width="8" bestFit="1" customWidth="1"/>
    <col min="2837" max="2849" width="12" bestFit="1" customWidth="1"/>
    <col min="2850" max="2850" width="6" bestFit="1" customWidth="1"/>
    <col min="2851" max="2851" width="12" bestFit="1" customWidth="1"/>
    <col min="2852" max="2852" width="11" bestFit="1" customWidth="1"/>
    <col min="2853" max="2860" width="12" bestFit="1" customWidth="1"/>
    <col min="2861" max="2861" width="11" bestFit="1" customWidth="1"/>
    <col min="2862" max="2864" width="12" bestFit="1" customWidth="1"/>
    <col min="2865" max="2865" width="6" bestFit="1" customWidth="1"/>
    <col min="2866" max="2869" width="12" bestFit="1" customWidth="1"/>
    <col min="2870" max="2870" width="7" bestFit="1" customWidth="1"/>
    <col min="2871" max="2874" width="12" bestFit="1" customWidth="1"/>
    <col min="2875" max="2875" width="6" bestFit="1" customWidth="1"/>
    <col min="2876" max="2879" width="12" bestFit="1" customWidth="1"/>
    <col min="2880" max="2880" width="8" bestFit="1" customWidth="1"/>
    <col min="2881" max="2881" width="12" bestFit="1" customWidth="1"/>
    <col min="2882" max="2882" width="6" bestFit="1" customWidth="1"/>
    <col min="2883" max="2889" width="12" bestFit="1" customWidth="1"/>
    <col min="2890" max="2890" width="6" bestFit="1" customWidth="1"/>
    <col min="2891" max="2893" width="12" bestFit="1" customWidth="1"/>
    <col min="2894" max="2894" width="12.7109375" bestFit="1" customWidth="1"/>
    <col min="2895" max="2897" width="12" bestFit="1" customWidth="1"/>
    <col min="2898" max="2898" width="7" bestFit="1" customWidth="1"/>
    <col min="2899" max="2899" width="12" bestFit="1" customWidth="1"/>
    <col min="2900" max="2900" width="7" bestFit="1" customWidth="1"/>
    <col min="2901" max="2901" width="12" bestFit="1" customWidth="1"/>
    <col min="2902" max="2902" width="6.7109375" bestFit="1" customWidth="1"/>
    <col min="2903" max="2907" width="12" bestFit="1" customWidth="1"/>
    <col min="2908" max="2908" width="7" bestFit="1" customWidth="1"/>
    <col min="2909" max="2910" width="12" bestFit="1" customWidth="1"/>
    <col min="2911" max="2911" width="6" bestFit="1" customWidth="1"/>
    <col min="2912" max="2912" width="8" bestFit="1" customWidth="1"/>
    <col min="2913" max="2914" width="12" bestFit="1" customWidth="1"/>
    <col min="2915" max="2915" width="6" bestFit="1" customWidth="1"/>
    <col min="2916" max="2917" width="12" bestFit="1" customWidth="1"/>
    <col min="2918" max="2918" width="8" bestFit="1" customWidth="1"/>
    <col min="2919" max="2919" width="12" bestFit="1" customWidth="1"/>
    <col min="2920" max="2920" width="8" bestFit="1" customWidth="1"/>
    <col min="2921" max="2923" width="12" bestFit="1" customWidth="1"/>
    <col min="2924" max="2924" width="7" bestFit="1" customWidth="1"/>
    <col min="2925" max="2927" width="12" bestFit="1" customWidth="1"/>
    <col min="2928" max="2928" width="6" bestFit="1" customWidth="1"/>
    <col min="2929" max="2930" width="12" bestFit="1" customWidth="1"/>
    <col min="2931" max="2931" width="10" bestFit="1" customWidth="1"/>
    <col min="2932" max="2933" width="12" bestFit="1" customWidth="1"/>
    <col min="2934" max="2934" width="11" bestFit="1" customWidth="1"/>
    <col min="2935" max="2935" width="12" bestFit="1" customWidth="1"/>
    <col min="2936" max="2936" width="6" bestFit="1" customWidth="1"/>
    <col min="2937" max="2937" width="12" bestFit="1" customWidth="1"/>
    <col min="2938" max="2938" width="9" bestFit="1" customWidth="1"/>
    <col min="2939" max="2939" width="12" bestFit="1" customWidth="1"/>
    <col min="2940" max="2940" width="6" bestFit="1" customWidth="1"/>
    <col min="2941" max="2941" width="12" bestFit="1" customWidth="1"/>
    <col min="2942" max="2942" width="7" bestFit="1" customWidth="1"/>
    <col min="2943" max="2943" width="9" bestFit="1" customWidth="1"/>
    <col min="2944" max="2947" width="12" bestFit="1" customWidth="1"/>
    <col min="2948" max="2948" width="7" bestFit="1" customWidth="1"/>
    <col min="2949" max="2949" width="12" bestFit="1" customWidth="1"/>
    <col min="2950" max="2950" width="7" bestFit="1" customWidth="1"/>
    <col min="2951" max="2951" width="11" bestFit="1" customWidth="1"/>
    <col min="2952" max="2952" width="12" bestFit="1" customWidth="1"/>
    <col min="2953" max="2953" width="7" bestFit="1" customWidth="1"/>
    <col min="2954" max="2954" width="12" bestFit="1" customWidth="1"/>
    <col min="2955" max="2955" width="6" bestFit="1" customWidth="1"/>
    <col min="2956" max="2960" width="12" bestFit="1" customWidth="1"/>
    <col min="2961" max="2961" width="8" bestFit="1" customWidth="1"/>
    <col min="2962" max="2964" width="12" bestFit="1" customWidth="1"/>
    <col min="2965" max="2965" width="7" bestFit="1" customWidth="1"/>
    <col min="2966" max="2971" width="12" bestFit="1" customWidth="1"/>
    <col min="2972" max="2972" width="7" bestFit="1" customWidth="1"/>
    <col min="2973" max="2981" width="12" bestFit="1" customWidth="1"/>
    <col min="2982" max="2982" width="9" bestFit="1" customWidth="1"/>
    <col min="2983" max="2983" width="7" bestFit="1" customWidth="1"/>
    <col min="2984" max="2984" width="12" bestFit="1" customWidth="1"/>
    <col min="2985" max="2987" width="11" bestFit="1" customWidth="1"/>
    <col min="2988" max="2990" width="12" bestFit="1" customWidth="1"/>
    <col min="2991" max="2991" width="6" bestFit="1" customWidth="1"/>
    <col min="2992" max="2992" width="7" bestFit="1" customWidth="1"/>
    <col min="2993" max="2994" width="12" bestFit="1" customWidth="1"/>
    <col min="2995" max="2995" width="8" bestFit="1" customWidth="1"/>
    <col min="2996" max="2996" width="11" bestFit="1" customWidth="1"/>
    <col min="2997" max="3003" width="12" bestFit="1" customWidth="1"/>
    <col min="3004" max="3004" width="6" bestFit="1" customWidth="1"/>
    <col min="3005" max="3007" width="12" bestFit="1" customWidth="1"/>
    <col min="3008" max="3009" width="6" bestFit="1" customWidth="1"/>
    <col min="3010" max="3011" width="12" bestFit="1" customWidth="1"/>
    <col min="3012" max="3012" width="11" bestFit="1" customWidth="1"/>
    <col min="3013" max="3015" width="12" bestFit="1" customWidth="1"/>
    <col min="3016" max="3016" width="11" bestFit="1" customWidth="1"/>
    <col min="3017" max="3017" width="12" bestFit="1" customWidth="1"/>
    <col min="3018" max="3018" width="6" bestFit="1" customWidth="1"/>
    <col min="3019" max="3021" width="12" bestFit="1" customWidth="1"/>
    <col min="3022" max="3022" width="6" bestFit="1" customWidth="1"/>
    <col min="3023" max="3023" width="8" bestFit="1" customWidth="1"/>
    <col min="3024" max="3025" width="12" bestFit="1" customWidth="1"/>
    <col min="3026" max="3026" width="7" bestFit="1" customWidth="1"/>
    <col min="3027" max="3029" width="12" bestFit="1" customWidth="1"/>
    <col min="3030" max="3030" width="11" bestFit="1" customWidth="1"/>
    <col min="3031" max="3032" width="12" bestFit="1" customWidth="1"/>
    <col min="3033" max="3033" width="11" bestFit="1" customWidth="1"/>
    <col min="3034" max="3034" width="12" bestFit="1" customWidth="1"/>
    <col min="3035" max="3035" width="6" bestFit="1" customWidth="1"/>
    <col min="3036" max="3036" width="12" bestFit="1" customWidth="1"/>
    <col min="3037" max="3037" width="7" bestFit="1" customWidth="1"/>
    <col min="3038" max="3040" width="12" bestFit="1" customWidth="1"/>
    <col min="3041" max="3041" width="12.7109375" bestFit="1" customWidth="1"/>
    <col min="3042" max="3047" width="12" bestFit="1" customWidth="1"/>
    <col min="3048" max="3048" width="6" bestFit="1" customWidth="1"/>
    <col min="3049" max="3051" width="12" bestFit="1" customWidth="1"/>
    <col min="3052" max="3052" width="6" bestFit="1" customWidth="1"/>
    <col min="3053" max="3069" width="12" bestFit="1" customWidth="1"/>
    <col min="3070" max="3070" width="8" bestFit="1" customWidth="1"/>
    <col min="3071" max="3073" width="12" bestFit="1" customWidth="1"/>
    <col min="3074" max="3074" width="7" bestFit="1" customWidth="1"/>
    <col min="3075" max="3078" width="12" bestFit="1" customWidth="1"/>
    <col min="3079" max="3080" width="6" bestFit="1" customWidth="1"/>
    <col min="3081" max="3085" width="12" bestFit="1" customWidth="1"/>
    <col min="3086" max="3086" width="6" bestFit="1" customWidth="1"/>
    <col min="3087" max="3091" width="12" bestFit="1" customWidth="1"/>
    <col min="3092" max="3092" width="9" bestFit="1" customWidth="1"/>
    <col min="3093" max="3093" width="12" bestFit="1" customWidth="1"/>
    <col min="3094" max="3094" width="6" bestFit="1" customWidth="1"/>
    <col min="3095" max="3095" width="12" bestFit="1" customWidth="1"/>
    <col min="3096" max="3096" width="7" bestFit="1" customWidth="1"/>
    <col min="3097" max="3097" width="12" bestFit="1" customWidth="1"/>
    <col min="3098" max="3098" width="7" bestFit="1" customWidth="1"/>
    <col min="3099" max="3102" width="12" bestFit="1" customWidth="1"/>
    <col min="3103" max="3103" width="7" bestFit="1" customWidth="1"/>
    <col min="3104" max="3104" width="6" bestFit="1" customWidth="1"/>
    <col min="3105" max="3105" width="12.7109375" bestFit="1" customWidth="1"/>
    <col min="3106" max="3107" width="12" bestFit="1" customWidth="1"/>
    <col min="3108" max="3108" width="9" bestFit="1" customWidth="1"/>
    <col min="3109" max="3118" width="12" bestFit="1" customWidth="1"/>
    <col min="3119" max="3119" width="6" bestFit="1" customWidth="1"/>
    <col min="3120" max="3121" width="12" bestFit="1" customWidth="1"/>
    <col min="3122" max="3122" width="6" bestFit="1" customWidth="1"/>
    <col min="3123" max="3124" width="12" bestFit="1" customWidth="1"/>
    <col min="3125" max="3125" width="11" bestFit="1" customWidth="1"/>
    <col min="3126" max="3127" width="12" bestFit="1" customWidth="1"/>
    <col min="3128" max="3128" width="6" bestFit="1" customWidth="1"/>
    <col min="3129" max="3129" width="12" bestFit="1" customWidth="1"/>
    <col min="3130" max="3130" width="6" bestFit="1" customWidth="1"/>
    <col min="3131" max="3131" width="7" bestFit="1" customWidth="1"/>
    <col min="3132" max="3132" width="12" bestFit="1" customWidth="1"/>
    <col min="3133" max="3133" width="9" bestFit="1" customWidth="1"/>
    <col min="3134" max="3135" width="12" bestFit="1" customWidth="1"/>
    <col min="3136" max="3136" width="6" bestFit="1" customWidth="1"/>
    <col min="3137" max="3145" width="12" bestFit="1" customWidth="1"/>
    <col min="3146" max="3146" width="11" bestFit="1" customWidth="1"/>
    <col min="3147" max="3149" width="12" bestFit="1" customWidth="1"/>
    <col min="3150" max="3150" width="6" bestFit="1" customWidth="1"/>
    <col min="3151" max="3155" width="12" bestFit="1" customWidth="1"/>
    <col min="3156" max="3157" width="6" bestFit="1" customWidth="1"/>
    <col min="3158" max="3158" width="10" bestFit="1" customWidth="1"/>
    <col min="3159" max="3160" width="12" bestFit="1" customWidth="1"/>
    <col min="3161" max="3161" width="6" bestFit="1" customWidth="1"/>
    <col min="3162" max="3162" width="10" bestFit="1" customWidth="1"/>
    <col min="3163" max="3164" width="12" bestFit="1" customWidth="1"/>
    <col min="3165" max="3165" width="6" bestFit="1" customWidth="1"/>
    <col min="3166" max="3166" width="12" bestFit="1" customWidth="1"/>
    <col min="3167" max="3167" width="11" bestFit="1" customWidth="1"/>
    <col min="3168" max="3176" width="12" bestFit="1" customWidth="1"/>
    <col min="3177" max="3177" width="6" bestFit="1" customWidth="1"/>
    <col min="3178" max="3179" width="12" bestFit="1" customWidth="1"/>
    <col min="3180" max="3180" width="11" bestFit="1" customWidth="1"/>
    <col min="3181" max="3182" width="12" bestFit="1" customWidth="1"/>
    <col min="3183" max="3183" width="11" bestFit="1" customWidth="1"/>
    <col min="3184" max="3184" width="8" bestFit="1" customWidth="1"/>
    <col min="3185" max="3185" width="12" bestFit="1" customWidth="1"/>
    <col min="3186" max="3186" width="7" bestFit="1" customWidth="1"/>
    <col min="3187" max="3187" width="6" bestFit="1" customWidth="1"/>
    <col min="3188" max="3189" width="12" bestFit="1" customWidth="1"/>
    <col min="3190" max="3190" width="9" bestFit="1" customWidth="1"/>
    <col min="3191" max="3191" width="12" bestFit="1" customWidth="1"/>
    <col min="3192" max="3192" width="7" bestFit="1" customWidth="1"/>
    <col min="3193" max="3194" width="12" bestFit="1" customWidth="1"/>
    <col min="3195" max="3195" width="8" bestFit="1" customWidth="1"/>
    <col min="3196" max="3197" width="12" bestFit="1" customWidth="1"/>
    <col min="3198" max="3198" width="11" bestFit="1" customWidth="1"/>
    <col min="3199" max="3199" width="12" bestFit="1" customWidth="1"/>
    <col min="3200" max="3201" width="6" bestFit="1" customWidth="1"/>
    <col min="3202" max="3202" width="7" bestFit="1" customWidth="1"/>
    <col min="3203" max="3207" width="12" bestFit="1" customWidth="1"/>
    <col min="3208" max="3208" width="9" bestFit="1" customWidth="1"/>
    <col min="3209" max="3210" width="12" bestFit="1" customWidth="1"/>
    <col min="3211" max="3211" width="7" bestFit="1" customWidth="1"/>
    <col min="3212" max="3212" width="6" bestFit="1" customWidth="1"/>
    <col min="3213" max="3213" width="12" bestFit="1" customWidth="1"/>
    <col min="3214" max="3214" width="6" bestFit="1" customWidth="1"/>
    <col min="3215" max="3224" width="12" bestFit="1" customWidth="1"/>
    <col min="3225" max="3225" width="11" bestFit="1" customWidth="1"/>
    <col min="3226" max="3227" width="6" bestFit="1" customWidth="1"/>
    <col min="3228" max="3230" width="12" bestFit="1" customWidth="1"/>
    <col min="3231" max="3231" width="11" bestFit="1" customWidth="1"/>
    <col min="3232" max="3237" width="12" bestFit="1" customWidth="1"/>
    <col min="3238" max="3238" width="11" bestFit="1" customWidth="1"/>
    <col min="3239" max="3240" width="12" bestFit="1" customWidth="1"/>
    <col min="3241" max="3241" width="8" bestFit="1" customWidth="1"/>
    <col min="3242" max="3243" width="12" bestFit="1" customWidth="1"/>
    <col min="3244" max="3245" width="6" bestFit="1" customWidth="1"/>
    <col min="3246" max="3246" width="10" bestFit="1" customWidth="1"/>
    <col min="3247" max="3247" width="6" bestFit="1" customWidth="1"/>
    <col min="3248" max="3254" width="12" bestFit="1" customWidth="1"/>
    <col min="3255" max="3255" width="8" bestFit="1" customWidth="1"/>
    <col min="3256" max="3257" width="12" bestFit="1" customWidth="1"/>
    <col min="3258" max="3258" width="7" bestFit="1" customWidth="1"/>
    <col min="3259" max="3264" width="12" bestFit="1" customWidth="1"/>
    <col min="3265" max="3265" width="11" bestFit="1" customWidth="1"/>
    <col min="3266" max="3266" width="8" bestFit="1" customWidth="1"/>
    <col min="3267" max="3267" width="12" bestFit="1" customWidth="1"/>
    <col min="3268" max="3268" width="6" bestFit="1" customWidth="1"/>
    <col min="3269" max="3271" width="12" bestFit="1" customWidth="1"/>
    <col min="3272" max="3272" width="8" bestFit="1" customWidth="1"/>
    <col min="3273" max="3278" width="12" bestFit="1" customWidth="1"/>
    <col min="3279" max="3279" width="6" bestFit="1" customWidth="1"/>
    <col min="3280" max="3280" width="9" bestFit="1" customWidth="1"/>
    <col min="3281" max="3281" width="12" bestFit="1" customWidth="1"/>
    <col min="3282" max="3282" width="7" bestFit="1" customWidth="1"/>
    <col min="3283" max="3283" width="12" bestFit="1" customWidth="1"/>
    <col min="3284" max="3284" width="11" bestFit="1" customWidth="1"/>
    <col min="3285" max="3286" width="12" bestFit="1" customWidth="1"/>
    <col min="3287" max="3287" width="6" bestFit="1" customWidth="1"/>
    <col min="3288" max="3290" width="12" bestFit="1" customWidth="1"/>
    <col min="3291" max="3291" width="6" bestFit="1" customWidth="1"/>
    <col min="3292" max="3295" width="12" bestFit="1" customWidth="1"/>
    <col min="3296" max="3296" width="11" bestFit="1" customWidth="1"/>
    <col min="3297" max="3301" width="12" bestFit="1" customWidth="1"/>
    <col min="3302" max="3302" width="6" bestFit="1" customWidth="1"/>
    <col min="3303" max="3303" width="12" bestFit="1" customWidth="1"/>
    <col min="3304" max="3304" width="8" bestFit="1" customWidth="1"/>
    <col min="3305" max="3308" width="12" bestFit="1" customWidth="1"/>
    <col min="3309" max="3309" width="7" bestFit="1" customWidth="1"/>
    <col min="3310" max="3314" width="12" bestFit="1" customWidth="1"/>
    <col min="3315" max="3315" width="7" bestFit="1" customWidth="1"/>
    <col min="3316" max="3316" width="12" bestFit="1" customWidth="1"/>
    <col min="3317" max="3317" width="8" bestFit="1" customWidth="1"/>
    <col min="3318" max="3318" width="12" bestFit="1" customWidth="1"/>
    <col min="3319" max="3319" width="6" bestFit="1" customWidth="1"/>
    <col min="3320" max="3321" width="12" bestFit="1" customWidth="1"/>
    <col min="3322" max="3322" width="8" bestFit="1" customWidth="1"/>
    <col min="3323" max="3323" width="7" bestFit="1" customWidth="1"/>
    <col min="3324" max="3326" width="12" bestFit="1" customWidth="1"/>
    <col min="3327" max="3327" width="11" bestFit="1" customWidth="1"/>
    <col min="3328" max="3328" width="12" bestFit="1" customWidth="1"/>
    <col min="3329" max="3329" width="10" bestFit="1" customWidth="1"/>
    <col min="3330" max="3331" width="12" bestFit="1" customWidth="1"/>
    <col min="3332" max="3332" width="6" bestFit="1" customWidth="1"/>
    <col min="3333" max="3333" width="12" bestFit="1" customWidth="1"/>
    <col min="3334" max="3334" width="9" bestFit="1" customWidth="1"/>
    <col min="3335" max="3335" width="12" bestFit="1" customWidth="1"/>
    <col min="3336" max="3336" width="8" bestFit="1" customWidth="1"/>
    <col min="3337" max="3338" width="12" bestFit="1" customWidth="1"/>
    <col min="3339" max="3339" width="6" bestFit="1" customWidth="1"/>
    <col min="3340" max="3341" width="12" bestFit="1" customWidth="1"/>
    <col min="3342" max="3342" width="9" bestFit="1" customWidth="1"/>
    <col min="3343" max="3350" width="12" bestFit="1" customWidth="1"/>
    <col min="3351" max="3351" width="6" bestFit="1" customWidth="1"/>
    <col min="3352" max="3352" width="12" bestFit="1" customWidth="1"/>
    <col min="3353" max="3354" width="6" bestFit="1" customWidth="1"/>
    <col min="3355" max="3365" width="12" bestFit="1" customWidth="1"/>
    <col min="3366" max="3366" width="9" bestFit="1" customWidth="1"/>
    <col min="3367" max="3370" width="12" bestFit="1" customWidth="1"/>
    <col min="3371" max="3371" width="11" bestFit="1" customWidth="1"/>
    <col min="3372" max="3376" width="12" bestFit="1" customWidth="1"/>
    <col min="3377" max="3377" width="6" bestFit="1" customWidth="1"/>
    <col min="3378" max="3379" width="12" bestFit="1" customWidth="1"/>
    <col min="3380" max="3380" width="11" bestFit="1" customWidth="1"/>
    <col min="3381" max="3406" width="12" bestFit="1" customWidth="1"/>
    <col min="3407" max="3407" width="10" bestFit="1" customWidth="1"/>
    <col min="3408" max="3408" width="6" bestFit="1" customWidth="1"/>
    <col min="3409" max="3411" width="12" bestFit="1" customWidth="1"/>
    <col min="3412" max="3412" width="6" bestFit="1" customWidth="1"/>
    <col min="3413" max="3413" width="12" bestFit="1" customWidth="1"/>
    <col min="3414" max="3414" width="11" bestFit="1" customWidth="1"/>
    <col min="3415" max="3422" width="12" bestFit="1" customWidth="1"/>
    <col min="3423" max="3423" width="7" bestFit="1" customWidth="1"/>
    <col min="3424" max="3430" width="12" bestFit="1" customWidth="1"/>
    <col min="3431" max="3431" width="6" bestFit="1" customWidth="1"/>
    <col min="3432" max="3433" width="12" bestFit="1" customWidth="1"/>
    <col min="3434" max="3434" width="8" bestFit="1" customWidth="1"/>
    <col min="3435" max="3435" width="6" bestFit="1" customWidth="1"/>
    <col min="3436" max="3436" width="12" bestFit="1" customWidth="1"/>
    <col min="3437" max="3437" width="6" bestFit="1" customWidth="1"/>
    <col min="3438" max="3438" width="12" bestFit="1" customWidth="1"/>
    <col min="3439" max="3439" width="6" bestFit="1" customWidth="1"/>
    <col min="3440" max="3442" width="12" bestFit="1" customWidth="1"/>
    <col min="3443" max="3443" width="8" bestFit="1" customWidth="1"/>
    <col min="3444" max="3446" width="12" bestFit="1" customWidth="1"/>
    <col min="3447" max="3447" width="7" bestFit="1" customWidth="1"/>
    <col min="3448" max="3448" width="6" bestFit="1" customWidth="1"/>
    <col min="3449" max="3451" width="12" bestFit="1" customWidth="1"/>
    <col min="3452" max="3452" width="9" bestFit="1" customWidth="1"/>
    <col min="3453" max="3454" width="12" bestFit="1" customWidth="1"/>
    <col min="3455" max="3455" width="6" bestFit="1" customWidth="1"/>
    <col min="3456" max="3456" width="12" bestFit="1" customWidth="1"/>
    <col min="3457" max="3457" width="8" bestFit="1" customWidth="1"/>
    <col min="3458" max="3458" width="12" bestFit="1" customWidth="1"/>
    <col min="3459" max="3459" width="6" bestFit="1" customWidth="1"/>
    <col min="3460" max="3462" width="12" bestFit="1" customWidth="1"/>
    <col min="3463" max="3464" width="11" bestFit="1" customWidth="1"/>
    <col min="3465" max="3466" width="12" bestFit="1" customWidth="1"/>
    <col min="3467" max="3467" width="7" bestFit="1" customWidth="1"/>
    <col min="3468" max="3470" width="12" bestFit="1" customWidth="1"/>
    <col min="3471" max="3471" width="7" bestFit="1" customWidth="1"/>
    <col min="3472" max="3476" width="12" bestFit="1" customWidth="1"/>
    <col min="3477" max="3478" width="11" bestFit="1" customWidth="1"/>
    <col min="3479" max="3483" width="12" bestFit="1" customWidth="1"/>
    <col min="3484" max="3484" width="7" bestFit="1" customWidth="1"/>
    <col min="3485" max="3488" width="12" bestFit="1" customWidth="1"/>
    <col min="3489" max="3489" width="7.7109375" bestFit="1" customWidth="1"/>
    <col min="3490" max="3491" width="12" bestFit="1" customWidth="1"/>
    <col min="3492" max="3492" width="10" bestFit="1" customWidth="1"/>
    <col min="3493" max="3494" width="12" bestFit="1" customWidth="1"/>
    <col min="3495" max="3495" width="10" bestFit="1" customWidth="1"/>
    <col min="3496" max="3496" width="8" bestFit="1" customWidth="1"/>
    <col min="3497" max="3497" width="12" bestFit="1" customWidth="1"/>
    <col min="3498" max="3498" width="6" bestFit="1" customWidth="1"/>
    <col min="3499" max="3499" width="12" bestFit="1" customWidth="1"/>
    <col min="3500" max="3500" width="8" bestFit="1" customWidth="1"/>
    <col min="3501" max="3504" width="12" bestFit="1" customWidth="1"/>
    <col min="3505" max="3505" width="7" bestFit="1" customWidth="1"/>
    <col min="3506" max="3508" width="12" bestFit="1" customWidth="1"/>
    <col min="3509" max="3509" width="9" bestFit="1" customWidth="1"/>
    <col min="3510" max="3511" width="12" bestFit="1" customWidth="1"/>
    <col min="3512" max="3512" width="6" bestFit="1" customWidth="1"/>
    <col min="3513" max="3515" width="12" bestFit="1" customWidth="1"/>
    <col min="3516" max="3516" width="6" bestFit="1" customWidth="1"/>
    <col min="3517" max="3520" width="12" bestFit="1" customWidth="1"/>
    <col min="3521" max="3521" width="6" bestFit="1" customWidth="1"/>
    <col min="3522" max="3524" width="12" bestFit="1" customWidth="1"/>
    <col min="3525" max="3525" width="7" bestFit="1" customWidth="1"/>
    <col min="3526" max="3527" width="12" bestFit="1" customWidth="1"/>
    <col min="3528" max="3528" width="6" bestFit="1" customWidth="1"/>
    <col min="3529" max="3529" width="12" bestFit="1" customWidth="1"/>
    <col min="3530" max="3530" width="10" bestFit="1" customWidth="1"/>
    <col min="3531" max="3531" width="8" bestFit="1" customWidth="1"/>
    <col min="3532" max="3539" width="12" bestFit="1" customWidth="1"/>
    <col min="3540" max="3540" width="7" bestFit="1" customWidth="1"/>
    <col min="3541" max="3541" width="6" bestFit="1" customWidth="1"/>
    <col min="3542" max="3542" width="10" bestFit="1" customWidth="1"/>
    <col min="3543" max="3545" width="12" bestFit="1" customWidth="1"/>
    <col min="3546" max="3546" width="9" bestFit="1" customWidth="1"/>
    <col min="3547" max="3547" width="6" bestFit="1" customWidth="1"/>
    <col min="3548" max="3548" width="12" bestFit="1" customWidth="1"/>
    <col min="3549" max="3549" width="7" bestFit="1" customWidth="1"/>
    <col min="3550" max="3550" width="12" bestFit="1" customWidth="1"/>
    <col min="3551" max="3551" width="6" bestFit="1" customWidth="1"/>
    <col min="3552" max="3554" width="12" bestFit="1" customWidth="1"/>
    <col min="3555" max="3555" width="6" bestFit="1" customWidth="1"/>
    <col min="3556" max="3556" width="12" bestFit="1" customWidth="1"/>
    <col min="3557" max="3558" width="7" bestFit="1" customWidth="1"/>
    <col min="3559" max="3559" width="12" bestFit="1" customWidth="1"/>
    <col min="3560" max="3560" width="10" bestFit="1" customWidth="1"/>
    <col min="3561" max="3561" width="9" bestFit="1" customWidth="1"/>
    <col min="3562" max="3562" width="11" bestFit="1" customWidth="1"/>
    <col min="3563" max="3563" width="7" bestFit="1" customWidth="1"/>
    <col min="3564" max="3564" width="11" bestFit="1" customWidth="1"/>
    <col min="3565" max="3565" width="12" bestFit="1" customWidth="1"/>
    <col min="3566" max="3566" width="9" bestFit="1" customWidth="1"/>
    <col min="3567" max="3569" width="12" bestFit="1" customWidth="1"/>
    <col min="3570" max="3570" width="6" bestFit="1" customWidth="1"/>
    <col min="3571" max="3571" width="7" bestFit="1" customWidth="1"/>
    <col min="3572" max="3573" width="12" bestFit="1" customWidth="1"/>
    <col min="3574" max="3574" width="7" bestFit="1" customWidth="1"/>
    <col min="3575" max="3575" width="11" bestFit="1" customWidth="1"/>
    <col min="3576" max="3578" width="12" bestFit="1" customWidth="1"/>
    <col min="3579" max="3579" width="9" bestFit="1" customWidth="1"/>
    <col min="3580" max="3580" width="8" bestFit="1" customWidth="1"/>
    <col min="3581" max="3585" width="12" bestFit="1" customWidth="1"/>
    <col min="3586" max="3586" width="8" bestFit="1" customWidth="1"/>
    <col min="3587" max="3590" width="12" bestFit="1" customWidth="1"/>
    <col min="3591" max="3591" width="7" bestFit="1" customWidth="1"/>
    <col min="3592" max="3593" width="11" bestFit="1" customWidth="1"/>
    <col min="3594" max="3594" width="12" bestFit="1" customWidth="1"/>
    <col min="3595" max="3595" width="6" bestFit="1" customWidth="1"/>
    <col min="3596" max="3598" width="12" bestFit="1" customWidth="1"/>
    <col min="3599" max="3599" width="11" bestFit="1" customWidth="1"/>
    <col min="3600" max="3602" width="12" bestFit="1" customWidth="1"/>
    <col min="3603" max="3603" width="7" bestFit="1" customWidth="1"/>
    <col min="3604" max="3608" width="12" bestFit="1" customWidth="1"/>
    <col min="3609" max="3609" width="10" bestFit="1" customWidth="1"/>
    <col min="3610" max="3610" width="7" bestFit="1" customWidth="1"/>
    <col min="3611" max="3612" width="12" bestFit="1" customWidth="1"/>
    <col min="3613" max="3613" width="6" bestFit="1" customWidth="1"/>
    <col min="3614" max="3619" width="12" bestFit="1" customWidth="1"/>
    <col min="3620" max="3620" width="7" bestFit="1" customWidth="1"/>
    <col min="3621" max="3621" width="12" bestFit="1" customWidth="1"/>
    <col min="3622" max="3622" width="6" bestFit="1" customWidth="1"/>
    <col min="3623" max="3624" width="12" bestFit="1" customWidth="1"/>
    <col min="3625" max="3625" width="11" bestFit="1" customWidth="1"/>
    <col min="3626" max="3626" width="12" bestFit="1" customWidth="1"/>
    <col min="3627" max="3627" width="6" bestFit="1" customWidth="1"/>
    <col min="3628" max="3633" width="12" bestFit="1" customWidth="1"/>
    <col min="3634" max="3634" width="6" bestFit="1" customWidth="1"/>
    <col min="3635" max="3641" width="12" bestFit="1" customWidth="1"/>
    <col min="3642" max="3642" width="6" bestFit="1" customWidth="1"/>
    <col min="3643" max="3644" width="11" bestFit="1" customWidth="1"/>
    <col min="3645" max="3645" width="12" bestFit="1" customWidth="1"/>
    <col min="3646" max="3646" width="7" bestFit="1" customWidth="1"/>
    <col min="3647" max="3648" width="12" bestFit="1" customWidth="1"/>
    <col min="3649" max="3649" width="11" bestFit="1" customWidth="1"/>
    <col min="3650" max="3651" width="12" bestFit="1" customWidth="1"/>
    <col min="3652" max="3652" width="7.7109375" bestFit="1" customWidth="1"/>
    <col min="3653" max="3662" width="12" bestFit="1" customWidth="1"/>
    <col min="3663" max="3663" width="8" bestFit="1" customWidth="1"/>
    <col min="3664" max="3665" width="12" bestFit="1" customWidth="1"/>
    <col min="3666" max="3667" width="6" bestFit="1" customWidth="1"/>
    <col min="3668" max="3668" width="12" bestFit="1" customWidth="1"/>
    <col min="3669" max="3669" width="6" bestFit="1" customWidth="1"/>
    <col min="3670" max="3671" width="12" bestFit="1" customWidth="1"/>
    <col min="3672" max="3672" width="6" bestFit="1" customWidth="1"/>
    <col min="3673" max="3675" width="12" bestFit="1" customWidth="1"/>
    <col min="3676" max="3676" width="10" bestFit="1" customWidth="1"/>
    <col min="3677" max="3677" width="11" bestFit="1" customWidth="1"/>
    <col min="3678" max="3678" width="12" bestFit="1" customWidth="1"/>
    <col min="3679" max="3679" width="7" bestFit="1" customWidth="1"/>
    <col min="3680" max="3682" width="12" bestFit="1" customWidth="1"/>
    <col min="3683" max="3683" width="11" bestFit="1" customWidth="1"/>
    <col min="3684" max="3684" width="6" bestFit="1" customWidth="1"/>
    <col min="3685" max="3685" width="9" bestFit="1" customWidth="1"/>
    <col min="3686" max="3686" width="6" bestFit="1" customWidth="1"/>
    <col min="3687" max="3688" width="12" bestFit="1" customWidth="1"/>
    <col min="3689" max="3689" width="6" bestFit="1" customWidth="1"/>
    <col min="3690" max="3690" width="11" bestFit="1" customWidth="1"/>
    <col min="3691" max="3695" width="12" bestFit="1" customWidth="1"/>
    <col min="3696" max="3696" width="10" bestFit="1" customWidth="1"/>
    <col min="3697" max="3703" width="12" bestFit="1" customWidth="1"/>
    <col min="3704" max="3704" width="11" bestFit="1" customWidth="1"/>
    <col min="3705" max="3706" width="12" bestFit="1" customWidth="1"/>
    <col min="3707" max="3707" width="6" bestFit="1" customWidth="1"/>
    <col min="3708" max="3713" width="12" bestFit="1" customWidth="1"/>
    <col min="3714" max="3714" width="9" bestFit="1" customWidth="1"/>
    <col min="3715" max="3715" width="6" bestFit="1" customWidth="1"/>
    <col min="3716" max="3716" width="12" bestFit="1" customWidth="1"/>
    <col min="3717" max="3717" width="8" bestFit="1" customWidth="1"/>
    <col min="3718" max="3726" width="12" bestFit="1" customWidth="1"/>
    <col min="3727" max="3727" width="7" bestFit="1" customWidth="1"/>
    <col min="3728" max="3728" width="12" bestFit="1" customWidth="1"/>
    <col min="3729" max="3729" width="6" bestFit="1" customWidth="1"/>
    <col min="3730" max="3730" width="11" bestFit="1" customWidth="1"/>
    <col min="3731" max="3736" width="12" bestFit="1" customWidth="1"/>
    <col min="3737" max="3737" width="7" bestFit="1" customWidth="1"/>
    <col min="3738" max="3741" width="12" bestFit="1" customWidth="1"/>
    <col min="3742" max="3742" width="6" bestFit="1" customWidth="1"/>
    <col min="3743" max="3746" width="12" bestFit="1" customWidth="1"/>
    <col min="3747" max="3747" width="6" bestFit="1" customWidth="1"/>
    <col min="3748" max="3751" width="12" bestFit="1" customWidth="1"/>
    <col min="3752" max="3752" width="8" bestFit="1" customWidth="1"/>
    <col min="3753" max="3753" width="12" bestFit="1" customWidth="1"/>
    <col min="3754" max="3754" width="7" bestFit="1" customWidth="1"/>
    <col min="3755" max="3756" width="12" bestFit="1" customWidth="1"/>
    <col min="3757" max="3757" width="8" bestFit="1" customWidth="1"/>
    <col min="3758" max="3758" width="8.7109375" bestFit="1" customWidth="1"/>
    <col min="3759" max="3763" width="12" bestFit="1" customWidth="1"/>
    <col min="3764" max="3764" width="8" bestFit="1" customWidth="1"/>
    <col min="3765" max="3774" width="12" bestFit="1" customWidth="1"/>
    <col min="3775" max="3775" width="6" bestFit="1" customWidth="1"/>
    <col min="3776" max="3782" width="12" bestFit="1" customWidth="1"/>
    <col min="3783" max="3783" width="9" bestFit="1" customWidth="1"/>
    <col min="3784" max="3784" width="12" bestFit="1" customWidth="1"/>
    <col min="3785" max="3785" width="11" bestFit="1" customWidth="1"/>
    <col min="3786" max="3788" width="12" bestFit="1" customWidth="1"/>
    <col min="3789" max="3789" width="7" bestFit="1" customWidth="1"/>
    <col min="3790" max="3790" width="12" bestFit="1" customWidth="1"/>
    <col min="3791" max="3791" width="7" bestFit="1" customWidth="1"/>
    <col min="3792" max="3792" width="6" bestFit="1" customWidth="1"/>
    <col min="3793" max="3797" width="12" bestFit="1" customWidth="1"/>
    <col min="3798" max="3798" width="10" bestFit="1" customWidth="1"/>
    <col min="3799" max="3799" width="12" bestFit="1" customWidth="1"/>
    <col min="3800" max="3800" width="7" bestFit="1" customWidth="1"/>
    <col min="3801" max="3801" width="12" bestFit="1" customWidth="1"/>
    <col min="3802" max="3802" width="7" bestFit="1" customWidth="1"/>
    <col min="3803" max="3805" width="12" bestFit="1" customWidth="1"/>
    <col min="3806" max="3806" width="8" bestFit="1" customWidth="1"/>
    <col min="3807" max="3810" width="12" bestFit="1" customWidth="1"/>
    <col min="3811" max="3811" width="7" bestFit="1" customWidth="1"/>
    <col min="3812" max="3813" width="12" bestFit="1" customWidth="1"/>
    <col min="3814" max="3814" width="6" bestFit="1" customWidth="1"/>
    <col min="3815" max="3817" width="12" bestFit="1" customWidth="1"/>
    <col min="3818" max="3818" width="6" bestFit="1" customWidth="1"/>
    <col min="3819" max="3823" width="12" bestFit="1" customWidth="1"/>
    <col min="3824" max="3824" width="6" bestFit="1" customWidth="1"/>
    <col min="3825" max="3827" width="12" bestFit="1" customWidth="1"/>
    <col min="3828" max="3828" width="6" bestFit="1" customWidth="1"/>
    <col min="3829" max="3829" width="12" bestFit="1" customWidth="1"/>
    <col min="3830" max="3830" width="6" bestFit="1" customWidth="1"/>
    <col min="3831" max="3831" width="12.7109375" bestFit="1" customWidth="1"/>
    <col min="3832" max="3832" width="6" bestFit="1" customWidth="1"/>
    <col min="3833" max="3835" width="12" bestFit="1" customWidth="1"/>
    <col min="3836" max="3836" width="6" bestFit="1" customWidth="1"/>
    <col min="3837" max="3842" width="12" bestFit="1" customWidth="1"/>
    <col min="3843" max="3843" width="11" bestFit="1" customWidth="1"/>
    <col min="3844" max="3847" width="12" bestFit="1" customWidth="1"/>
    <col min="3848" max="3848" width="11" bestFit="1" customWidth="1"/>
    <col min="3849" max="3850" width="12" bestFit="1" customWidth="1"/>
    <col min="3851" max="3851" width="9" bestFit="1" customWidth="1"/>
    <col min="3852" max="3852" width="12" bestFit="1" customWidth="1"/>
    <col min="3853" max="3853" width="6" bestFit="1" customWidth="1"/>
    <col min="3854" max="3864" width="12" bestFit="1" customWidth="1"/>
    <col min="3865" max="3865" width="8" bestFit="1" customWidth="1"/>
    <col min="3866" max="3869" width="12" bestFit="1" customWidth="1"/>
    <col min="3870" max="3870" width="6" bestFit="1" customWidth="1"/>
    <col min="3871" max="3871" width="12" bestFit="1" customWidth="1"/>
    <col min="3872" max="3872" width="12.7109375" bestFit="1" customWidth="1"/>
    <col min="3873" max="3873" width="11" bestFit="1" customWidth="1"/>
    <col min="3874" max="3878" width="12" bestFit="1" customWidth="1"/>
    <col min="3879" max="3879" width="7" bestFit="1" customWidth="1"/>
    <col min="3880" max="3880" width="12" bestFit="1" customWidth="1"/>
    <col min="3881" max="3881" width="6" bestFit="1" customWidth="1"/>
    <col min="3882" max="3883" width="12" bestFit="1" customWidth="1"/>
    <col min="3884" max="3884" width="6" bestFit="1" customWidth="1"/>
    <col min="3885" max="3886" width="12" bestFit="1" customWidth="1"/>
    <col min="3887" max="3887" width="8" bestFit="1" customWidth="1"/>
    <col min="3888" max="3888" width="12" bestFit="1" customWidth="1"/>
    <col min="3889" max="3889" width="6" bestFit="1" customWidth="1"/>
    <col min="3890" max="3896" width="12" bestFit="1" customWidth="1"/>
    <col min="3897" max="3897" width="6" bestFit="1" customWidth="1"/>
    <col min="3898" max="3898" width="8" bestFit="1" customWidth="1"/>
    <col min="3899" max="3900" width="9" bestFit="1" customWidth="1"/>
    <col min="3901" max="3905" width="12" bestFit="1" customWidth="1"/>
    <col min="3906" max="3906" width="6" bestFit="1" customWidth="1"/>
    <col min="3907" max="3908" width="12" bestFit="1" customWidth="1"/>
    <col min="3909" max="3909" width="8" bestFit="1" customWidth="1"/>
    <col min="3910" max="3921" width="12" bestFit="1" customWidth="1"/>
    <col min="3922" max="3922" width="6" bestFit="1" customWidth="1"/>
    <col min="3923" max="3923" width="11" bestFit="1" customWidth="1"/>
    <col min="3924" max="3924" width="12" bestFit="1" customWidth="1"/>
    <col min="3925" max="3925" width="6" bestFit="1" customWidth="1"/>
    <col min="3926" max="3929" width="12" bestFit="1" customWidth="1"/>
    <col min="3930" max="3930" width="10" bestFit="1" customWidth="1"/>
    <col min="3931" max="3939" width="12" bestFit="1" customWidth="1"/>
    <col min="3940" max="3940" width="6" bestFit="1" customWidth="1"/>
    <col min="3941" max="3944" width="12" bestFit="1" customWidth="1"/>
    <col min="3945" max="3945" width="9" bestFit="1" customWidth="1"/>
    <col min="3946" max="3947" width="12" bestFit="1" customWidth="1"/>
    <col min="3948" max="3948" width="8" bestFit="1" customWidth="1"/>
    <col min="3949" max="3952" width="12" bestFit="1" customWidth="1"/>
    <col min="3953" max="3953" width="6" bestFit="1" customWidth="1"/>
    <col min="3954" max="3957" width="12" bestFit="1" customWidth="1"/>
    <col min="3958" max="3959" width="6" bestFit="1" customWidth="1"/>
    <col min="3960" max="3960" width="12" bestFit="1" customWidth="1"/>
    <col min="3961" max="3961" width="7" bestFit="1" customWidth="1"/>
    <col min="3962" max="3962" width="12" bestFit="1" customWidth="1"/>
    <col min="3963" max="3963" width="8" bestFit="1" customWidth="1"/>
    <col min="3964" max="3964" width="12" bestFit="1" customWidth="1"/>
    <col min="3965" max="3965" width="7" bestFit="1" customWidth="1"/>
    <col min="3966" max="3976" width="12" bestFit="1" customWidth="1"/>
    <col min="3977" max="3977" width="7" bestFit="1" customWidth="1"/>
    <col min="3978" max="3979" width="12" bestFit="1" customWidth="1"/>
    <col min="3980" max="3980" width="7" bestFit="1" customWidth="1"/>
    <col min="3981" max="3981" width="12" bestFit="1" customWidth="1"/>
    <col min="3982" max="3982" width="6" bestFit="1" customWidth="1"/>
    <col min="3983" max="3984" width="7" bestFit="1" customWidth="1"/>
    <col min="3985" max="3985" width="12" bestFit="1" customWidth="1"/>
    <col min="3986" max="3986" width="6" bestFit="1" customWidth="1"/>
    <col min="3987" max="3987" width="11" bestFit="1" customWidth="1"/>
    <col min="3988" max="3990" width="12" bestFit="1" customWidth="1"/>
    <col min="3991" max="3991" width="8" bestFit="1" customWidth="1"/>
    <col min="3992" max="3992" width="12" bestFit="1" customWidth="1"/>
    <col min="3993" max="3993" width="6" bestFit="1" customWidth="1"/>
    <col min="3994" max="3994" width="8" bestFit="1" customWidth="1"/>
    <col min="3995" max="4002" width="12" bestFit="1" customWidth="1"/>
    <col min="4003" max="4003" width="6" bestFit="1" customWidth="1"/>
    <col min="4004" max="4010" width="12" bestFit="1" customWidth="1"/>
    <col min="4011" max="4011" width="7" bestFit="1" customWidth="1"/>
    <col min="4012" max="4012" width="12" bestFit="1" customWidth="1"/>
    <col min="4013" max="4013" width="7" bestFit="1" customWidth="1"/>
    <col min="4014" max="4014" width="6" bestFit="1" customWidth="1"/>
    <col min="4015" max="4016" width="12" bestFit="1" customWidth="1"/>
    <col min="4017" max="4017" width="11" bestFit="1" customWidth="1"/>
    <col min="4018" max="4021" width="12" bestFit="1" customWidth="1"/>
    <col min="4022" max="4022" width="7" bestFit="1" customWidth="1"/>
    <col min="4023" max="4023" width="12" bestFit="1" customWidth="1"/>
    <col min="4024" max="4024" width="11" bestFit="1" customWidth="1"/>
    <col min="4025" max="4030" width="12" bestFit="1" customWidth="1"/>
    <col min="4031" max="4031" width="6" bestFit="1" customWidth="1"/>
    <col min="4032" max="4036" width="12" bestFit="1" customWidth="1"/>
    <col min="4037" max="4037" width="6" bestFit="1" customWidth="1"/>
    <col min="4038" max="4038" width="11" bestFit="1" customWidth="1"/>
    <col min="4039" max="4041" width="12" bestFit="1" customWidth="1"/>
    <col min="4042" max="4042" width="11" bestFit="1" customWidth="1"/>
    <col min="4043" max="4043" width="6" bestFit="1" customWidth="1"/>
    <col min="4044" max="4045" width="12" bestFit="1" customWidth="1"/>
    <col min="4046" max="4047" width="7" bestFit="1" customWidth="1"/>
    <col min="4048" max="4048" width="12" bestFit="1" customWidth="1"/>
    <col min="4049" max="4049" width="6" bestFit="1" customWidth="1"/>
    <col min="4050" max="4055" width="12" bestFit="1" customWidth="1"/>
    <col min="4056" max="4056" width="11" bestFit="1" customWidth="1"/>
    <col min="4057" max="4057" width="7" bestFit="1" customWidth="1"/>
    <col min="4058" max="4058" width="11" bestFit="1" customWidth="1"/>
    <col min="4059" max="4063" width="12" bestFit="1" customWidth="1"/>
    <col min="4064" max="4064" width="6" bestFit="1" customWidth="1"/>
    <col min="4065" max="4065" width="12" bestFit="1" customWidth="1"/>
    <col min="4066" max="4066" width="8" bestFit="1" customWidth="1"/>
    <col min="4067" max="4067" width="12" bestFit="1" customWidth="1"/>
    <col min="4068" max="4068" width="6" bestFit="1" customWidth="1"/>
    <col min="4069" max="4074" width="12" bestFit="1" customWidth="1"/>
    <col min="4075" max="4075" width="9" bestFit="1" customWidth="1"/>
    <col min="4076" max="4077" width="12" bestFit="1" customWidth="1"/>
    <col min="4078" max="4078" width="11" bestFit="1" customWidth="1"/>
    <col min="4079" max="4079" width="12" bestFit="1" customWidth="1"/>
    <col min="4080" max="4080" width="7" bestFit="1" customWidth="1"/>
    <col min="4081" max="4085" width="12" bestFit="1" customWidth="1"/>
    <col min="4086" max="4086" width="9" bestFit="1" customWidth="1"/>
    <col min="4087" max="4087" width="12" bestFit="1" customWidth="1"/>
    <col min="4088" max="4088" width="6" bestFit="1" customWidth="1"/>
    <col min="4089" max="4089" width="7" bestFit="1" customWidth="1"/>
    <col min="4090" max="4091" width="12" bestFit="1" customWidth="1"/>
    <col min="4092" max="4092" width="8" bestFit="1" customWidth="1"/>
    <col min="4093" max="4096" width="12" bestFit="1" customWidth="1"/>
    <col min="4097" max="4097" width="6" bestFit="1" customWidth="1"/>
    <col min="4098" max="4099" width="12" bestFit="1" customWidth="1"/>
    <col min="4100" max="4100" width="8" bestFit="1" customWidth="1"/>
    <col min="4101" max="4101" width="12" bestFit="1" customWidth="1"/>
    <col min="4102" max="4102" width="9" bestFit="1" customWidth="1"/>
    <col min="4103" max="4103" width="12" bestFit="1" customWidth="1"/>
    <col min="4104" max="4104" width="11" bestFit="1" customWidth="1"/>
    <col min="4105" max="4106" width="12" bestFit="1" customWidth="1"/>
    <col min="4107" max="4107" width="6" bestFit="1" customWidth="1"/>
    <col min="4108" max="4108" width="12" bestFit="1" customWidth="1"/>
    <col min="4109" max="4109" width="7" bestFit="1" customWidth="1"/>
    <col min="4110" max="4120" width="12" bestFit="1" customWidth="1"/>
    <col min="4121" max="4121" width="11" bestFit="1" customWidth="1"/>
    <col min="4122" max="4122" width="7" bestFit="1" customWidth="1"/>
    <col min="4123" max="4124" width="6" bestFit="1" customWidth="1"/>
    <col min="4125" max="4125" width="12" bestFit="1" customWidth="1"/>
    <col min="4126" max="4126" width="7" bestFit="1" customWidth="1"/>
    <col min="4127" max="4129" width="12" bestFit="1" customWidth="1"/>
    <col min="4130" max="4130" width="11" bestFit="1" customWidth="1"/>
    <col min="4131" max="4131" width="12" bestFit="1" customWidth="1"/>
    <col min="4132" max="4132" width="6" bestFit="1" customWidth="1"/>
    <col min="4133" max="4136" width="12" bestFit="1" customWidth="1"/>
    <col min="4137" max="4137" width="6" bestFit="1" customWidth="1"/>
    <col min="4138" max="4142" width="12" bestFit="1" customWidth="1"/>
    <col min="4143" max="4143" width="6" bestFit="1" customWidth="1"/>
    <col min="4144" max="4146" width="12" bestFit="1" customWidth="1"/>
    <col min="4147" max="4147" width="11" bestFit="1" customWidth="1"/>
    <col min="4148" max="4155" width="12" bestFit="1" customWidth="1"/>
    <col min="4156" max="4156" width="6" bestFit="1" customWidth="1"/>
    <col min="4157" max="4159" width="12" bestFit="1" customWidth="1"/>
    <col min="4160" max="4160" width="6" bestFit="1" customWidth="1"/>
    <col min="4161" max="4161" width="12" bestFit="1" customWidth="1"/>
    <col min="4162" max="4162" width="6" bestFit="1" customWidth="1"/>
    <col min="4163" max="4164" width="12" bestFit="1" customWidth="1"/>
    <col min="4165" max="4165" width="11" bestFit="1" customWidth="1"/>
    <col min="4166" max="4166" width="8" bestFit="1" customWidth="1"/>
    <col min="4167" max="4167" width="6" bestFit="1" customWidth="1"/>
    <col min="4168" max="4173" width="12" bestFit="1" customWidth="1"/>
    <col min="4174" max="4174" width="9" bestFit="1" customWidth="1"/>
    <col min="4175" max="4178" width="12" bestFit="1" customWidth="1"/>
    <col min="4179" max="4179" width="6" bestFit="1" customWidth="1"/>
    <col min="4180" max="4182" width="12" bestFit="1" customWidth="1"/>
    <col min="4183" max="4184" width="6" bestFit="1" customWidth="1"/>
    <col min="4185" max="4189" width="12" bestFit="1" customWidth="1"/>
    <col min="4190" max="4190" width="6" bestFit="1" customWidth="1"/>
    <col min="4191" max="4196" width="12" bestFit="1" customWidth="1"/>
    <col min="4197" max="4197" width="6" bestFit="1" customWidth="1"/>
    <col min="4198" max="4200" width="12" bestFit="1" customWidth="1"/>
    <col min="4201" max="4201" width="6" bestFit="1" customWidth="1"/>
    <col min="4202" max="4206" width="12" bestFit="1" customWidth="1"/>
    <col min="4207" max="4207" width="6" bestFit="1" customWidth="1"/>
    <col min="4208" max="4208" width="12" bestFit="1" customWidth="1"/>
    <col min="4209" max="4209" width="6" bestFit="1" customWidth="1"/>
    <col min="4210" max="4210" width="12" bestFit="1" customWidth="1"/>
    <col min="4211" max="4211" width="6" bestFit="1" customWidth="1"/>
    <col min="4212" max="4212" width="12.85546875" bestFit="1" customWidth="1"/>
    <col min="4213" max="4215" width="12" bestFit="1" customWidth="1"/>
    <col min="4216" max="4216" width="10" bestFit="1" customWidth="1"/>
    <col min="4217" max="4218" width="12" bestFit="1" customWidth="1"/>
    <col min="4219" max="4219" width="7" bestFit="1" customWidth="1"/>
    <col min="4220" max="4221" width="12" bestFit="1" customWidth="1"/>
    <col min="4222" max="4222" width="7" bestFit="1" customWidth="1"/>
    <col min="4223" max="4241" width="12" bestFit="1" customWidth="1"/>
    <col min="4242" max="4242" width="7" bestFit="1" customWidth="1"/>
    <col min="4243" max="4243" width="6" bestFit="1" customWidth="1"/>
    <col min="4244" max="4249" width="12" bestFit="1" customWidth="1"/>
    <col min="4250" max="4250" width="10" bestFit="1" customWidth="1"/>
    <col min="4251" max="4251" width="11" bestFit="1" customWidth="1"/>
    <col min="4252" max="4257" width="12" bestFit="1" customWidth="1"/>
    <col min="4258" max="4258" width="7" bestFit="1" customWidth="1"/>
    <col min="4259" max="4259" width="8" bestFit="1" customWidth="1"/>
    <col min="4260" max="4260" width="12" bestFit="1" customWidth="1"/>
    <col min="4261" max="4261" width="9" bestFit="1" customWidth="1"/>
    <col min="4262" max="4263" width="6" bestFit="1" customWidth="1"/>
    <col min="4264" max="4267" width="12" bestFit="1" customWidth="1"/>
    <col min="4268" max="4268" width="7" bestFit="1" customWidth="1"/>
    <col min="4269" max="4269" width="6" bestFit="1" customWidth="1"/>
    <col min="4270" max="4270" width="7" bestFit="1" customWidth="1"/>
    <col min="4271" max="4276" width="12" bestFit="1" customWidth="1"/>
    <col min="4277" max="4277" width="6" bestFit="1" customWidth="1"/>
    <col min="4278" max="4279" width="12" bestFit="1" customWidth="1"/>
    <col min="4280" max="4281" width="7" bestFit="1" customWidth="1"/>
    <col min="4282" max="4288" width="12" bestFit="1" customWidth="1"/>
    <col min="4289" max="4289" width="6" bestFit="1" customWidth="1"/>
    <col min="4290" max="4291" width="12" bestFit="1" customWidth="1"/>
    <col min="4292" max="4292" width="11" bestFit="1" customWidth="1"/>
    <col min="4293" max="4294" width="12" bestFit="1" customWidth="1"/>
    <col min="4295" max="4295" width="6" bestFit="1" customWidth="1"/>
    <col min="4296" max="4296" width="12" bestFit="1" customWidth="1"/>
    <col min="4297" max="4297" width="6" bestFit="1" customWidth="1"/>
    <col min="4298" max="4300" width="12" bestFit="1" customWidth="1"/>
    <col min="4301" max="4301" width="10" bestFit="1" customWidth="1"/>
    <col min="4302" max="4307" width="12" bestFit="1" customWidth="1"/>
    <col min="4308" max="4308" width="8" bestFit="1" customWidth="1"/>
    <col min="4309" max="4311" width="12" bestFit="1" customWidth="1"/>
    <col min="4312" max="4313" width="8" bestFit="1" customWidth="1"/>
    <col min="4314" max="4322" width="12" bestFit="1" customWidth="1"/>
    <col min="4323" max="4323" width="7" bestFit="1" customWidth="1"/>
    <col min="4324" max="4326" width="12" bestFit="1" customWidth="1"/>
    <col min="4327" max="4327" width="7" bestFit="1" customWidth="1"/>
    <col min="4328" max="4328" width="12" bestFit="1" customWidth="1"/>
    <col min="4329" max="4329" width="11" bestFit="1" customWidth="1"/>
    <col min="4330" max="4330" width="6" bestFit="1" customWidth="1"/>
    <col min="4331" max="4331" width="8" bestFit="1" customWidth="1"/>
    <col min="4332" max="4333" width="12" bestFit="1" customWidth="1"/>
    <col min="4334" max="4334" width="11" bestFit="1" customWidth="1"/>
    <col min="4335" max="4335" width="9" bestFit="1" customWidth="1"/>
    <col min="4336" max="4336" width="6" bestFit="1" customWidth="1"/>
    <col min="4337" max="4340" width="12" bestFit="1" customWidth="1"/>
    <col min="4341" max="4341" width="6" bestFit="1" customWidth="1"/>
    <col min="4342" max="4344" width="12" bestFit="1" customWidth="1"/>
    <col min="4345" max="4345" width="8" bestFit="1" customWidth="1"/>
    <col min="4346" max="4346" width="6" bestFit="1" customWidth="1"/>
    <col min="4347" max="4347" width="8" bestFit="1" customWidth="1"/>
    <col min="4348" max="4348" width="12" bestFit="1" customWidth="1"/>
    <col min="4349" max="4349" width="7" bestFit="1" customWidth="1"/>
    <col min="4350" max="4351" width="12" bestFit="1" customWidth="1"/>
    <col min="4352" max="4352" width="7.7109375" bestFit="1" customWidth="1"/>
    <col min="4353" max="4355" width="12" bestFit="1" customWidth="1"/>
    <col min="4356" max="4356" width="6" bestFit="1" customWidth="1"/>
    <col min="4357" max="4359" width="12" bestFit="1" customWidth="1"/>
    <col min="4360" max="4360" width="6" bestFit="1" customWidth="1"/>
    <col min="4361" max="4361" width="8" bestFit="1" customWidth="1"/>
    <col min="4362" max="4363" width="12" bestFit="1" customWidth="1"/>
    <col min="4364" max="4364" width="6" bestFit="1" customWidth="1"/>
    <col min="4365" max="4365" width="12.85546875" bestFit="1" customWidth="1"/>
    <col min="4366" max="4366" width="6" bestFit="1" customWidth="1"/>
    <col min="4367" max="4368" width="12" bestFit="1" customWidth="1"/>
    <col min="4369" max="4369" width="6" bestFit="1" customWidth="1"/>
    <col min="4370" max="4373" width="12" bestFit="1" customWidth="1"/>
    <col min="4374" max="4374" width="20.42578125" bestFit="1" customWidth="1"/>
    <col min="4375" max="4375" width="6" bestFit="1" customWidth="1"/>
    <col min="4376" max="4377" width="8" bestFit="1" customWidth="1"/>
    <col min="4378" max="4378" width="6" bestFit="1" customWidth="1"/>
    <col min="4379" max="4379" width="8" bestFit="1" customWidth="1"/>
    <col min="4380" max="4380" width="6" bestFit="1" customWidth="1"/>
    <col min="4381" max="4381" width="7" bestFit="1" customWidth="1"/>
    <col min="4382" max="4382" width="6" bestFit="1" customWidth="1"/>
    <col min="4383" max="4387" width="8" bestFit="1" customWidth="1"/>
    <col min="4388" max="4388" width="6" bestFit="1" customWidth="1"/>
    <col min="4389" max="4389" width="8" bestFit="1" customWidth="1"/>
    <col min="4390" max="4390" width="6" bestFit="1" customWidth="1"/>
    <col min="4391" max="4392" width="7" bestFit="1" customWidth="1"/>
    <col min="4393" max="4393" width="6" bestFit="1" customWidth="1"/>
    <col min="4394" max="4396" width="8" bestFit="1" customWidth="1"/>
    <col min="4397" max="4397" width="6" bestFit="1" customWidth="1"/>
    <col min="4398" max="4399" width="7" bestFit="1" customWidth="1"/>
    <col min="4400" max="4401" width="8" bestFit="1" customWidth="1"/>
    <col min="4402" max="4402" width="7" bestFit="1" customWidth="1"/>
    <col min="4403" max="4405" width="8" bestFit="1" customWidth="1"/>
    <col min="4406" max="4406" width="7" bestFit="1" customWidth="1"/>
    <col min="4407" max="4407" width="6" bestFit="1" customWidth="1"/>
    <col min="4408" max="4408" width="8" bestFit="1" customWidth="1"/>
    <col min="4409" max="4411" width="7" bestFit="1" customWidth="1"/>
    <col min="4412" max="4413" width="8" bestFit="1" customWidth="1"/>
    <col min="4414" max="4414" width="7" bestFit="1" customWidth="1"/>
    <col min="4415" max="4416" width="8" bestFit="1" customWidth="1"/>
    <col min="4417" max="4419" width="6" bestFit="1" customWidth="1"/>
    <col min="4420" max="4423" width="8" bestFit="1" customWidth="1"/>
    <col min="4424" max="4424" width="9" bestFit="1" customWidth="1"/>
    <col min="4425" max="4425" width="7" bestFit="1" customWidth="1"/>
    <col min="4426" max="4426" width="8" bestFit="1" customWidth="1"/>
    <col min="4427" max="4428" width="7" bestFit="1" customWidth="1"/>
    <col min="4429" max="4429" width="10" bestFit="1" customWidth="1"/>
    <col min="4430" max="4434" width="7" bestFit="1" customWidth="1"/>
    <col min="4435" max="4436" width="8" bestFit="1" customWidth="1"/>
    <col min="4437" max="4437" width="6" bestFit="1" customWidth="1"/>
    <col min="4438" max="4441" width="7" bestFit="1" customWidth="1"/>
    <col min="4442" max="4442" width="6" bestFit="1" customWidth="1"/>
    <col min="4443" max="4444" width="8" bestFit="1" customWidth="1"/>
    <col min="4445" max="4445" width="9" bestFit="1" customWidth="1"/>
    <col min="4446" max="4446" width="7" bestFit="1" customWidth="1"/>
    <col min="4447" max="4447" width="8" bestFit="1" customWidth="1"/>
    <col min="4448" max="4448" width="7" bestFit="1" customWidth="1"/>
    <col min="4449" max="4450" width="8" bestFit="1" customWidth="1"/>
    <col min="4451" max="4452" width="7" bestFit="1" customWidth="1"/>
    <col min="4453" max="4453" width="8" bestFit="1" customWidth="1"/>
    <col min="4454" max="4454" width="6" bestFit="1" customWidth="1"/>
    <col min="4455" max="4455" width="8" bestFit="1" customWidth="1"/>
    <col min="4456" max="4457" width="7" bestFit="1" customWidth="1"/>
    <col min="4458" max="4458" width="8" bestFit="1" customWidth="1"/>
    <col min="4459" max="4459" width="7" bestFit="1" customWidth="1"/>
    <col min="4460" max="4460" width="8" bestFit="1" customWidth="1"/>
    <col min="4461" max="4462" width="7" bestFit="1" customWidth="1"/>
    <col min="4463" max="4463" width="12.140625" bestFit="1" customWidth="1"/>
    <col min="4464" max="4466" width="8" bestFit="1" customWidth="1"/>
    <col min="4467" max="4467" width="6" bestFit="1" customWidth="1"/>
    <col min="4468" max="4468" width="7" bestFit="1" customWidth="1"/>
    <col min="4469" max="4471" width="8" bestFit="1" customWidth="1"/>
    <col min="4472" max="4473" width="7" bestFit="1" customWidth="1"/>
    <col min="4474" max="4474" width="9" bestFit="1" customWidth="1"/>
    <col min="4475" max="4477" width="8" bestFit="1" customWidth="1"/>
    <col min="4478" max="4478" width="7" bestFit="1" customWidth="1"/>
    <col min="4479" max="4479" width="8" bestFit="1" customWidth="1"/>
    <col min="4480" max="4480" width="9" bestFit="1" customWidth="1"/>
    <col min="4481" max="4481" width="7" bestFit="1" customWidth="1"/>
    <col min="4482" max="4482" width="6" bestFit="1" customWidth="1"/>
    <col min="4483" max="4487" width="8" bestFit="1" customWidth="1"/>
    <col min="4488" max="4488" width="7" bestFit="1" customWidth="1"/>
    <col min="4489" max="4489" width="8" bestFit="1" customWidth="1"/>
    <col min="4490" max="4490" width="6" bestFit="1" customWidth="1"/>
    <col min="4491" max="4492" width="7" bestFit="1" customWidth="1"/>
    <col min="4493" max="4493" width="8" bestFit="1" customWidth="1"/>
    <col min="4494" max="4494" width="7" bestFit="1" customWidth="1"/>
    <col min="4495" max="4495" width="6" bestFit="1" customWidth="1"/>
    <col min="4496" max="4498" width="8" bestFit="1" customWidth="1"/>
    <col min="4499" max="4502" width="6" bestFit="1" customWidth="1"/>
    <col min="4503" max="4503" width="8" bestFit="1" customWidth="1"/>
    <col min="4504" max="4504" width="7" bestFit="1" customWidth="1"/>
    <col min="4505" max="4505" width="6" bestFit="1" customWidth="1"/>
    <col min="4506" max="4508" width="7" bestFit="1" customWidth="1"/>
    <col min="4509" max="4509" width="8" bestFit="1" customWidth="1"/>
    <col min="4510" max="4510" width="6" bestFit="1" customWidth="1"/>
    <col min="4511" max="4513" width="8" bestFit="1" customWidth="1"/>
    <col min="4514" max="4514" width="7" bestFit="1" customWidth="1"/>
    <col min="4515" max="4515" width="8" bestFit="1" customWidth="1"/>
    <col min="4516" max="4517" width="7" bestFit="1" customWidth="1"/>
    <col min="4518" max="4520" width="8" bestFit="1" customWidth="1"/>
    <col min="4521" max="4521" width="7" bestFit="1" customWidth="1"/>
    <col min="4522" max="4523" width="8" bestFit="1" customWidth="1"/>
    <col min="4524" max="4525" width="7" bestFit="1" customWidth="1"/>
    <col min="4526" max="4526" width="8" bestFit="1" customWidth="1"/>
    <col min="4527" max="4527" width="7" bestFit="1" customWidth="1"/>
    <col min="4528" max="4528" width="8" bestFit="1" customWidth="1"/>
    <col min="4529" max="4530" width="7" bestFit="1" customWidth="1"/>
    <col min="4531" max="4531" width="9" bestFit="1" customWidth="1"/>
    <col min="4532" max="4532" width="7" bestFit="1" customWidth="1"/>
    <col min="4533" max="4533" width="6" bestFit="1" customWidth="1"/>
    <col min="4534" max="4534" width="8" bestFit="1" customWidth="1"/>
    <col min="4535" max="4535" width="7" bestFit="1" customWidth="1"/>
    <col min="4536" max="4537" width="6" bestFit="1" customWidth="1"/>
    <col min="4538" max="4538" width="7" bestFit="1" customWidth="1"/>
    <col min="4539" max="4539" width="6" bestFit="1" customWidth="1"/>
    <col min="4540" max="4540" width="7" bestFit="1" customWidth="1"/>
    <col min="4541" max="4541" width="8" bestFit="1" customWidth="1"/>
    <col min="4542" max="4542" width="7" bestFit="1" customWidth="1"/>
    <col min="4543" max="4543" width="9" bestFit="1" customWidth="1"/>
    <col min="4544" max="4544" width="12.140625" bestFit="1" customWidth="1"/>
    <col min="4545" max="4545" width="7" bestFit="1" customWidth="1"/>
    <col min="4546" max="4546" width="8" bestFit="1" customWidth="1"/>
    <col min="4547" max="4547" width="7" bestFit="1" customWidth="1"/>
    <col min="4548" max="4548" width="8" bestFit="1" customWidth="1"/>
    <col min="4549" max="4549" width="6" bestFit="1" customWidth="1"/>
    <col min="4550" max="4550" width="7" bestFit="1" customWidth="1"/>
    <col min="4551" max="4551" width="6" bestFit="1" customWidth="1"/>
    <col min="4552" max="4553" width="8" bestFit="1" customWidth="1"/>
    <col min="4554" max="4554" width="7" bestFit="1" customWidth="1"/>
    <col min="4555" max="4555" width="8" bestFit="1" customWidth="1"/>
    <col min="4556" max="4557" width="7" bestFit="1" customWidth="1"/>
    <col min="4558" max="4558" width="8" bestFit="1" customWidth="1"/>
    <col min="4559" max="4559" width="6" bestFit="1" customWidth="1"/>
    <col min="4560" max="4560" width="8" bestFit="1" customWidth="1"/>
    <col min="4561" max="4561" width="7" bestFit="1" customWidth="1"/>
    <col min="4562" max="4562" width="6" bestFit="1" customWidth="1"/>
    <col min="4563" max="4564" width="7" bestFit="1" customWidth="1"/>
    <col min="4565" max="4567" width="8" bestFit="1" customWidth="1"/>
    <col min="4568" max="4568" width="7" bestFit="1" customWidth="1"/>
    <col min="4569" max="4570" width="6" bestFit="1" customWidth="1"/>
    <col min="4571" max="4571" width="7" bestFit="1" customWidth="1"/>
    <col min="4572" max="4572" width="8" bestFit="1" customWidth="1"/>
    <col min="4573" max="4573" width="7" bestFit="1" customWidth="1"/>
    <col min="4574" max="4575" width="6" bestFit="1" customWidth="1"/>
    <col min="4576" max="4576" width="8" bestFit="1" customWidth="1"/>
    <col min="4577" max="4577" width="7" bestFit="1" customWidth="1"/>
    <col min="4578" max="4581" width="8" bestFit="1" customWidth="1"/>
    <col min="4582" max="4583" width="7" bestFit="1" customWidth="1"/>
    <col min="4584" max="4584" width="6" bestFit="1" customWidth="1"/>
    <col min="4585" max="4585" width="7" bestFit="1" customWidth="1"/>
    <col min="4586" max="4586" width="6" bestFit="1" customWidth="1"/>
    <col min="4587" max="4587" width="12.85546875" bestFit="1" customWidth="1"/>
    <col min="4588" max="4590" width="8" bestFit="1" customWidth="1"/>
    <col min="4591" max="4591" width="7" bestFit="1" customWidth="1"/>
    <col min="4592" max="4592" width="8" bestFit="1" customWidth="1"/>
    <col min="4593" max="4593" width="6" bestFit="1" customWidth="1"/>
    <col min="4594" max="4594" width="8" bestFit="1" customWidth="1"/>
    <col min="4595" max="4597" width="7" bestFit="1" customWidth="1"/>
    <col min="4598" max="4599" width="8" bestFit="1" customWidth="1"/>
    <col min="4600" max="4600" width="9" bestFit="1" customWidth="1"/>
    <col min="4601" max="4602" width="6" bestFit="1" customWidth="1"/>
    <col min="4603" max="4603" width="7" bestFit="1" customWidth="1"/>
    <col min="4604" max="4606" width="8" bestFit="1" customWidth="1"/>
    <col min="4607" max="4607" width="7" bestFit="1" customWidth="1"/>
    <col min="4608" max="4608" width="8" bestFit="1" customWidth="1"/>
    <col min="4609" max="4609" width="6" bestFit="1" customWidth="1"/>
    <col min="4610" max="4612" width="8" bestFit="1" customWidth="1"/>
    <col min="4613" max="4613" width="7" bestFit="1" customWidth="1"/>
    <col min="4614" max="4614" width="6" bestFit="1" customWidth="1"/>
    <col min="4615" max="4615" width="8" bestFit="1" customWidth="1"/>
    <col min="4616" max="4616" width="6" bestFit="1" customWidth="1"/>
    <col min="4617" max="4618" width="8" bestFit="1" customWidth="1"/>
    <col min="4619" max="4619" width="7" bestFit="1" customWidth="1"/>
    <col min="4620" max="4622" width="8" bestFit="1" customWidth="1"/>
    <col min="4623" max="4625" width="7" bestFit="1" customWidth="1"/>
    <col min="4626" max="4626" width="6" bestFit="1" customWidth="1"/>
    <col min="4627" max="4627" width="7" bestFit="1" customWidth="1"/>
    <col min="4628" max="4628" width="8" bestFit="1" customWidth="1"/>
    <col min="4629" max="4629" width="7" bestFit="1" customWidth="1"/>
    <col min="4630" max="4631" width="8" bestFit="1" customWidth="1"/>
    <col min="4632" max="4632" width="7" bestFit="1" customWidth="1"/>
    <col min="4633" max="4634" width="6" bestFit="1" customWidth="1"/>
    <col min="4635" max="4636" width="8" bestFit="1" customWidth="1"/>
    <col min="4637" max="4637" width="6" bestFit="1" customWidth="1"/>
    <col min="4638" max="4638" width="7.7109375" bestFit="1" customWidth="1"/>
    <col min="4639" max="4639" width="7" bestFit="1" customWidth="1"/>
    <col min="4640" max="4642" width="8" bestFit="1" customWidth="1"/>
    <col min="4643" max="4643" width="6" bestFit="1" customWidth="1"/>
    <col min="4644" max="4644" width="7" bestFit="1" customWidth="1"/>
    <col min="4645" max="4646" width="8" bestFit="1" customWidth="1"/>
    <col min="4647" max="4647" width="9" bestFit="1" customWidth="1"/>
    <col min="4648" max="4648" width="8" bestFit="1" customWidth="1"/>
    <col min="4649" max="4649" width="7" bestFit="1" customWidth="1"/>
    <col min="4650" max="4651" width="9" bestFit="1" customWidth="1"/>
    <col min="4652" max="4654" width="8" bestFit="1" customWidth="1"/>
    <col min="4655" max="4655" width="6" bestFit="1" customWidth="1"/>
    <col min="4656" max="4657" width="8" bestFit="1" customWidth="1"/>
    <col min="4658" max="4661" width="7" bestFit="1" customWidth="1"/>
    <col min="4662" max="4662" width="6" bestFit="1" customWidth="1"/>
    <col min="4663" max="4663" width="7" bestFit="1" customWidth="1"/>
    <col min="4664" max="4664" width="8" bestFit="1" customWidth="1"/>
    <col min="4665" max="4665" width="7" bestFit="1" customWidth="1"/>
    <col min="4666" max="4667" width="6" bestFit="1" customWidth="1"/>
    <col min="4668" max="4669" width="8" bestFit="1" customWidth="1"/>
    <col min="4670" max="4670" width="7" bestFit="1" customWidth="1"/>
    <col min="4671" max="4671" width="8" bestFit="1" customWidth="1"/>
    <col min="4672" max="4672" width="7" bestFit="1" customWidth="1"/>
    <col min="4673" max="4674" width="8" bestFit="1" customWidth="1"/>
    <col min="4675" max="4675" width="7" bestFit="1" customWidth="1"/>
    <col min="4676" max="4676" width="8" bestFit="1" customWidth="1"/>
    <col min="4677" max="4677" width="7" bestFit="1" customWidth="1"/>
    <col min="4678" max="4678" width="8" bestFit="1" customWidth="1"/>
    <col min="4679" max="4680" width="7" bestFit="1" customWidth="1"/>
    <col min="4681" max="4681" width="6" bestFit="1" customWidth="1"/>
    <col min="4682" max="4683" width="8" bestFit="1" customWidth="1"/>
    <col min="4684" max="4685" width="7" bestFit="1" customWidth="1"/>
    <col min="4686" max="4686" width="8" bestFit="1" customWidth="1"/>
    <col min="4687" max="4687" width="6" bestFit="1" customWidth="1"/>
    <col min="4688" max="4691" width="7" bestFit="1" customWidth="1"/>
    <col min="4692" max="4692" width="9" bestFit="1" customWidth="1"/>
    <col min="4693" max="4694" width="7" bestFit="1" customWidth="1"/>
    <col min="4695" max="4695" width="6" bestFit="1" customWidth="1"/>
    <col min="4696" max="4696" width="7" bestFit="1" customWidth="1"/>
    <col min="4697" max="4697" width="6" bestFit="1" customWidth="1"/>
    <col min="4698" max="4698" width="7" bestFit="1" customWidth="1"/>
    <col min="4699" max="4699" width="8" bestFit="1" customWidth="1"/>
    <col min="4700" max="4700" width="6" bestFit="1" customWidth="1"/>
    <col min="4701" max="4701" width="7" bestFit="1" customWidth="1"/>
    <col min="4702" max="4704" width="8" bestFit="1" customWidth="1"/>
    <col min="4705" max="4706" width="7" bestFit="1" customWidth="1"/>
    <col min="4707" max="4707" width="8" bestFit="1" customWidth="1"/>
    <col min="4708" max="4708" width="9" bestFit="1" customWidth="1"/>
    <col min="4709" max="4709" width="8" bestFit="1" customWidth="1"/>
    <col min="4710" max="4712" width="7" bestFit="1" customWidth="1"/>
    <col min="4713" max="4715" width="8" bestFit="1" customWidth="1"/>
    <col min="4716" max="4716" width="7" bestFit="1" customWidth="1"/>
    <col min="4717" max="4718" width="8" bestFit="1" customWidth="1"/>
    <col min="4719" max="4719" width="7" bestFit="1" customWidth="1"/>
    <col min="4720" max="4720" width="8" bestFit="1" customWidth="1"/>
    <col min="4721" max="4721" width="7" bestFit="1" customWidth="1"/>
    <col min="4722" max="4722" width="8" bestFit="1" customWidth="1"/>
    <col min="4723" max="4725" width="7" bestFit="1" customWidth="1"/>
    <col min="4726" max="4727" width="8" bestFit="1" customWidth="1"/>
    <col min="4728" max="4730" width="7" bestFit="1" customWidth="1"/>
    <col min="4731" max="4731" width="6" bestFit="1" customWidth="1"/>
    <col min="4732" max="4732" width="7" bestFit="1" customWidth="1"/>
    <col min="4733" max="4733" width="6" bestFit="1" customWidth="1"/>
    <col min="4734" max="4738" width="7" bestFit="1" customWidth="1"/>
    <col min="4739" max="4739" width="8" bestFit="1" customWidth="1"/>
    <col min="4740" max="4745" width="7" bestFit="1" customWidth="1"/>
    <col min="4746" max="4746" width="8" bestFit="1" customWidth="1"/>
    <col min="4747" max="4747" width="6" bestFit="1" customWidth="1"/>
    <col min="4748" max="4748" width="7" bestFit="1" customWidth="1"/>
    <col min="4749" max="4749" width="8" bestFit="1" customWidth="1"/>
    <col min="4750" max="4750" width="7" bestFit="1" customWidth="1"/>
    <col min="4751" max="4751" width="6" bestFit="1" customWidth="1"/>
    <col min="4752" max="4754" width="7" bestFit="1" customWidth="1"/>
    <col min="4755" max="4755" width="8" bestFit="1" customWidth="1"/>
    <col min="4756" max="4756" width="7" bestFit="1" customWidth="1"/>
    <col min="4757" max="4757" width="8" bestFit="1" customWidth="1"/>
    <col min="4758" max="4763" width="7" bestFit="1" customWidth="1"/>
    <col min="4764" max="4764" width="8" bestFit="1" customWidth="1"/>
    <col min="4765" max="4765" width="6" bestFit="1" customWidth="1"/>
    <col min="4766" max="4766" width="7" bestFit="1" customWidth="1"/>
    <col min="4767" max="4768" width="8" bestFit="1" customWidth="1"/>
    <col min="4769" max="4769" width="7" bestFit="1" customWidth="1"/>
    <col min="4770" max="4771" width="8" bestFit="1" customWidth="1"/>
    <col min="4772" max="4774" width="7" bestFit="1" customWidth="1"/>
    <col min="4775" max="4775" width="8" bestFit="1" customWidth="1"/>
    <col min="4776" max="4778" width="7" bestFit="1" customWidth="1"/>
    <col min="4779" max="4779" width="8" bestFit="1" customWidth="1"/>
    <col min="4780" max="4780" width="6" bestFit="1" customWidth="1"/>
    <col min="4781" max="4781" width="8" bestFit="1" customWidth="1"/>
    <col min="4782" max="4782" width="7" bestFit="1" customWidth="1"/>
    <col min="4783" max="4783" width="6" bestFit="1" customWidth="1"/>
    <col min="4784" max="4784" width="7" bestFit="1" customWidth="1"/>
    <col min="4785" max="4785" width="8" bestFit="1" customWidth="1"/>
    <col min="4786" max="4786" width="7" bestFit="1" customWidth="1"/>
    <col min="4787" max="4788" width="8" bestFit="1" customWidth="1"/>
    <col min="4789" max="4789" width="6" bestFit="1" customWidth="1"/>
    <col min="4790" max="4791" width="7" bestFit="1" customWidth="1"/>
    <col min="4792" max="4792" width="6" bestFit="1" customWidth="1"/>
    <col min="4793" max="4793" width="7" bestFit="1" customWidth="1"/>
    <col min="4794" max="4795" width="8" bestFit="1" customWidth="1"/>
    <col min="4796" max="4797" width="7" bestFit="1" customWidth="1"/>
    <col min="4798" max="4798" width="6" bestFit="1" customWidth="1"/>
    <col min="4799" max="4799" width="8" bestFit="1" customWidth="1"/>
    <col min="4800" max="4801" width="7" bestFit="1" customWidth="1"/>
    <col min="4802" max="4803" width="8" bestFit="1" customWidth="1"/>
    <col min="4804" max="4805" width="7" bestFit="1" customWidth="1"/>
    <col min="4806" max="4806" width="6" bestFit="1" customWidth="1"/>
    <col min="4807" max="4807" width="7" bestFit="1" customWidth="1"/>
    <col min="4808" max="4809" width="6" bestFit="1" customWidth="1"/>
    <col min="4810" max="4810" width="8" bestFit="1" customWidth="1"/>
    <col min="4811" max="4812" width="7" bestFit="1" customWidth="1"/>
    <col min="4813" max="4813" width="8" bestFit="1" customWidth="1"/>
    <col min="4814" max="4814" width="6" bestFit="1" customWidth="1"/>
    <col min="4815" max="4816" width="8" bestFit="1" customWidth="1"/>
    <col min="4817" max="4817" width="7" bestFit="1" customWidth="1"/>
    <col min="4818" max="4818" width="8" bestFit="1" customWidth="1"/>
    <col min="4819" max="4819" width="7" bestFit="1" customWidth="1"/>
    <col min="4820" max="4820" width="8" bestFit="1" customWidth="1"/>
    <col min="4821" max="4821" width="6" bestFit="1" customWidth="1"/>
    <col min="4822" max="4822" width="8" bestFit="1" customWidth="1"/>
    <col min="4823" max="4823" width="7" bestFit="1" customWidth="1"/>
    <col min="4824" max="4824" width="9" bestFit="1" customWidth="1"/>
    <col min="4825" max="4829" width="7" bestFit="1" customWidth="1"/>
    <col min="4830" max="4831" width="6" bestFit="1" customWidth="1"/>
    <col min="4832" max="4832" width="9" bestFit="1" customWidth="1"/>
    <col min="4833" max="4833" width="7" bestFit="1" customWidth="1"/>
    <col min="4834" max="4834" width="8" bestFit="1" customWidth="1"/>
    <col min="4835" max="4835" width="7" bestFit="1" customWidth="1"/>
    <col min="4836" max="4836" width="8" bestFit="1" customWidth="1"/>
    <col min="4837" max="4837" width="7" bestFit="1" customWidth="1"/>
    <col min="4838" max="4838" width="8" bestFit="1" customWidth="1"/>
    <col min="4839" max="4839" width="7" bestFit="1" customWidth="1"/>
    <col min="4840" max="4841" width="6" bestFit="1" customWidth="1"/>
    <col min="4842" max="4843" width="7" bestFit="1" customWidth="1"/>
    <col min="4844" max="4844" width="8" bestFit="1" customWidth="1"/>
    <col min="4845" max="4845" width="7" bestFit="1" customWidth="1"/>
    <col min="4846" max="4846" width="8" bestFit="1" customWidth="1"/>
    <col min="4847" max="4847" width="6" bestFit="1" customWidth="1"/>
    <col min="4848" max="4849" width="8" bestFit="1" customWidth="1"/>
    <col min="4850" max="4850" width="7" bestFit="1" customWidth="1"/>
    <col min="4851" max="4851" width="8" bestFit="1" customWidth="1"/>
    <col min="4852" max="4852" width="7" bestFit="1" customWidth="1"/>
    <col min="4853" max="4853" width="8" bestFit="1" customWidth="1"/>
    <col min="4854" max="4854" width="7" bestFit="1" customWidth="1"/>
    <col min="4855" max="4855" width="8" bestFit="1" customWidth="1"/>
    <col min="4856" max="4857" width="7" bestFit="1" customWidth="1"/>
    <col min="4858" max="4858" width="8" bestFit="1" customWidth="1"/>
    <col min="4859" max="4860" width="7" bestFit="1" customWidth="1"/>
    <col min="4861" max="4861" width="9" bestFit="1" customWidth="1"/>
    <col min="4862" max="4864" width="6" bestFit="1" customWidth="1"/>
    <col min="4865" max="4865" width="8" bestFit="1" customWidth="1"/>
    <col min="4866" max="4866" width="7" bestFit="1" customWidth="1"/>
    <col min="4867" max="4868" width="6" bestFit="1" customWidth="1"/>
    <col min="4869" max="4869" width="8" bestFit="1" customWidth="1"/>
    <col min="4870" max="4870" width="6" bestFit="1" customWidth="1"/>
    <col min="4871" max="4871" width="7" bestFit="1" customWidth="1"/>
    <col min="4872" max="4872" width="8" bestFit="1" customWidth="1"/>
    <col min="4873" max="4873" width="6" bestFit="1" customWidth="1"/>
    <col min="4874" max="4877" width="7" bestFit="1" customWidth="1"/>
    <col min="4878" max="4878" width="8" bestFit="1" customWidth="1"/>
    <col min="4879" max="4880" width="7" bestFit="1" customWidth="1"/>
    <col min="4881" max="4881" width="8" bestFit="1" customWidth="1"/>
    <col min="4882" max="4883" width="7" bestFit="1" customWidth="1"/>
    <col min="4884" max="4884" width="8" bestFit="1" customWidth="1"/>
    <col min="4885" max="4885" width="7" bestFit="1" customWidth="1"/>
    <col min="4886" max="4886" width="6" bestFit="1" customWidth="1"/>
    <col min="4887" max="4887" width="7" bestFit="1" customWidth="1"/>
    <col min="4888" max="4888" width="6" bestFit="1" customWidth="1"/>
    <col min="4889" max="4892" width="8" bestFit="1" customWidth="1"/>
    <col min="4893" max="4893" width="7" bestFit="1" customWidth="1"/>
    <col min="4894" max="4894" width="6" bestFit="1" customWidth="1"/>
    <col min="4895" max="4895" width="8" bestFit="1" customWidth="1"/>
    <col min="4896" max="4896" width="7" bestFit="1" customWidth="1"/>
    <col min="4897" max="4897" width="6" bestFit="1" customWidth="1"/>
    <col min="4898" max="4898" width="7" bestFit="1" customWidth="1"/>
    <col min="4899" max="4899" width="6" bestFit="1" customWidth="1"/>
    <col min="4900" max="4914" width="7" bestFit="1" customWidth="1"/>
    <col min="4915" max="4915" width="8" bestFit="1" customWidth="1"/>
    <col min="4916" max="4916" width="7" bestFit="1" customWidth="1"/>
    <col min="4917" max="4917" width="8" bestFit="1" customWidth="1"/>
    <col min="4918" max="4918" width="7" bestFit="1" customWidth="1"/>
    <col min="4919" max="4919" width="8" bestFit="1" customWidth="1"/>
    <col min="4920" max="4921" width="6" bestFit="1" customWidth="1"/>
    <col min="4922" max="4924" width="7" bestFit="1" customWidth="1"/>
    <col min="4925" max="4925" width="8" bestFit="1" customWidth="1"/>
    <col min="4926" max="4926" width="7" bestFit="1" customWidth="1"/>
    <col min="4927" max="4927" width="6" bestFit="1" customWidth="1"/>
    <col min="4928" max="4928" width="7" bestFit="1" customWidth="1"/>
    <col min="4929" max="4929" width="6" bestFit="1" customWidth="1"/>
    <col min="4930" max="4930" width="8" bestFit="1" customWidth="1"/>
    <col min="4931" max="4931" width="6" bestFit="1" customWidth="1"/>
    <col min="4932" max="4934" width="7" bestFit="1" customWidth="1"/>
    <col min="4935" max="4935" width="9" bestFit="1" customWidth="1"/>
    <col min="4936" max="4937" width="6" bestFit="1" customWidth="1"/>
    <col min="4938" max="4938" width="9" bestFit="1" customWidth="1"/>
    <col min="4939" max="4939" width="8" bestFit="1" customWidth="1"/>
    <col min="4940" max="4941" width="7" bestFit="1" customWidth="1"/>
    <col min="4942" max="4942" width="9" bestFit="1" customWidth="1"/>
    <col min="4943" max="4943" width="8" bestFit="1" customWidth="1"/>
    <col min="4944" max="4945" width="7" bestFit="1" customWidth="1"/>
    <col min="4946" max="4947" width="8" bestFit="1" customWidth="1"/>
    <col min="4948" max="4948" width="6" bestFit="1" customWidth="1"/>
    <col min="4949" max="4949" width="8" bestFit="1" customWidth="1"/>
    <col min="4950" max="4950" width="9" bestFit="1" customWidth="1"/>
    <col min="4951" max="4952" width="7" bestFit="1" customWidth="1"/>
    <col min="4953" max="4953" width="8" bestFit="1" customWidth="1"/>
    <col min="4954" max="4954" width="7" bestFit="1" customWidth="1"/>
    <col min="4955" max="4955" width="8" bestFit="1" customWidth="1"/>
    <col min="4956" max="4956" width="6" bestFit="1" customWidth="1"/>
    <col min="4957" max="4957" width="8" bestFit="1" customWidth="1"/>
    <col min="4958" max="4959" width="7" bestFit="1" customWidth="1"/>
    <col min="4960" max="4960" width="8" bestFit="1" customWidth="1"/>
    <col min="4961" max="4961" width="6" bestFit="1" customWidth="1"/>
    <col min="4962" max="4962" width="8" bestFit="1" customWidth="1"/>
    <col min="4963" max="4964" width="7" bestFit="1" customWidth="1"/>
    <col min="4965" max="4966" width="6" bestFit="1" customWidth="1"/>
    <col min="4967" max="4968" width="7" bestFit="1" customWidth="1"/>
    <col min="4969" max="4970" width="8" bestFit="1" customWidth="1"/>
    <col min="4971" max="4971" width="7" bestFit="1" customWidth="1"/>
    <col min="4972" max="4972" width="6" bestFit="1" customWidth="1"/>
    <col min="4973" max="4973" width="7" bestFit="1" customWidth="1"/>
    <col min="4974" max="4975" width="6" bestFit="1" customWidth="1"/>
    <col min="4976" max="4976" width="8" bestFit="1" customWidth="1"/>
    <col min="4977" max="4977" width="6" bestFit="1" customWidth="1"/>
    <col min="4978" max="4979" width="8" bestFit="1" customWidth="1"/>
    <col min="4980" max="4980" width="7" bestFit="1" customWidth="1"/>
    <col min="4981" max="4981" width="8" bestFit="1" customWidth="1"/>
    <col min="4982" max="4987" width="7" bestFit="1" customWidth="1"/>
    <col min="4988" max="4988" width="6" bestFit="1" customWidth="1"/>
    <col min="4989" max="4991" width="8" bestFit="1" customWidth="1"/>
    <col min="4992" max="4992" width="7" bestFit="1" customWidth="1"/>
    <col min="4993" max="4993" width="7.7109375" bestFit="1" customWidth="1"/>
    <col min="4994" max="4994" width="7" bestFit="1" customWidth="1"/>
    <col min="4995" max="4997" width="8" bestFit="1" customWidth="1"/>
    <col min="4998" max="4998" width="6" bestFit="1" customWidth="1"/>
    <col min="4999" max="4999" width="7" bestFit="1" customWidth="1"/>
    <col min="5000" max="5001" width="8" bestFit="1" customWidth="1"/>
    <col min="5002" max="5002" width="6" bestFit="1" customWidth="1"/>
    <col min="5003" max="5003" width="7" bestFit="1" customWidth="1"/>
    <col min="5004" max="5004" width="8" bestFit="1" customWidth="1"/>
    <col min="5005" max="5008" width="7" bestFit="1" customWidth="1"/>
    <col min="5009" max="5009" width="8" bestFit="1" customWidth="1"/>
    <col min="5010" max="5011" width="7" bestFit="1" customWidth="1"/>
    <col min="5012" max="5012" width="8" bestFit="1" customWidth="1"/>
    <col min="5013" max="5013" width="7" bestFit="1" customWidth="1"/>
    <col min="5014" max="5015" width="8" bestFit="1" customWidth="1"/>
    <col min="5016" max="5016" width="6" bestFit="1" customWidth="1"/>
    <col min="5017" max="5017" width="8" bestFit="1" customWidth="1"/>
    <col min="5018" max="5018" width="7" bestFit="1" customWidth="1"/>
    <col min="5019" max="5019" width="6" bestFit="1" customWidth="1"/>
    <col min="5020" max="5022" width="7" bestFit="1" customWidth="1"/>
    <col min="5023" max="5023" width="6" bestFit="1" customWidth="1"/>
    <col min="5024" max="5026" width="8" bestFit="1" customWidth="1"/>
    <col min="5027" max="5030" width="7" bestFit="1" customWidth="1"/>
    <col min="5031" max="5031" width="8" bestFit="1" customWidth="1"/>
    <col min="5032" max="5032" width="7" bestFit="1" customWidth="1"/>
    <col min="5033" max="5033" width="8" bestFit="1" customWidth="1"/>
    <col min="5034" max="5034" width="7" bestFit="1" customWidth="1"/>
    <col min="5035" max="5035" width="8" bestFit="1" customWidth="1"/>
    <col min="5036" max="5037" width="7" bestFit="1" customWidth="1"/>
    <col min="5038" max="5038" width="6" bestFit="1" customWidth="1"/>
    <col min="5039" max="5040" width="7" bestFit="1" customWidth="1"/>
    <col min="5041" max="5041" width="6" bestFit="1" customWidth="1"/>
    <col min="5042" max="5043" width="8" bestFit="1" customWidth="1"/>
    <col min="5044" max="5044" width="7" bestFit="1" customWidth="1"/>
    <col min="5045" max="5046" width="6" bestFit="1" customWidth="1"/>
    <col min="5047" max="5047" width="7" bestFit="1" customWidth="1"/>
    <col min="5048" max="5048" width="8" bestFit="1" customWidth="1"/>
    <col min="5049" max="5055" width="7" bestFit="1" customWidth="1"/>
    <col min="5056" max="5056" width="6" bestFit="1" customWidth="1"/>
    <col min="5057" max="5058" width="7" bestFit="1" customWidth="1"/>
    <col min="5059" max="5059" width="6" bestFit="1" customWidth="1"/>
    <col min="5060" max="5065" width="7" bestFit="1" customWidth="1"/>
    <col min="5066" max="5066" width="6" bestFit="1" customWidth="1"/>
    <col min="5067" max="5069" width="7" bestFit="1" customWidth="1"/>
    <col min="5070" max="5070" width="6" bestFit="1" customWidth="1"/>
    <col min="5071" max="5071" width="7" bestFit="1" customWidth="1"/>
    <col min="5072" max="5077" width="8" bestFit="1" customWidth="1"/>
    <col min="5078" max="5078" width="6" bestFit="1" customWidth="1"/>
    <col min="5079" max="5082" width="7" bestFit="1" customWidth="1"/>
    <col min="5083" max="5083" width="6" bestFit="1" customWidth="1"/>
    <col min="5084" max="5084" width="7" bestFit="1" customWidth="1"/>
    <col min="5085" max="5085" width="6" bestFit="1" customWidth="1"/>
    <col min="5086" max="5086" width="7" bestFit="1" customWidth="1"/>
    <col min="5087" max="5087" width="8" bestFit="1" customWidth="1"/>
    <col min="5088" max="5088" width="6" bestFit="1" customWidth="1"/>
    <col min="5089" max="5089" width="7" bestFit="1" customWidth="1"/>
    <col min="5090" max="5090" width="8" bestFit="1" customWidth="1"/>
    <col min="5091" max="5094" width="7" bestFit="1" customWidth="1"/>
    <col min="5095" max="5095" width="6" bestFit="1" customWidth="1"/>
    <col min="5096" max="5096" width="8" bestFit="1" customWidth="1"/>
    <col min="5097" max="5098" width="6" bestFit="1" customWidth="1"/>
    <col min="5099" max="5100" width="7" bestFit="1" customWidth="1"/>
    <col min="5101" max="5101" width="6" bestFit="1" customWidth="1"/>
    <col min="5102" max="5102" width="7" bestFit="1" customWidth="1"/>
    <col min="5103" max="5103" width="8" bestFit="1" customWidth="1"/>
    <col min="5104" max="5104" width="6" bestFit="1" customWidth="1"/>
    <col min="5105" max="5107" width="8" bestFit="1" customWidth="1"/>
    <col min="5108" max="5108" width="7" bestFit="1" customWidth="1"/>
    <col min="5109" max="5109" width="8" bestFit="1" customWidth="1"/>
    <col min="5110" max="5110" width="7" bestFit="1" customWidth="1"/>
    <col min="5111" max="5112" width="8" bestFit="1" customWidth="1"/>
    <col min="5113" max="5113" width="7" bestFit="1" customWidth="1"/>
    <col min="5114" max="5114" width="9" bestFit="1" customWidth="1"/>
    <col min="5115" max="5119" width="7" bestFit="1" customWidth="1"/>
    <col min="5120" max="5120" width="6" bestFit="1" customWidth="1"/>
    <col min="5121" max="5122" width="8" bestFit="1" customWidth="1"/>
    <col min="5123" max="5123" width="6" bestFit="1" customWidth="1"/>
    <col min="5124" max="5124" width="8" bestFit="1" customWidth="1"/>
    <col min="5125" max="5125" width="6" bestFit="1" customWidth="1"/>
    <col min="5126" max="5126" width="8" bestFit="1" customWidth="1"/>
    <col min="5127" max="5129" width="7" bestFit="1" customWidth="1"/>
    <col min="5130" max="5130" width="9" bestFit="1" customWidth="1"/>
    <col min="5131" max="5132" width="7" bestFit="1" customWidth="1"/>
    <col min="5133" max="5133" width="8" bestFit="1" customWidth="1"/>
    <col min="5134" max="5134" width="6" bestFit="1" customWidth="1"/>
    <col min="5135" max="5141" width="7" bestFit="1" customWidth="1"/>
    <col min="5142" max="5142" width="6" bestFit="1" customWidth="1"/>
    <col min="5143" max="5146" width="7" bestFit="1" customWidth="1"/>
    <col min="5147" max="5147" width="8" bestFit="1" customWidth="1"/>
    <col min="5148" max="5149" width="6" bestFit="1" customWidth="1"/>
    <col min="5150" max="5150" width="8" bestFit="1" customWidth="1"/>
    <col min="5151" max="5152" width="6" bestFit="1" customWidth="1"/>
    <col min="5153" max="5155" width="7" bestFit="1" customWidth="1"/>
    <col min="5156" max="5156" width="8" bestFit="1" customWidth="1"/>
    <col min="5157" max="5157" width="6" bestFit="1" customWidth="1"/>
    <col min="5158" max="5158" width="8" bestFit="1" customWidth="1"/>
    <col min="5159" max="5159" width="7" bestFit="1" customWidth="1"/>
    <col min="5160" max="5160" width="8" bestFit="1" customWidth="1"/>
    <col min="5161" max="5161" width="7" bestFit="1" customWidth="1"/>
    <col min="5162" max="5162" width="8" bestFit="1" customWidth="1"/>
    <col min="5163" max="5166" width="7" bestFit="1" customWidth="1"/>
    <col min="5167" max="5167" width="6" bestFit="1" customWidth="1"/>
    <col min="5168" max="5169" width="7" bestFit="1" customWidth="1"/>
    <col min="5170" max="5171" width="8" bestFit="1" customWidth="1"/>
    <col min="5172" max="5173" width="7" bestFit="1" customWidth="1"/>
    <col min="5174" max="5174" width="6" bestFit="1" customWidth="1"/>
    <col min="5175" max="5175" width="7" bestFit="1" customWidth="1"/>
    <col min="5176" max="5176" width="8" bestFit="1" customWidth="1"/>
    <col min="5177" max="5177" width="9" bestFit="1" customWidth="1"/>
    <col min="5178" max="5180" width="7" bestFit="1" customWidth="1"/>
    <col min="5181" max="5181" width="6" bestFit="1" customWidth="1"/>
    <col min="5182" max="5182" width="7" bestFit="1" customWidth="1"/>
    <col min="5183" max="5183" width="8" bestFit="1" customWidth="1"/>
    <col min="5184" max="5185" width="7" bestFit="1" customWidth="1"/>
    <col min="5186" max="5188" width="8" bestFit="1" customWidth="1"/>
    <col min="5189" max="5189" width="7" bestFit="1" customWidth="1"/>
    <col min="5190" max="5190" width="6" bestFit="1" customWidth="1"/>
    <col min="5191" max="5195" width="7" bestFit="1" customWidth="1"/>
    <col min="5196" max="5196" width="8" bestFit="1" customWidth="1"/>
    <col min="5197" max="5197" width="7" bestFit="1" customWidth="1"/>
    <col min="5198" max="5198" width="8" bestFit="1" customWidth="1"/>
    <col min="5199" max="5200" width="7" bestFit="1" customWidth="1"/>
    <col min="5201" max="5202" width="8" bestFit="1" customWidth="1"/>
    <col min="5203" max="5203" width="7" bestFit="1" customWidth="1"/>
    <col min="5204" max="5205" width="8" bestFit="1" customWidth="1"/>
    <col min="5206" max="5206" width="6" bestFit="1" customWidth="1"/>
    <col min="5207" max="5207" width="7" bestFit="1" customWidth="1"/>
    <col min="5208" max="5210" width="8" bestFit="1" customWidth="1"/>
    <col min="5211" max="5211" width="7" bestFit="1" customWidth="1"/>
    <col min="5212" max="5212" width="6" bestFit="1" customWidth="1"/>
    <col min="5213" max="5215" width="7" bestFit="1" customWidth="1"/>
    <col min="5216" max="5217" width="8" bestFit="1" customWidth="1"/>
    <col min="5218" max="5218" width="6" bestFit="1" customWidth="1"/>
    <col min="5219" max="5219" width="8" bestFit="1" customWidth="1"/>
    <col min="5220" max="5221" width="7" bestFit="1" customWidth="1"/>
    <col min="5222" max="5224" width="8" bestFit="1" customWidth="1"/>
    <col min="5225" max="5225" width="6" bestFit="1" customWidth="1"/>
    <col min="5226" max="5226" width="8" bestFit="1" customWidth="1"/>
    <col min="5227" max="5228" width="7" bestFit="1" customWidth="1"/>
    <col min="5229" max="5229" width="6" bestFit="1" customWidth="1"/>
    <col min="5230" max="5230" width="7" bestFit="1" customWidth="1"/>
    <col min="5231" max="5231" width="8" bestFit="1" customWidth="1"/>
    <col min="5232" max="5232" width="6" bestFit="1" customWidth="1"/>
    <col min="5233" max="5233" width="8" bestFit="1" customWidth="1"/>
    <col min="5234" max="5234" width="7" bestFit="1" customWidth="1"/>
    <col min="5235" max="5236" width="8" bestFit="1" customWidth="1"/>
    <col min="5237" max="5238" width="7" bestFit="1" customWidth="1"/>
    <col min="5239" max="5239" width="8" bestFit="1" customWidth="1"/>
    <col min="5240" max="5241" width="7" bestFit="1" customWidth="1"/>
    <col min="5242" max="5244" width="8" bestFit="1" customWidth="1"/>
    <col min="5245" max="5245" width="6" bestFit="1" customWidth="1"/>
    <col min="5246" max="5247" width="7" bestFit="1" customWidth="1"/>
    <col min="5248" max="5248" width="8" bestFit="1" customWidth="1"/>
    <col min="5249" max="5249" width="7" bestFit="1" customWidth="1"/>
    <col min="5250" max="5250" width="8" bestFit="1" customWidth="1"/>
    <col min="5251" max="5252" width="7" bestFit="1" customWidth="1"/>
    <col min="5253" max="5253" width="8" bestFit="1" customWidth="1"/>
    <col min="5254" max="5254" width="7" bestFit="1" customWidth="1"/>
    <col min="5255" max="5256" width="6" bestFit="1" customWidth="1"/>
    <col min="5257" max="5257" width="7" bestFit="1" customWidth="1"/>
    <col min="5258" max="5259" width="8" bestFit="1" customWidth="1"/>
    <col min="5260" max="5260" width="7" bestFit="1" customWidth="1"/>
    <col min="5261" max="5261" width="6" bestFit="1" customWidth="1"/>
    <col min="5262" max="5263" width="8" bestFit="1" customWidth="1"/>
    <col min="5264" max="5264" width="6" bestFit="1" customWidth="1"/>
    <col min="5265" max="5265" width="8" bestFit="1" customWidth="1"/>
    <col min="5266" max="5267" width="7" bestFit="1" customWidth="1"/>
    <col min="5268" max="5268" width="8" bestFit="1" customWidth="1"/>
    <col min="5269" max="5269" width="7" bestFit="1" customWidth="1"/>
    <col min="5270" max="5270" width="6" bestFit="1" customWidth="1"/>
    <col min="5271" max="5272" width="7" bestFit="1" customWidth="1"/>
    <col min="5273" max="5275" width="8" bestFit="1" customWidth="1"/>
    <col min="5276" max="5280" width="7" bestFit="1" customWidth="1"/>
    <col min="5281" max="5281" width="6" bestFit="1" customWidth="1"/>
    <col min="5282" max="5283" width="8" bestFit="1" customWidth="1"/>
    <col min="5284" max="5287" width="7" bestFit="1" customWidth="1"/>
    <col min="5288" max="5288" width="8" bestFit="1" customWidth="1"/>
    <col min="5289" max="5295" width="7" bestFit="1" customWidth="1"/>
    <col min="5296" max="5297" width="8" bestFit="1" customWidth="1"/>
    <col min="5298" max="5298" width="6" bestFit="1" customWidth="1"/>
    <col min="5299" max="5302" width="7" bestFit="1" customWidth="1"/>
    <col min="5303" max="5303" width="6" bestFit="1" customWidth="1"/>
    <col min="5304" max="5304" width="7" bestFit="1" customWidth="1"/>
    <col min="5305" max="5306" width="6" bestFit="1" customWidth="1"/>
    <col min="5307" max="5307" width="8" bestFit="1" customWidth="1"/>
    <col min="5308" max="5308" width="7" bestFit="1" customWidth="1"/>
    <col min="5309" max="5310" width="8" bestFit="1" customWidth="1"/>
    <col min="5311" max="5311" width="7" bestFit="1" customWidth="1"/>
    <col min="5312" max="5312" width="8" bestFit="1" customWidth="1"/>
    <col min="5313" max="5322" width="7" bestFit="1" customWidth="1"/>
    <col min="5323" max="5323" width="8" bestFit="1" customWidth="1"/>
    <col min="5324" max="5324" width="7" bestFit="1" customWidth="1"/>
    <col min="5325" max="5325" width="8" bestFit="1" customWidth="1"/>
    <col min="5326" max="5331" width="7" bestFit="1" customWidth="1"/>
    <col min="5332" max="5338" width="8" bestFit="1" customWidth="1"/>
    <col min="5339" max="5339" width="7" bestFit="1" customWidth="1"/>
    <col min="5340" max="5340" width="6" bestFit="1" customWidth="1"/>
    <col min="5341" max="5341" width="7" bestFit="1" customWidth="1"/>
    <col min="5342" max="5342" width="8" bestFit="1" customWidth="1"/>
    <col min="5343" max="5343" width="6" bestFit="1" customWidth="1"/>
    <col min="5344" max="5344" width="7" bestFit="1" customWidth="1"/>
    <col min="5345" max="5345" width="8" bestFit="1" customWidth="1"/>
    <col min="5346" max="5346" width="6" bestFit="1" customWidth="1"/>
    <col min="5347" max="5347" width="8" bestFit="1" customWidth="1"/>
    <col min="5348" max="5348" width="6" bestFit="1" customWidth="1"/>
    <col min="5349" max="5349" width="8" bestFit="1" customWidth="1"/>
    <col min="5350" max="5350" width="6" bestFit="1" customWidth="1"/>
    <col min="5351" max="5352" width="8" bestFit="1" customWidth="1"/>
    <col min="5353" max="5355" width="7" bestFit="1" customWidth="1"/>
    <col min="5356" max="5357" width="8" bestFit="1" customWidth="1"/>
    <col min="5358" max="5359" width="7" bestFit="1" customWidth="1"/>
    <col min="5360" max="5360" width="6" bestFit="1" customWidth="1"/>
    <col min="5361" max="5361" width="7" bestFit="1" customWidth="1"/>
    <col min="5362" max="5362" width="8" bestFit="1" customWidth="1"/>
    <col min="5363" max="5363" width="7" bestFit="1" customWidth="1"/>
    <col min="5364" max="5364" width="6" bestFit="1" customWidth="1"/>
    <col min="5365" max="5365" width="6.7109375" bestFit="1" customWidth="1"/>
    <col min="5366" max="5367" width="7" bestFit="1" customWidth="1"/>
    <col min="5368" max="5368" width="6" bestFit="1" customWidth="1"/>
    <col min="5369" max="5369" width="8" bestFit="1" customWidth="1"/>
    <col min="5370" max="5370" width="7" bestFit="1" customWidth="1"/>
    <col min="5371" max="5372" width="6" bestFit="1" customWidth="1"/>
    <col min="5373" max="5373" width="8" bestFit="1" customWidth="1"/>
    <col min="5374" max="5375" width="6" bestFit="1" customWidth="1"/>
    <col min="5376" max="5376" width="7" bestFit="1" customWidth="1"/>
    <col min="5377" max="5377" width="8" bestFit="1" customWidth="1"/>
    <col min="5378" max="5378" width="6" bestFit="1" customWidth="1"/>
    <col min="5379" max="5380" width="8" bestFit="1" customWidth="1"/>
    <col min="5381" max="5381" width="6" bestFit="1" customWidth="1"/>
    <col min="5382" max="5382" width="7" bestFit="1" customWidth="1"/>
    <col min="5383" max="5383" width="8" bestFit="1" customWidth="1"/>
    <col min="5384" max="5384" width="6" bestFit="1" customWidth="1"/>
    <col min="5385" max="5385" width="8" bestFit="1" customWidth="1"/>
    <col min="5386" max="5389" width="7" bestFit="1" customWidth="1"/>
    <col min="5390" max="5390" width="8" bestFit="1" customWidth="1"/>
    <col min="5391" max="5393" width="7" bestFit="1" customWidth="1"/>
    <col min="5394" max="5394" width="8" bestFit="1" customWidth="1"/>
    <col min="5395" max="5395" width="7" bestFit="1" customWidth="1"/>
    <col min="5396" max="5396" width="8" bestFit="1" customWidth="1"/>
    <col min="5397" max="5397" width="7" bestFit="1" customWidth="1"/>
    <col min="5398" max="5398" width="8" bestFit="1" customWidth="1"/>
    <col min="5399" max="5399" width="6" bestFit="1" customWidth="1"/>
    <col min="5400" max="5400" width="7" bestFit="1" customWidth="1"/>
    <col min="5401" max="5401" width="8" bestFit="1" customWidth="1"/>
    <col min="5402" max="5402" width="7" bestFit="1" customWidth="1"/>
    <col min="5403" max="5404" width="8" bestFit="1" customWidth="1"/>
    <col min="5405" max="5405" width="7" bestFit="1" customWidth="1"/>
    <col min="5406" max="5406" width="8" bestFit="1" customWidth="1"/>
    <col min="5407" max="5407" width="6" bestFit="1" customWidth="1"/>
    <col min="5408" max="5409" width="7" bestFit="1" customWidth="1"/>
    <col min="5410" max="5410" width="8" bestFit="1" customWidth="1"/>
    <col min="5411" max="5413" width="6" bestFit="1" customWidth="1"/>
    <col min="5414" max="5415" width="7" bestFit="1" customWidth="1"/>
    <col min="5416" max="5418" width="8" bestFit="1" customWidth="1"/>
    <col min="5419" max="5419" width="7" bestFit="1" customWidth="1"/>
    <col min="5420" max="5420" width="6" bestFit="1" customWidth="1"/>
    <col min="5421" max="5421" width="7" bestFit="1" customWidth="1"/>
    <col min="5422" max="5422" width="8" bestFit="1" customWidth="1"/>
    <col min="5423" max="5423" width="7" bestFit="1" customWidth="1"/>
    <col min="5424" max="5424" width="8" bestFit="1" customWidth="1"/>
    <col min="5425" max="5425" width="7" bestFit="1" customWidth="1"/>
    <col min="5426" max="5426" width="6" bestFit="1" customWidth="1"/>
    <col min="5427" max="5429" width="8" bestFit="1" customWidth="1"/>
    <col min="5430" max="5431" width="7" bestFit="1" customWidth="1"/>
    <col min="5432" max="5432" width="8" bestFit="1" customWidth="1"/>
    <col min="5433" max="5433" width="12.140625" bestFit="1" customWidth="1"/>
    <col min="5434" max="5435" width="8" bestFit="1" customWidth="1"/>
    <col min="5436" max="5436" width="9" bestFit="1" customWidth="1"/>
    <col min="5437" max="5437" width="8" bestFit="1" customWidth="1"/>
    <col min="5438" max="5438" width="7" bestFit="1" customWidth="1"/>
    <col min="5439" max="5439" width="8" bestFit="1" customWidth="1"/>
    <col min="5440" max="5440" width="6" bestFit="1" customWidth="1"/>
    <col min="5441" max="5441" width="9" bestFit="1" customWidth="1"/>
    <col min="5442" max="5442" width="6" bestFit="1" customWidth="1"/>
    <col min="5443" max="5444" width="7" bestFit="1" customWidth="1"/>
    <col min="5445" max="5445" width="6" bestFit="1" customWidth="1"/>
    <col min="5446" max="5446" width="8" bestFit="1" customWidth="1"/>
    <col min="5447" max="5447" width="6" bestFit="1" customWidth="1"/>
    <col min="5448" max="5448" width="7" bestFit="1" customWidth="1"/>
    <col min="5449" max="5449" width="6" bestFit="1" customWidth="1"/>
    <col min="5450" max="5450" width="8" bestFit="1" customWidth="1"/>
    <col min="5451" max="5451" width="7" bestFit="1" customWidth="1"/>
    <col min="5452" max="5452" width="9" bestFit="1" customWidth="1"/>
    <col min="5453" max="5454" width="7" bestFit="1" customWidth="1"/>
    <col min="5455" max="5455" width="6" bestFit="1" customWidth="1"/>
    <col min="5456" max="5456" width="8" bestFit="1" customWidth="1"/>
    <col min="5457" max="5457" width="7" bestFit="1" customWidth="1"/>
    <col min="5458" max="5458" width="8" bestFit="1" customWidth="1"/>
    <col min="5459" max="5459" width="6" bestFit="1" customWidth="1"/>
    <col min="5460" max="5460" width="7" bestFit="1" customWidth="1"/>
    <col min="5461" max="5461" width="6" bestFit="1" customWidth="1"/>
    <col min="5462" max="5462" width="8" bestFit="1" customWidth="1"/>
    <col min="5463" max="5465" width="7" bestFit="1" customWidth="1"/>
    <col min="5466" max="5466" width="6" bestFit="1" customWidth="1"/>
    <col min="5467" max="5469" width="8" bestFit="1" customWidth="1"/>
    <col min="5470" max="5471" width="7" bestFit="1" customWidth="1"/>
    <col min="5472" max="5472" width="8" bestFit="1" customWidth="1"/>
    <col min="5473" max="5473" width="7" bestFit="1" customWidth="1"/>
    <col min="5474" max="5474" width="6" bestFit="1" customWidth="1"/>
    <col min="5475" max="5475" width="7" bestFit="1" customWidth="1"/>
    <col min="5476" max="5476" width="8" bestFit="1" customWidth="1"/>
    <col min="5477" max="5479" width="7" bestFit="1" customWidth="1"/>
    <col min="5480" max="5480" width="6" bestFit="1" customWidth="1"/>
    <col min="5481" max="5481" width="8" bestFit="1" customWidth="1"/>
    <col min="5482" max="5483" width="6" bestFit="1" customWidth="1"/>
    <col min="5484" max="5486" width="7" bestFit="1" customWidth="1"/>
    <col min="5487" max="5487" width="6" bestFit="1" customWidth="1"/>
    <col min="5488" max="5488" width="8" bestFit="1" customWidth="1"/>
    <col min="5489" max="5491" width="7" bestFit="1" customWidth="1"/>
    <col min="5492" max="5492" width="6" bestFit="1" customWidth="1"/>
    <col min="5493" max="5497" width="8" bestFit="1" customWidth="1"/>
    <col min="5498" max="5498" width="6" bestFit="1" customWidth="1"/>
    <col min="5499" max="5500" width="7" bestFit="1" customWidth="1"/>
    <col min="5501" max="5501" width="6" bestFit="1" customWidth="1"/>
    <col min="5502" max="5502" width="8" bestFit="1" customWidth="1"/>
    <col min="5503" max="5505" width="7" bestFit="1" customWidth="1"/>
    <col min="5506" max="5509" width="8" bestFit="1" customWidth="1"/>
    <col min="5510" max="5510" width="7" bestFit="1" customWidth="1"/>
    <col min="5511" max="5511" width="6" bestFit="1" customWidth="1"/>
    <col min="5512" max="5512" width="7" bestFit="1" customWidth="1"/>
    <col min="5513" max="5513" width="8" bestFit="1" customWidth="1"/>
    <col min="5514" max="5514" width="6" bestFit="1" customWidth="1"/>
    <col min="5515" max="5515" width="7" bestFit="1" customWidth="1"/>
    <col min="5516" max="5517" width="8" bestFit="1" customWidth="1"/>
    <col min="5518" max="5518" width="9" bestFit="1" customWidth="1"/>
    <col min="5519" max="5520" width="8" bestFit="1" customWidth="1"/>
    <col min="5521" max="5522" width="6" bestFit="1" customWidth="1"/>
    <col min="5523" max="5525" width="7" bestFit="1" customWidth="1"/>
    <col min="5526" max="5526" width="6" bestFit="1" customWidth="1"/>
    <col min="5527" max="5527" width="8" bestFit="1" customWidth="1"/>
    <col min="5528" max="5528" width="7" bestFit="1" customWidth="1"/>
    <col min="5529" max="5529" width="6" bestFit="1" customWidth="1"/>
    <col min="5530" max="5530" width="7" bestFit="1" customWidth="1"/>
    <col min="5531" max="5531" width="8" bestFit="1" customWidth="1"/>
    <col min="5532" max="5537" width="7" bestFit="1" customWidth="1"/>
    <col min="5538" max="5539" width="8" bestFit="1" customWidth="1"/>
    <col min="5540" max="5541" width="7" bestFit="1" customWidth="1"/>
    <col min="5542" max="5542" width="8" bestFit="1" customWidth="1"/>
    <col min="5543" max="5545" width="7" bestFit="1" customWidth="1"/>
    <col min="5546" max="5546" width="8" bestFit="1" customWidth="1"/>
    <col min="5547" max="5552" width="7" bestFit="1" customWidth="1"/>
    <col min="5553" max="5553" width="8" bestFit="1" customWidth="1"/>
    <col min="5554" max="5554" width="6" bestFit="1" customWidth="1"/>
    <col min="5555" max="5555" width="7" bestFit="1" customWidth="1"/>
    <col min="5556" max="5556" width="6" bestFit="1" customWidth="1"/>
    <col min="5557" max="5558" width="7" bestFit="1" customWidth="1"/>
    <col min="5559" max="5559" width="6" bestFit="1" customWidth="1"/>
    <col min="5560" max="5561" width="7" bestFit="1" customWidth="1"/>
    <col min="5562" max="5562" width="8" bestFit="1" customWidth="1"/>
    <col min="5563" max="5563" width="7" bestFit="1" customWidth="1"/>
    <col min="5564" max="5565" width="6" bestFit="1" customWidth="1"/>
    <col min="5566" max="5566" width="8" bestFit="1" customWidth="1"/>
    <col min="5567" max="5568" width="7" bestFit="1" customWidth="1"/>
    <col min="5569" max="5569" width="9" bestFit="1" customWidth="1"/>
    <col min="5570" max="5570" width="8" bestFit="1" customWidth="1"/>
    <col min="5571" max="5572" width="7" bestFit="1" customWidth="1"/>
    <col min="5573" max="5573" width="8" bestFit="1" customWidth="1"/>
    <col min="5574" max="5574" width="7.7109375" bestFit="1" customWidth="1"/>
    <col min="5575" max="5575" width="6" bestFit="1" customWidth="1"/>
    <col min="5576" max="5578" width="7" bestFit="1" customWidth="1"/>
    <col min="5579" max="5579" width="6" bestFit="1" customWidth="1"/>
    <col min="5580" max="5581" width="8" bestFit="1" customWidth="1"/>
    <col min="5582" max="5582" width="7" bestFit="1" customWidth="1"/>
    <col min="5583" max="5583" width="6" bestFit="1" customWidth="1"/>
    <col min="5584" max="5584" width="7" bestFit="1" customWidth="1"/>
    <col min="5585" max="5585" width="8" bestFit="1" customWidth="1"/>
    <col min="5586" max="5589" width="7" bestFit="1" customWidth="1"/>
    <col min="5590" max="5591" width="8" bestFit="1" customWidth="1"/>
    <col min="5592" max="5592" width="7" bestFit="1" customWidth="1"/>
    <col min="5593" max="5593" width="8" bestFit="1" customWidth="1"/>
    <col min="5594" max="5595" width="7" bestFit="1" customWidth="1"/>
    <col min="5596" max="5596" width="8" bestFit="1" customWidth="1"/>
    <col min="5597" max="5597" width="6" bestFit="1" customWidth="1"/>
    <col min="5598" max="5598" width="7" bestFit="1" customWidth="1"/>
    <col min="5599" max="5599" width="6" bestFit="1" customWidth="1"/>
    <col min="5600" max="5603" width="8" bestFit="1" customWidth="1"/>
    <col min="5604" max="5604" width="7" bestFit="1" customWidth="1"/>
    <col min="5605" max="5605" width="8" bestFit="1" customWidth="1"/>
    <col min="5606" max="5606" width="7" bestFit="1" customWidth="1"/>
    <col min="5607" max="5608" width="8" bestFit="1" customWidth="1"/>
    <col min="5609" max="5610" width="7" bestFit="1" customWidth="1"/>
    <col min="5611" max="5611" width="6" bestFit="1" customWidth="1"/>
    <col min="5612" max="5614" width="7" bestFit="1" customWidth="1"/>
    <col min="5615" max="5616" width="8" bestFit="1" customWidth="1"/>
    <col min="5617" max="5619" width="6" bestFit="1" customWidth="1"/>
    <col min="5620" max="5620" width="7" bestFit="1" customWidth="1"/>
    <col min="5621" max="5621" width="6" bestFit="1" customWidth="1"/>
    <col min="5622" max="5623" width="7" bestFit="1" customWidth="1"/>
    <col min="5624" max="5624" width="8" bestFit="1" customWidth="1"/>
    <col min="5625" max="5625" width="9" bestFit="1" customWidth="1"/>
    <col min="5626" max="5626" width="8" bestFit="1" customWidth="1"/>
    <col min="5627" max="5627" width="7" bestFit="1" customWidth="1"/>
    <col min="5628" max="5628" width="8" bestFit="1" customWidth="1"/>
    <col min="5629" max="5629" width="7" bestFit="1" customWidth="1"/>
    <col min="5630" max="5630" width="6" bestFit="1" customWidth="1"/>
    <col min="5631" max="5631" width="8" bestFit="1" customWidth="1"/>
    <col min="5632" max="5632" width="6" bestFit="1" customWidth="1"/>
    <col min="5633" max="5633" width="8" bestFit="1" customWidth="1"/>
    <col min="5634" max="5635" width="7" bestFit="1" customWidth="1"/>
    <col min="5636" max="5636" width="8" bestFit="1" customWidth="1"/>
    <col min="5637" max="5637" width="7" bestFit="1" customWidth="1"/>
    <col min="5638" max="5638" width="8" bestFit="1" customWidth="1"/>
    <col min="5639" max="5639" width="7" bestFit="1" customWidth="1"/>
    <col min="5640" max="5640" width="8" bestFit="1" customWidth="1"/>
    <col min="5641" max="5641" width="7" bestFit="1" customWidth="1"/>
    <col min="5642" max="5642" width="9" bestFit="1" customWidth="1"/>
    <col min="5643" max="5644" width="7" bestFit="1" customWidth="1"/>
    <col min="5645" max="5645" width="6" bestFit="1" customWidth="1"/>
    <col min="5646" max="5648" width="7" bestFit="1" customWidth="1"/>
    <col min="5649" max="5649" width="6" bestFit="1" customWidth="1"/>
    <col min="5650" max="5650" width="8" bestFit="1" customWidth="1"/>
    <col min="5651" max="5651" width="9" bestFit="1" customWidth="1"/>
    <col min="5652" max="5652" width="8" bestFit="1" customWidth="1"/>
    <col min="5653" max="5653" width="7" bestFit="1" customWidth="1"/>
    <col min="5654" max="5654" width="6" bestFit="1" customWidth="1"/>
    <col min="5655" max="5655" width="7" bestFit="1" customWidth="1"/>
    <col min="5656" max="5656" width="8" bestFit="1" customWidth="1"/>
    <col min="5657" max="5660" width="7" bestFit="1" customWidth="1"/>
    <col min="5661" max="5661" width="8" bestFit="1" customWidth="1"/>
    <col min="5662" max="5663" width="6" bestFit="1" customWidth="1"/>
    <col min="5664" max="5665" width="7" bestFit="1" customWidth="1"/>
    <col min="5666" max="5667" width="8" bestFit="1" customWidth="1"/>
    <col min="5668" max="5668" width="7" bestFit="1" customWidth="1"/>
    <col min="5669" max="5669" width="9" bestFit="1" customWidth="1"/>
    <col min="5670" max="5671" width="6" bestFit="1" customWidth="1"/>
    <col min="5672" max="5673" width="7" bestFit="1" customWidth="1"/>
    <col min="5674" max="5674" width="9" bestFit="1" customWidth="1"/>
    <col min="5675" max="5675" width="7" bestFit="1" customWidth="1"/>
    <col min="5676" max="5676" width="8" bestFit="1" customWidth="1"/>
    <col min="5677" max="5677" width="6" bestFit="1" customWidth="1"/>
    <col min="5678" max="5679" width="8" bestFit="1" customWidth="1"/>
    <col min="5680" max="5680" width="7" bestFit="1" customWidth="1"/>
    <col min="5681" max="5682" width="8" bestFit="1" customWidth="1"/>
    <col min="5683" max="5683" width="7" bestFit="1" customWidth="1"/>
    <col min="5684" max="5684" width="6" bestFit="1" customWidth="1"/>
    <col min="5685" max="5685" width="8" bestFit="1" customWidth="1"/>
    <col min="5686" max="5686" width="6" bestFit="1" customWidth="1"/>
    <col min="5687" max="5688" width="8" bestFit="1" customWidth="1"/>
    <col min="5689" max="5689" width="7" bestFit="1" customWidth="1"/>
    <col min="5690" max="5690" width="8" bestFit="1" customWidth="1"/>
    <col min="5691" max="5692" width="6" bestFit="1" customWidth="1"/>
    <col min="5693" max="5694" width="7" bestFit="1" customWidth="1"/>
    <col min="5695" max="5695" width="8" bestFit="1" customWidth="1"/>
    <col min="5696" max="5697" width="7" bestFit="1" customWidth="1"/>
    <col min="5698" max="5698" width="6" bestFit="1" customWidth="1"/>
    <col min="5699" max="5699" width="8" bestFit="1" customWidth="1"/>
    <col min="5700" max="5700" width="7" bestFit="1" customWidth="1"/>
    <col min="5701" max="5701" width="8" bestFit="1" customWidth="1"/>
    <col min="5702" max="5702" width="7" bestFit="1" customWidth="1"/>
    <col min="5703" max="5703" width="8" bestFit="1" customWidth="1"/>
    <col min="5704" max="5708" width="7" bestFit="1" customWidth="1"/>
    <col min="5709" max="5709" width="6" bestFit="1" customWidth="1"/>
    <col min="5710" max="5710" width="7" bestFit="1" customWidth="1"/>
    <col min="5711" max="5711" width="8" bestFit="1" customWidth="1"/>
    <col min="5712" max="5713" width="6" bestFit="1" customWidth="1"/>
    <col min="5714" max="5716" width="7" bestFit="1" customWidth="1"/>
    <col min="5717" max="5717" width="8" bestFit="1" customWidth="1"/>
    <col min="5718" max="5718" width="7" bestFit="1" customWidth="1"/>
    <col min="5719" max="5719" width="10" bestFit="1" customWidth="1"/>
    <col min="5720" max="5722" width="7" bestFit="1" customWidth="1"/>
    <col min="5723" max="5723" width="8" bestFit="1" customWidth="1"/>
    <col min="5724" max="5724" width="7" bestFit="1" customWidth="1"/>
    <col min="5725" max="5726" width="8" bestFit="1" customWidth="1"/>
    <col min="5727" max="5731" width="7" bestFit="1" customWidth="1"/>
    <col min="5732" max="5732" width="8" bestFit="1" customWidth="1"/>
    <col min="5733" max="5733" width="6" bestFit="1" customWidth="1"/>
    <col min="5734" max="5734" width="7" bestFit="1" customWidth="1"/>
    <col min="5735" max="5735" width="8" bestFit="1" customWidth="1"/>
    <col min="5736" max="5736" width="7" bestFit="1" customWidth="1"/>
    <col min="5737" max="5737" width="8" bestFit="1" customWidth="1"/>
    <col min="5738" max="5739" width="7" bestFit="1" customWidth="1"/>
    <col min="5740" max="5742" width="8" bestFit="1" customWidth="1"/>
    <col min="5743" max="5743" width="7" bestFit="1" customWidth="1"/>
    <col min="5744" max="5744" width="9" bestFit="1" customWidth="1"/>
    <col min="5745" max="5745" width="6" bestFit="1" customWidth="1"/>
    <col min="5746" max="5746" width="7" bestFit="1" customWidth="1"/>
    <col min="5747" max="5748" width="6" bestFit="1" customWidth="1"/>
    <col min="5749" max="5753" width="7" bestFit="1" customWidth="1"/>
    <col min="5754" max="5755" width="8" bestFit="1" customWidth="1"/>
    <col min="5756" max="5756" width="7" bestFit="1" customWidth="1"/>
    <col min="5757" max="5757" width="8" bestFit="1" customWidth="1"/>
    <col min="5758" max="5758" width="7.7109375" bestFit="1" customWidth="1"/>
    <col min="5759" max="5760" width="8" bestFit="1" customWidth="1"/>
    <col min="5761" max="5761" width="7" bestFit="1" customWidth="1"/>
    <col min="5762" max="5762" width="8" bestFit="1" customWidth="1"/>
    <col min="5763" max="5763" width="7" bestFit="1" customWidth="1"/>
    <col min="5764" max="5765" width="6" bestFit="1" customWidth="1"/>
    <col min="5766" max="5766" width="8" bestFit="1" customWidth="1"/>
    <col min="5767" max="5768" width="7" bestFit="1" customWidth="1"/>
    <col min="5769" max="5771" width="8" bestFit="1" customWidth="1"/>
    <col min="5772" max="5773" width="7" bestFit="1" customWidth="1"/>
    <col min="5774" max="5775" width="8" bestFit="1" customWidth="1"/>
    <col min="5776" max="5776" width="7" bestFit="1" customWidth="1"/>
    <col min="5777" max="5777" width="8" bestFit="1" customWidth="1"/>
    <col min="5778" max="5778" width="7" bestFit="1" customWidth="1"/>
    <col min="5779" max="5779" width="6" bestFit="1" customWidth="1"/>
    <col min="5780" max="5782" width="7" bestFit="1" customWidth="1"/>
    <col min="5783" max="5783" width="6" bestFit="1" customWidth="1"/>
    <col min="5784" max="5784" width="7" bestFit="1" customWidth="1"/>
    <col min="5785" max="5787" width="8" bestFit="1" customWidth="1"/>
    <col min="5788" max="5789" width="7" bestFit="1" customWidth="1"/>
    <col min="5790" max="5790" width="8" bestFit="1" customWidth="1"/>
    <col min="5791" max="5792" width="7" bestFit="1" customWidth="1"/>
    <col min="5793" max="5793" width="8" bestFit="1" customWidth="1"/>
    <col min="5794" max="5794" width="9" bestFit="1" customWidth="1"/>
    <col min="5795" max="5795" width="6" bestFit="1" customWidth="1"/>
    <col min="5796" max="5797" width="8" bestFit="1" customWidth="1"/>
    <col min="5798" max="5799" width="7" bestFit="1" customWidth="1"/>
    <col min="5800" max="5800" width="8" bestFit="1" customWidth="1"/>
    <col min="5801" max="5804" width="7" bestFit="1" customWidth="1"/>
    <col min="5805" max="5805" width="8" bestFit="1" customWidth="1"/>
    <col min="5806" max="5806" width="6" bestFit="1" customWidth="1"/>
    <col min="5807" max="5807" width="7" bestFit="1" customWidth="1"/>
    <col min="5808" max="5808" width="8" bestFit="1" customWidth="1"/>
    <col min="5809" max="5809" width="7" bestFit="1" customWidth="1"/>
    <col min="5810" max="5811" width="8" bestFit="1" customWidth="1"/>
    <col min="5812" max="5814" width="7" bestFit="1" customWidth="1"/>
    <col min="5815" max="5815" width="8" bestFit="1" customWidth="1"/>
    <col min="5816" max="5816" width="7" bestFit="1" customWidth="1"/>
    <col min="5817" max="5818" width="8" bestFit="1" customWidth="1"/>
    <col min="5819" max="5819" width="6" bestFit="1" customWidth="1"/>
    <col min="5820" max="5820" width="8" bestFit="1" customWidth="1"/>
    <col min="5821" max="5821" width="9" bestFit="1" customWidth="1"/>
    <col min="5822" max="5822" width="8" bestFit="1" customWidth="1"/>
    <col min="5823" max="5823" width="6" bestFit="1" customWidth="1"/>
    <col min="5824" max="5824" width="7" bestFit="1" customWidth="1"/>
    <col min="5825" max="5825" width="6" bestFit="1" customWidth="1"/>
    <col min="5826" max="5829" width="8" bestFit="1" customWidth="1"/>
    <col min="5830" max="5830" width="7" bestFit="1" customWidth="1"/>
    <col min="5831" max="5831" width="8" bestFit="1" customWidth="1"/>
    <col min="5832" max="5832" width="6" bestFit="1" customWidth="1"/>
    <col min="5833" max="5833" width="8" bestFit="1" customWidth="1"/>
    <col min="5834" max="5835" width="7" bestFit="1" customWidth="1"/>
    <col min="5836" max="5836" width="8" bestFit="1" customWidth="1"/>
    <col min="5837" max="5839" width="7" bestFit="1" customWidth="1"/>
    <col min="5840" max="5840" width="8" bestFit="1" customWidth="1"/>
    <col min="5841" max="5843" width="7" bestFit="1" customWidth="1"/>
    <col min="5844" max="5844" width="8" bestFit="1" customWidth="1"/>
    <col min="5845" max="5845" width="7" bestFit="1" customWidth="1"/>
    <col min="5846" max="5846" width="8" bestFit="1" customWidth="1"/>
    <col min="5847" max="5848" width="7" bestFit="1" customWidth="1"/>
    <col min="5849" max="5849" width="6" bestFit="1" customWidth="1"/>
    <col min="5850" max="5850" width="8" bestFit="1" customWidth="1"/>
    <col min="5851" max="5853" width="7" bestFit="1" customWidth="1"/>
    <col min="5854" max="5854" width="8" bestFit="1" customWidth="1"/>
    <col min="5855" max="5855" width="7" bestFit="1" customWidth="1"/>
    <col min="5856" max="5858" width="6" bestFit="1" customWidth="1"/>
    <col min="5859" max="5859" width="8" bestFit="1" customWidth="1"/>
    <col min="5860" max="5860" width="6" bestFit="1" customWidth="1"/>
    <col min="5861" max="5861" width="7" bestFit="1" customWidth="1"/>
    <col min="5862" max="5862" width="6" bestFit="1" customWidth="1"/>
    <col min="5863" max="5865" width="7" bestFit="1" customWidth="1"/>
    <col min="5866" max="5866" width="8" bestFit="1" customWidth="1"/>
    <col min="5867" max="5867" width="6" bestFit="1" customWidth="1"/>
    <col min="5868" max="5869" width="8" bestFit="1" customWidth="1"/>
    <col min="5870" max="5872" width="6" bestFit="1" customWidth="1"/>
    <col min="5873" max="5874" width="7" bestFit="1" customWidth="1"/>
    <col min="5875" max="5875" width="6" bestFit="1" customWidth="1"/>
    <col min="5876" max="5877" width="7" bestFit="1" customWidth="1"/>
    <col min="5878" max="5878" width="8" bestFit="1" customWidth="1"/>
    <col min="5879" max="5879" width="7" bestFit="1" customWidth="1"/>
    <col min="5880" max="5880" width="6" bestFit="1" customWidth="1"/>
    <col min="5881" max="5882" width="8" bestFit="1" customWidth="1"/>
    <col min="5883" max="5883" width="7" bestFit="1" customWidth="1"/>
    <col min="5884" max="5884" width="8" bestFit="1" customWidth="1"/>
    <col min="5885" max="5885" width="6" bestFit="1" customWidth="1"/>
    <col min="5886" max="5886" width="8" bestFit="1" customWidth="1"/>
    <col min="5887" max="5887" width="7" bestFit="1" customWidth="1"/>
    <col min="5888" max="5888" width="8" bestFit="1" customWidth="1"/>
    <col min="5889" max="5889" width="6" bestFit="1" customWidth="1"/>
    <col min="5890" max="5892" width="8" bestFit="1" customWidth="1"/>
    <col min="5893" max="5893" width="7" bestFit="1" customWidth="1"/>
    <col min="5894" max="5896" width="8" bestFit="1" customWidth="1"/>
    <col min="5897" max="5898" width="6" bestFit="1" customWidth="1"/>
    <col min="5899" max="5899" width="7" bestFit="1" customWidth="1"/>
    <col min="5900" max="5900" width="6" bestFit="1" customWidth="1"/>
    <col min="5901" max="5902" width="8" bestFit="1" customWidth="1"/>
    <col min="5903" max="5903" width="7" bestFit="1" customWidth="1"/>
    <col min="5904" max="5905" width="8" bestFit="1" customWidth="1"/>
    <col min="5906" max="5907" width="7" bestFit="1" customWidth="1"/>
    <col min="5908" max="5908" width="8" bestFit="1" customWidth="1"/>
    <col min="5909" max="5909" width="6" bestFit="1" customWidth="1"/>
    <col min="5910" max="5912" width="7" bestFit="1" customWidth="1"/>
    <col min="5913" max="5913" width="8" bestFit="1" customWidth="1"/>
    <col min="5914" max="5914" width="7" bestFit="1" customWidth="1"/>
    <col min="5915" max="5915" width="8" bestFit="1" customWidth="1"/>
    <col min="5916" max="5916" width="7" bestFit="1" customWidth="1"/>
    <col min="5917" max="5919" width="6" bestFit="1" customWidth="1"/>
    <col min="5920" max="5926" width="8" bestFit="1" customWidth="1"/>
    <col min="5927" max="5927" width="7" bestFit="1" customWidth="1"/>
    <col min="5928" max="5928" width="6" bestFit="1" customWidth="1"/>
    <col min="5929" max="5932" width="7" bestFit="1" customWidth="1"/>
    <col min="5933" max="5933" width="8" bestFit="1" customWidth="1"/>
    <col min="5934" max="5934" width="7" bestFit="1" customWidth="1"/>
    <col min="5935" max="5935" width="8" bestFit="1" customWidth="1"/>
    <col min="5936" max="5936" width="7" bestFit="1" customWidth="1"/>
    <col min="5937" max="5937" width="8" bestFit="1" customWidth="1"/>
    <col min="5938" max="5939" width="7" bestFit="1" customWidth="1"/>
    <col min="5940" max="5940" width="8" bestFit="1" customWidth="1"/>
    <col min="5941" max="5943" width="7" bestFit="1" customWidth="1"/>
    <col min="5944" max="5944" width="8" bestFit="1" customWidth="1"/>
    <col min="5945" max="5947" width="7" bestFit="1" customWidth="1"/>
    <col min="5948" max="5948" width="6" bestFit="1" customWidth="1"/>
    <col min="5949" max="5949" width="8" bestFit="1" customWidth="1"/>
    <col min="5950" max="5952" width="7" bestFit="1" customWidth="1"/>
    <col min="5953" max="5953" width="8" bestFit="1" customWidth="1"/>
    <col min="5954" max="5954" width="6" bestFit="1" customWidth="1"/>
    <col min="5955" max="5956" width="7" bestFit="1" customWidth="1"/>
    <col min="5957" max="5958" width="8" bestFit="1" customWidth="1"/>
    <col min="5959" max="5960" width="7" bestFit="1" customWidth="1"/>
    <col min="5961" max="5961" width="8" bestFit="1" customWidth="1"/>
    <col min="5962" max="5962" width="7" bestFit="1" customWidth="1"/>
    <col min="5963" max="5963" width="6" bestFit="1" customWidth="1"/>
    <col min="5964" max="5965" width="7" bestFit="1" customWidth="1"/>
    <col min="5966" max="5966" width="8" bestFit="1" customWidth="1"/>
    <col min="5967" max="5969" width="7" bestFit="1" customWidth="1"/>
    <col min="5970" max="5971" width="8" bestFit="1" customWidth="1"/>
    <col min="5972" max="5973" width="7" bestFit="1" customWidth="1"/>
    <col min="5974" max="5975" width="8" bestFit="1" customWidth="1"/>
    <col min="5976" max="5976" width="7" bestFit="1" customWidth="1"/>
    <col min="5977" max="5977" width="8" bestFit="1" customWidth="1"/>
    <col min="5978" max="5979" width="7" bestFit="1" customWidth="1"/>
    <col min="5980" max="5981" width="8" bestFit="1" customWidth="1"/>
    <col min="5982" max="5983" width="7" bestFit="1" customWidth="1"/>
    <col min="5984" max="5984" width="6" bestFit="1" customWidth="1"/>
    <col min="5985" max="5986" width="7" bestFit="1" customWidth="1"/>
    <col min="5987" max="5989" width="8" bestFit="1" customWidth="1"/>
    <col min="5990" max="5991" width="7" bestFit="1" customWidth="1"/>
    <col min="5992" max="5992" width="8" bestFit="1" customWidth="1"/>
    <col min="5993" max="5993" width="7" bestFit="1" customWidth="1"/>
    <col min="5994" max="5996" width="8" bestFit="1" customWidth="1"/>
    <col min="5997" max="5997" width="6" bestFit="1" customWidth="1"/>
    <col min="5998" max="6001" width="7" bestFit="1" customWidth="1"/>
    <col min="6002" max="6002" width="8" bestFit="1" customWidth="1"/>
    <col min="6003" max="6003" width="7" bestFit="1" customWidth="1"/>
    <col min="6004" max="6007" width="8" bestFit="1" customWidth="1"/>
    <col min="6008" max="6008" width="6" bestFit="1" customWidth="1"/>
    <col min="6009" max="6013" width="7" bestFit="1" customWidth="1"/>
    <col min="6014" max="6014" width="8" bestFit="1" customWidth="1"/>
    <col min="6015" max="6015" width="7" bestFit="1" customWidth="1"/>
    <col min="6016" max="6016" width="12.140625" bestFit="1" customWidth="1"/>
    <col min="6017" max="6020" width="8" bestFit="1" customWidth="1"/>
    <col min="6021" max="6021" width="6" bestFit="1" customWidth="1"/>
    <col min="6022" max="6022" width="8" bestFit="1" customWidth="1"/>
    <col min="6023" max="6024" width="7" bestFit="1" customWidth="1"/>
    <col min="6025" max="6026" width="8" bestFit="1" customWidth="1"/>
    <col min="6027" max="6027" width="6" bestFit="1" customWidth="1"/>
    <col min="6028" max="6029" width="7" bestFit="1" customWidth="1"/>
    <col min="6030" max="6030" width="6" bestFit="1" customWidth="1"/>
    <col min="6031" max="6031" width="7" bestFit="1" customWidth="1"/>
    <col min="6032" max="6033" width="8" bestFit="1" customWidth="1"/>
    <col min="6034" max="6035" width="7" bestFit="1" customWidth="1"/>
    <col min="6036" max="6036" width="8" bestFit="1" customWidth="1"/>
    <col min="6037" max="6037" width="6" bestFit="1" customWidth="1"/>
    <col min="6038" max="6038" width="8" bestFit="1" customWidth="1"/>
    <col min="6039" max="6046" width="7" bestFit="1" customWidth="1"/>
    <col min="6047" max="6047" width="6" bestFit="1" customWidth="1"/>
    <col min="6048" max="6048" width="9" bestFit="1" customWidth="1"/>
    <col min="6049" max="6050" width="8" bestFit="1" customWidth="1"/>
    <col min="6051" max="6055" width="7" bestFit="1" customWidth="1"/>
    <col min="6056" max="6056" width="8" bestFit="1" customWidth="1"/>
    <col min="6057" max="6060" width="7" bestFit="1" customWidth="1"/>
    <col min="6061" max="6061" width="8" bestFit="1" customWidth="1"/>
    <col min="6062" max="6062" width="6.7109375" bestFit="1" customWidth="1"/>
    <col min="6063" max="6064" width="7" bestFit="1" customWidth="1"/>
    <col min="6065" max="6065" width="8" bestFit="1" customWidth="1"/>
    <col min="6066" max="6066" width="7" bestFit="1" customWidth="1"/>
    <col min="6067" max="6067" width="6" bestFit="1" customWidth="1"/>
    <col min="6068" max="6068" width="7" bestFit="1" customWidth="1"/>
    <col min="6069" max="6069" width="6" bestFit="1" customWidth="1"/>
    <col min="6070" max="6071" width="8" bestFit="1" customWidth="1"/>
    <col min="6072" max="6072" width="7" bestFit="1" customWidth="1"/>
    <col min="6073" max="6073" width="6" bestFit="1" customWidth="1"/>
    <col min="6074" max="6076" width="7" bestFit="1" customWidth="1"/>
    <col min="6077" max="6077" width="10" bestFit="1" customWidth="1"/>
    <col min="6078" max="6078" width="7" bestFit="1" customWidth="1"/>
    <col min="6079" max="6079" width="8" bestFit="1" customWidth="1"/>
    <col min="6080" max="6080" width="6" bestFit="1" customWidth="1"/>
    <col min="6081" max="6081" width="7" bestFit="1" customWidth="1"/>
    <col min="6082" max="6083" width="8" bestFit="1" customWidth="1"/>
    <col min="6084" max="6086" width="7" bestFit="1" customWidth="1"/>
    <col min="6087" max="6087" width="8" bestFit="1" customWidth="1"/>
    <col min="6088" max="6091" width="7" bestFit="1" customWidth="1"/>
    <col min="6092" max="6092" width="8" bestFit="1" customWidth="1"/>
    <col min="6093" max="6094" width="7" bestFit="1" customWidth="1"/>
    <col min="6095" max="6095" width="8" bestFit="1" customWidth="1"/>
    <col min="6096" max="6099" width="7" bestFit="1" customWidth="1"/>
    <col min="6100" max="6100" width="8" bestFit="1" customWidth="1"/>
    <col min="6101" max="6101" width="6" bestFit="1" customWidth="1"/>
    <col min="6102" max="6102" width="9" bestFit="1" customWidth="1"/>
    <col min="6103" max="6103" width="7" bestFit="1" customWidth="1"/>
    <col min="6104" max="6104" width="6" bestFit="1" customWidth="1"/>
    <col min="6105" max="6105" width="8" bestFit="1" customWidth="1"/>
    <col min="6106" max="6106" width="7" bestFit="1" customWidth="1"/>
    <col min="6107" max="6107" width="8" bestFit="1" customWidth="1"/>
    <col min="6108" max="6108" width="6" bestFit="1" customWidth="1"/>
    <col min="6109" max="6109" width="7" bestFit="1" customWidth="1"/>
    <col min="6110" max="6110" width="8" bestFit="1" customWidth="1"/>
    <col min="6111" max="6111" width="7" bestFit="1" customWidth="1"/>
    <col min="6112" max="6112" width="6" bestFit="1" customWidth="1"/>
    <col min="6113" max="6113" width="8" bestFit="1" customWidth="1"/>
    <col min="6114" max="6114" width="7" bestFit="1" customWidth="1"/>
    <col min="6115" max="6115" width="8" bestFit="1" customWidth="1"/>
    <col min="6116" max="6117" width="7" bestFit="1" customWidth="1"/>
    <col min="6118" max="6119" width="8" bestFit="1" customWidth="1"/>
    <col min="6120" max="6120" width="7" bestFit="1" customWidth="1"/>
    <col min="6121" max="6121" width="8" bestFit="1" customWidth="1"/>
    <col min="6122" max="6122" width="6" bestFit="1" customWidth="1"/>
    <col min="6123" max="6124" width="8" bestFit="1" customWidth="1"/>
    <col min="6125" max="6127" width="7" bestFit="1" customWidth="1"/>
    <col min="6128" max="6128" width="8" bestFit="1" customWidth="1"/>
    <col min="6129" max="6131" width="7" bestFit="1" customWidth="1"/>
    <col min="6132" max="6132" width="8" bestFit="1" customWidth="1"/>
    <col min="6133" max="6138" width="7" bestFit="1" customWidth="1"/>
    <col min="6139" max="6139" width="8" bestFit="1" customWidth="1"/>
    <col min="6140" max="6140" width="7" bestFit="1" customWidth="1"/>
    <col min="6141" max="6145" width="8" bestFit="1" customWidth="1"/>
    <col min="6146" max="6146" width="7" bestFit="1" customWidth="1"/>
    <col min="6147" max="6150" width="8" bestFit="1" customWidth="1"/>
    <col min="6151" max="6151" width="6" bestFit="1" customWidth="1"/>
    <col min="6152" max="6152" width="8" bestFit="1" customWidth="1"/>
    <col min="6153" max="6155" width="7" bestFit="1" customWidth="1"/>
    <col min="6156" max="6156" width="8" bestFit="1" customWidth="1"/>
    <col min="6157" max="6157" width="7" bestFit="1" customWidth="1"/>
    <col min="6158" max="6158" width="6" bestFit="1" customWidth="1"/>
    <col min="6159" max="6160" width="8" bestFit="1" customWidth="1"/>
    <col min="6161" max="6162" width="6" bestFit="1" customWidth="1"/>
    <col min="6163" max="6165" width="7" bestFit="1" customWidth="1"/>
    <col min="6166" max="6166" width="8" bestFit="1" customWidth="1"/>
    <col min="6167" max="6167" width="6" bestFit="1" customWidth="1"/>
    <col min="6168" max="6168" width="8" bestFit="1" customWidth="1"/>
    <col min="6169" max="6171" width="7" bestFit="1" customWidth="1"/>
    <col min="6172" max="6172" width="8" bestFit="1" customWidth="1"/>
    <col min="6173" max="6173" width="6.7109375" bestFit="1" customWidth="1"/>
    <col min="6174" max="6176" width="7" bestFit="1" customWidth="1"/>
    <col min="6177" max="6177" width="6" bestFit="1" customWidth="1"/>
    <col min="6178" max="6178" width="7" bestFit="1" customWidth="1"/>
    <col min="6179" max="6179" width="6" bestFit="1" customWidth="1"/>
    <col min="6180" max="6182" width="7" bestFit="1" customWidth="1"/>
    <col min="6183" max="6183" width="6" bestFit="1" customWidth="1"/>
    <col min="6184" max="6184" width="7" bestFit="1" customWidth="1"/>
    <col min="6185" max="6185" width="8" bestFit="1" customWidth="1"/>
    <col min="6186" max="6186" width="7" bestFit="1" customWidth="1"/>
    <col min="6187" max="6187" width="8" bestFit="1" customWidth="1"/>
    <col min="6188" max="6188" width="7" bestFit="1" customWidth="1"/>
    <col min="6189" max="6189" width="6" bestFit="1" customWidth="1"/>
    <col min="6190" max="6190" width="8" bestFit="1" customWidth="1"/>
    <col min="6191" max="6195" width="7" bestFit="1" customWidth="1"/>
    <col min="6196" max="6197" width="8" bestFit="1" customWidth="1"/>
    <col min="6198" max="6198" width="7" bestFit="1" customWidth="1"/>
    <col min="6199" max="6199" width="6" bestFit="1" customWidth="1"/>
    <col min="6200" max="6200" width="7" bestFit="1" customWidth="1"/>
    <col min="6201" max="6201" width="8" bestFit="1" customWidth="1"/>
    <col min="6202" max="6202" width="6" bestFit="1" customWidth="1"/>
    <col min="6203" max="6204" width="7" bestFit="1" customWidth="1"/>
    <col min="6205" max="6205" width="6" bestFit="1" customWidth="1"/>
    <col min="6206" max="6206" width="7" bestFit="1" customWidth="1"/>
    <col min="6207" max="6209" width="8" bestFit="1" customWidth="1"/>
    <col min="6210" max="6211" width="7" bestFit="1" customWidth="1"/>
    <col min="6212" max="6212" width="8" bestFit="1" customWidth="1"/>
    <col min="6213" max="6214" width="7" bestFit="1" customWidth="1"/>
    <col min="6215" max="6215" width="6" bestFit="1" customWidth="1"/>
    <col min="6216" max="6216" width="8" bestFit="1" customWidth="1"/>
    <col min="6217" max="6217" width="7" bestFit="1" customWidth="1"/>
    <col min="6218" max="6218" width="8" bestFit="1" customWidth="1"/>
    <col min="6219" max="6219" width="6" bestFit="1" customWidth="1"/>
    <col min="6220" max="6220" width="8" bestFit="1" customWidth="1"/>
    <col min="6221" max="6222" width="7" bestFit="1" customWidth="1"/>
    <col min="6223" max="6223" width="8" bestFit="1" customWidth="1"/>
    <col min="6224" max="6224" width="7" bestFit="1" customWidth="1"/>
    <col min="6225" max="6225" width="8" bestFit="1" customWidth="1"/>
    <col min="6226" max="6226" width="7" bestFit="1" customWidth="1"/>
    <col min="6227" max="6229" width="8" bestFit="1" customWidth="1"/>
    <col min="6230" max="6231" width="7" bestFit="1" customWidth="1"/>
    <col min="6232" max="6232" width="6" bestFit="1" customWidth="1"/>
    <col min="6233" max="6233" width="7" bestFit="1" customWidth="1"/>
    <col min="6234" max="6234" width="6" bestFit="1" customWidth="1"/>
    <col min="6235" max="6235" width="9" bestFit="1" customWidth="1"/>
    <col min="6236" max="6236" width="7" bestFit="1" customWidth="1"/>
    <col min="6237" max="6237" width="8" bestFit="1" customWidth="1"/>
    <col min="6238" max="6241" width="7" bestFit="1" customWidth="1"/>
    <col min="6242" max="6243" width="8" bestFit="1" customWidth="1"/>
    <col min="6244" max="6244" width="7" bestFit="1" customWidth="1"/>
    <col min="6245" max="6246" width="6" bestFit="1" customWidth="1"/>
    <col min="6247" max="6248" width="7" bestFit="1" customWidth="1"/>
    <col min="6249" max="6252" width="6" bestFit="1" customWidth="1"/>
    <col min="6253" max="6254" width="7" bestFit="1" customWidth="1"/>
    <col min="6255" max="6255" width="8" bestFit="1" customWidth="1"/>
    <col min="6256" max="6256" width="7" bestFit="1" customWidth="1"/>
    <col min="6257" max="6257" width="9" bestFit="1" customWidth="1"/>
    <col min="6258" max="6258" width="7" bestFit="1" customWidth="1"/>
    <col min="6259" max="6261" width="8" bestFit="1" customWidth="1"/>
    <col min="6262" max="6262" width="7" bestFit="1" customWidth="1"/>
    <col min="6263" max="6264" width="8" bestFit="1" customWidth="1"/>
    <col min="6265" max="6265" width="6" bestFit="1" customWidth="1"/>
    <col min="6266" max="6266" width="8" bestFit="1" customWidth="1"/>
    <col min="6267" max="6267" width="6" bestFit="1" customWidth="1"/>
    <col min="6268" max="6268" width="7" bestFit="1" customWidth="1"/>
    <col min="6269" max="6269" width="10" bestFit="1" customWidth="1"/>
    <col min="6270" max="6270" width="7" bestFit="1" customWidth="1"/>
    <col min="6271" max="6271" width="8" bestFit="1" customWidth="1"/>
    <col min="6272" max="6272" width="7" bestFit="1" customWidth="1"/>
    <col min="6273" max="6274" width="8" bestFit="1" customWidth="1"/>
    <col min="6275" max="6275" width="7" bestFit="1" customWidth="1"/>
    <col min="6276" max="6276" width="8" bestFit="1" customWidth="1"/>
    <col min="6277" max="6277" width="6" bestFit="1" customWidth="1"/>
    <col min="6278" max="6279" width="7" bestFit="1" customWidth="1"/>
    <col min="6280" max="6280" width="8" bestFit="1" customWidth="1"/>
    <col min="6281" max="6282" width="7" bestFit="1" customWidth="1"/>
    <col min="6283" max="6287" width="8" bestFit="1" customWidth="1"/>
    <col min="6288" max="6288" width="6" bestFit="1" customWidth="1"/>
    <col min="6289" max="6289" width="7" bestFit="1" customWidth="1"/>
    <col min="6290" max="6290" width="8" bestFit="1" customWidth="1"/>
    <col min="6291" max="6292" width="7" bestFit="1" customWidth="1"/>
    <col min="6293" max="6293" width="8" bestFit="1" customWidth="1"/>
    <col min="6294" max="6295" width="7" bestFit="1" customWidth="1"/>
    <col min="6296" max="6296" width="6" bestFit="1" customWidth="1"/>
    <col min="6297" max="6299" width="7" bestFit="1" customWidth="1"/>
    <col min="6300" max="6300" width="8" bestFit="1" customWidth="1"/>
    <col min="6301" max="6301" width="6" bestFit="1" customWidth="1"/>
    <col min="6302" max="6303" width="7" bestFit="1" customWidth="1"/>
    <col min="6304" max="6304" width="6" bestFit="1" customWidth="1"/>
    <col min="6305" max="6305" width="7" bestFit="1" customWidth="1"/>
    <col min="6306" max="6306" width="6" bestFit="1" customWidth="1"/>
    <col min="6307" max="6307" width="7" bestFit="1" customWidth="1"/>
    <col min="6308" max="6309" width="8" bestFit="1" customWidth="1"/>
    <col min="6310" max="6310" width="7" bestFit="1" customWidth="1"/>
    <col min="6311" max="6311" width="8" bestFit="1" customWidth="1"/>
    <col min="6312" max="6314" width="7" bestFit="1" customWidth="1"/>
    <col min="6315" max="6315" width="8" bestFit="1" customWidth="1"/>
    <col min="6316" max="6318" width="7" bestFit="1" customWidth="1"/>
    <col min="6319" max="6319" width="6" bestFit="1" customWidth="1"/>
    <col min="6320" max="6324" width="7" bestFit="1" customWidth="1"/>
    <col min="6325" max="6327" width="8" bestFit="1" customWidth="1"/>
    <col min="6328" max="6329" width="7" bestFit="1" customWidth="1"/>
    <col min="6330" max="6330" width="8" bestFit="1" customWidth="1"/>
    <col min="6331" max="6336" width="7" bestFit="1" customWidth="1"/>
    <col min="6337" max="6337" width="6" bestFit="1" customWidth="1"/>
    <col min="6338" max="6338" width="8" bestFit="1" customWidth="1"/>
    <col min="6339" max="6339" width="7" bestFit="1" customWidth="1"/>
    <col min="6340" max="6341" width="8" bestFit="1" customWidth="1"/>
    <col min="6342" max="6342" width="7" bestFit="1" customWidth="1"/>
    <col min="6343" max="6343" width="6" bestFit="1" customWidth="1"/>
    <col min="6344" max="6344" width="8" bestFit="1" customWidth="1"/>
    <col min="6345" max="6348" width="7" bestFit="1" customWidth="1"/>
    <col min="6349" max="6350" width="8" bestFit="1" customWidth="1"/>
    <col min="6351" max="6353" width="7" bestFit="1" customWidth="1"/>
    <col min="6354" max="6354" width="9" bestFit="1" customWidth="1"/>
    <col min="6355" max="6356" width="7" bestFit="1" customWidth="1"/>
    <col min="6357" max="6357" width="6" bestFit="1" customWidth="1"/>
    <col min="6358" max="6358" width="8" bestFit="1" customWidth="1"/>
    <col min="6359" max="6359" width="7" bestFit="1" customWidth="1"/>
    <col min="6360" max="6360" width="8" bestFit="1" customWidth="1"/>
    <col min="6361" max="6363" width="7" bestFit="1" customWidth="1"/>
    <col min="6364" max="6365" width="8" bestFit="1" customWidth="1"/>
    <col min="6366" max="6367" width="7" bestFit="1" customWidth="1"/>
    <col min="6368" max="6368" width="6" bestFit="1" customWidth="1"/>
    <col min="6369" max="6369" width="7" bestFit="1" customWidth="1"/>
    <col min="6370" max="6371" width="8" bestFit="1" customWidth="1"/>
    <col min="6372" max="6372" width="7" bestFit="1" customWidth="1"/>
    <col min="6373" max="6373" width="9" bestFit="1" customWidth="1"/>
    <col min="6374" max="6374" width="7" bestFit="1" customWidth="1"/>
    <col min="6375" max="6375" width="6" bestFit="1" customWidth="1"/>
    <col min="6376" max="6376" width="8" bestFit="1" customWidth="1"/>
    <col min="6377" max="6377" width="7" bestFit="1" customWidth="1"/>
    <col min="6378" max="6378" width="8" bestFit="1" customWidth="1"/>
    <col min="6379" max="6379" width="7" bestFit="1" customWidth="1"/>
    <col min="6380" max="6380" width="8" bestFit="1" customWidth="1"/>
    <col min="6381" max="6381" width="6" bestFit="1" customWidth="1"/>
    <col min="6382" max="6386" width="7" bestFit="1" customWidth="1"/>
    <col min="6387" max="6387" width="8" bestFit="1" customWidth="1"/>
    <col min="6388" max="6389" width="7" bestFit="1" customWidth="1"/>
    <col min="6390" max="6390" width="6" bestFit="1" customWidth="1"/>
    <col min="6391" max="6391" width="7" bestFit="1" customWidth="1"/>
    <col min="6392" max="6393" width="8" bestFit="1" customWidth="1"/>
    <col min="6394" max="6396" width="7" bestFit="1" customWidth="1"/>
    <col min="6397" max="6397" width="8" bestFit="1" customWidth="1"/>
    <col min="6398" max="6400" width="7" bestFit="1" customWidth="1"/>
    <col min="6401" max="6401" width="6" bestFit="1" customWidth="1"/>
    <col min="6402" max="6402" width="7" bestFit="1" customWidth="1"/>
    <col min="6403" max="6403" width="6" bestFit="1" customWidth="1"/>
    <col min="6404" max="6405" width="7" bestFit="1" customWidth="1"/>
    <col min="6406" max="6408" width="8" bestFit="1" customWidth="1"/>
    <col min="6409" max="6409" width="7" bestFit="1" customWidth="1"/>
    <col min="6410" max="6410" width="8" bestFit="1" customWidth="1"/>
    <col min="6411" max="6412" width="7" bestFit="1" customWidth="1"/>
    <col min="6413" max="6415" width="8" bestFit="1" customWidth="1"/>
    <col min="6416" max="6416" width="7" bestFit="1" customWidth="1"/>
    <col min="6417" max="6418" width="8" bestFit="1" customWidth="1"/>
    <col min="6419" max="6420" width="6" bestFit="1" customWidth="1"/>
    <col min="6421" max="6422" width="7" bestFit="1" customWidth="1"/>
    <col min="6423" max="6424" width="8" bestFit="1" customWidth="1"/>
    <col min="6425" max="6425" width="7" bestFit="1" customWidth="1"/>
    <col min="6426" max="6426" width="9" bestFit="1" customWidth="1"/>
    <col min="6427" max="6427" width="7" bestFit="1" customWidth="1"/>
    <col min="6428" max="6428" width="8" bestFit="1" customWidth="1"/>
    <col min="6429" max="6432" width="7" bestFit="1" customWidth="1"/>
    <col min="6433" max="6433" width="8" bestFit="1" customWidth="1"/>
    <col min="6434" max="6434" width="7" bestFit="1" customWidth="1"/>
    <col min="6435" max="6435" width="8" bestFit="1" customWidth="1"/>
    <col min="6436" max="6436" width="7" bestFit="1" customWidth="1"/>
    <col min="6437" max="6437" width="6" bestFit="1" customWidth="1"/>
    <col min="6438" max="6439" width="7" bestFit="1" customWidth="1"/>
    <col min="6440" max="6442" width="8" bestFit="1" customWidth="1"/>
    <col min="6443" max="6444" width="7" bestFit="1" customWidth="1"/>
    <col min="6445" max="6445" width="6" bestFit="1" customWidth="1"/>
    <col min="6446" max="6447" width="8" bestFit="1" customWidth="1"/>
    <col min="6448" max="6451" width="7" bestFit="1" customWidth="1"/>
    <col min="6452" max="6452" width="6" bestFit="1" customWidth="1"/>
    <col min="6453" max="6453" width="9" bestFit="1" customWidth="1"/>
    <col min="6454" max="6457" width="7" bestFit="1" customWidth="1"/>
    <col min="6458" max="6458" width="6" bestFit="1" customWidth="1"/>
    <col min="6459" max="6460" width="7" bestFit="1" customWidth="1"/>
    <col min="6461" max="6461" width="8" bestFit="1" customWidth="1"/>
    <col min="6462" max="6463" width="7" bestFit="1" customWidth="1"/>
    <col min="6464" max="6464" width="6" bestFit="1" customWidth="1"/>
    <col min="6465" max="6465" width="7" bestFit="1" customWidth="1"/>
    <col min="6466" max="6466" width="6" bestFit="1" customWidth="1"/>
    <col min="6467" max="6471" width="7" bestFit="1" customWidth="1"/>
    <col min="6472" max="6472" width="8" bestFit="1" customWidth="1"/>
    <col min="6473" max="6473" width="9" bestFit="1" customWidth="1"/>
    <col min="6474" max="6474" width="8" bestFit="1" customWidth="1"/>
    <col min="6475" max="6475" width="7" bestFit="1" customWidth="1"/>
    <col min="6476" max="6476" width="8" bestFit="1" customWidth="1"/>
    <col min="6477" max="6477" width="6" bestFit="1" customWidth="1"/>
    <col min="6478" max="6484" width="7" bestFit="1" customWidth="1"/>
    <col min="6485" max="6485" width="6" bestFit="1" customWidth="1"/>
    <col min="6486" max="6488" width="7" bestFit="1" customWidth="1"/>
    <col min="6489" max="6489" width="6" bestFit="1" customWidth="1"/>
    <col min="6490" max="6490" width="7" bestFit="1" customWidth="1"/>
    <col min="6491" max="6491" width="8" bestFit="1" customWidth="1"/>
    <col min="6492" max="6492" width="7" bestFit="1" customWidth="1"/>
    <col min="6493" max="6493" width="6" bestFit="1" customWidth="1"/>
    <col min="6494" max="6494" width="8" bestFit="1" customWidth="1"/>
    <col min="6495" max="6495" width="7" bestFit="1" customWidth="1"/>
    <col min="6496" max="6496" width="8" bestFit="1" customWidth="1"/>
    <col min="6497" max="6499" width="6" bestFit="1" customWidth="1"/>
    <col min="6500" max="6500" width="7" bestFit="1" customWidth="1"/>
    <col min="6501" max="6501" width="6" bestFit="1" customWidth="1"/>
    <col min="6502" max="6503" width="7" bestFit="1" customWidth="1"/>
    <col min="6504" max="6504" width="8" bestFit="1" customWidth="1"/>
    <col min="6505" max="6505" width="6" bestFit="1" customWidth="1"/>
    <col min="6506" max="6506" width="7" bestFit="1" customWidth="1"/>
    <col min="6507" max="6507" width="6" bestFit="1" customWidth="1"/>
    <col min="6508" max="6508" width="8" bestFit="1" customWidth="1"/>
    <col min="6509" max="6509" width="7" bestFit="1" customWidth="1"/>
    <col min="6510" max="6511" width="8" bestFit="1" customWidth="1"/>
    <col min="6512" max="6512" width="7" bestFit="1" customWidth="1"/>
    <col min="6513" max="6514" width="8" bestFit="1" customWidth="1"/>
    <col min="6515" max="6516" width="7" bestFit="1" customWidth="1"/>
    <col min="6517" max="6517" width="8" bestFit="1" customWidth="1"/>
    <col min="6518" max="6518" width="7" bestFit="1" customWidth="1"/>
    <col min="6519" max="6519" width="6" bestFit="1" customWidth="1"/>
    <col min="6520" max="6520" width="8" bestFit="1" customWidth="1"/>
    <col min="6521" max="6521" width="9" bestFit="1" customWidth="1"/>
    <col min="6522" max="6522" width="7" bestFit="1" customWidth="1"/>
    <col min="6523" max="6523" width="6" bestFit="1" customWidth="1"/>
    <col min="6524" max="6525" width="7" bestFit="1" customWidth="1"/>
    <col min="6526" max="6526" width="6" bestFit="1" customWidth="1"/>
    <col min="6527" max="6528" width="7" bestFit="1" customWidth="1"/>
    <col min="6529" max="6529" width="8" bestFit="1" customWidth="1"/>
    <col min="6530" max="6533" width="7" bestFit="1" customWidth="1"/>
    <col min="6534" max="6534" width="8" bestFit="1" customWidth="1"/>
    <col min="6535" max="6535" width="6" bestFit="1" customWidth="1"/>
    <col min="6536" max="6536" width="8" bestFit="1" customWidth="1"/>
    <col min="6537" max="6537" width="6" bestFit="1" customWidth="1"/>
    <col min="6538" max="6538" width="7" bestFit="1" customWidth="1"/>
    <col min="6539" max="6539" width="8" bestFit="1" customWidth="1"/>
    <col min="6540" max="6543" width="7" bestFit="1" customWidth="1"/>
    <col min="6544" max="6544" width="6" bestFit="1" customWidth="1"/>
    <col min="6545" max="6546" width="7" bestFit="1" customWidth="1"/>
    <col min="6547" max="6547" width="8" bestFit="1" customWidth="1"/>
    <col min="6548" max="6549" width="7" bestFit="1" customWidth="1"/>
    <col min="6550" max="6550" width="8" bestFit="1" customWidth="1"/>
    <col min="6551" max="6551" width="6" bestFit="1" customWidth="1"/>
    <col min="6552" max="6553" width="8" bestFit="1" customWidth="1"/>
    <col min="6554" max="6554" width="7" bestFit="1" customWidth="1"/>
    <col min="6555" max="6555" width="8" bestFit="1" customWidth="1"/>
    <col min="6556" max="6557" width="7" bestFit="1" customWidth="1"/>
    <col min="6558" max="6558" width="8" bestFit="1" customWidth="1"/>
    <col min="6559" max="6559" width="7" bestFit="1" customWidth="1"/>
    <col min="6560" max="6560" width="8" bestFit="1" customWidth="1"/>
    <col min="6561" max="6561" width="7" bestFit="1" customWidth="1"/>
    <col min="6562" max="6562" width="6" bestFit="1" customWidth="1"/>
    <col min="6563" max="6563" width="8" bestFit="1" customWidth="1"/>
    <col min="6564" max="6564" width="6" bestFit="1" customWidth="1"/>
    <col min="6565" max="6565" width="7" bestFit="1" customWidth="1"/>
    <col min="6566" max="6566" width="9" bestFit="1" customWidth="1"/>
    <col min="6567" max="6568" width="6" bestFit="1" customWidth="1"/>
    <col min="6569" max="6570" width="7" bestFit="1" customWidth="1"/>
    <col min="6571" max="6571" width="6" bestFit="1" customWidth="1"/>
    <col min="6572" max="6572" width="7" bestFit="1" customWidth="1"/>
    <col min="6573" max="6573" width="6" bestFit="1" customWidth="1"/>
    <col min="6574" max="6574" width="7" bestFit="1" customWidth="1"/>
    <col min="6575" max="6575" width="8" bestFit="1" customWidth="1"/>
    <col min="6576" max="6581" width="7" bestFit="1" customWidth="1"/>
    <col min="6582" max="6583" width="8" bestFit="1" customWidth="1"/>
    <col min="6584" max="6586" width="7" bestFit="1" customWidth="1"/>
    <col min="6587" max="6587" width="8" bestFit="1" customWidth="1"/>
    <col min="6588" max="6588" width="7" bestFit="1" customWidth="1"/>
    <col min="6589" max="6589" width="6" bestFit="1" customWidth="1"/>
    <col min="6590" max="6592" width="7" bestFit="1" customWidth="1"/>
    <col min="6593" max="6593" width="6" bestFit="1" customWidth="1"/>
    <col min="6594" max="6596" width="7" bestFit="1" customWidth="1"/>
    <col min="6597" max="6597" width="8" bestFit="1" customWidth="1"/>
    <col min="6598" max="6605" width="7" bestFit="1" customWidth="1"/>
    <col min="6606" max="6606" width="8" bestFit="1" customWidth="1"/>
    <col min="6607" max="6607" width="7" bestFit="1" customWidth="1"/>
    <col min="6608" max="6608" width="8" bestFit="1" customWidth="1"/>
    <col min="6609" max="6609" width="7" bestFit="1" customWidth="1"/>
    <col min="6610" max="6610" width="8.7109375" bestFit="1" customWidth="1"/>
    <col min="6611" max="6611" width="8" bestFit="1" customWidth="1"/>
    <col min="6612" max="6612" width="7" bestFit="1" customWidth="1"/>
    <col min="6613" max="6613" width="8" bestFit="1" customWidth="1"/>
    <col min="6614" max="6614" width="6" bestFit="1" customWidth="1"/>
    <col min="6615" max="6617" width="8" bestFit="1" customWidth="1"/>
    <col min="6618" max="6618" width="7" bestFit="1" customWidth="1"/>
    <col min="6619" max="6619" width="8" bestFit="1" customWidth="1"/>
    <col min="6620" max="6623" width="7" bestFit="1" customWidth="1"/>
    <col min="6624" max="6624" width="6" bestFit="1" customWidth="1"/>
    <col min="6625" max="6625" width="8" bestFit="1" customWidth="1"/>
    <col min="6626" max="6626" width="7" bestFit="1" customWidth="1"/>
    <col min="6627" max="6627" width="8" bestFit="1" customWidth="1"/>
    <col min="6628" max="6629" width="7" bestFit="1" customWidth="1"/>
    <col min="6630" max="6630" width="6" bestFit="1" customWidth="1"/>
    <col min="6631" max="6631" width="8" bestFit="1" customWidth="1"/>
    <col min="6632" max="6632" width="7" bestFit="1" customWidth="1"/>
    <col min="6633" max="6633" width="6" bestFit="1" customWidth="1"/>
    <col min="6634" max="6634" width="7" bestFit="1" customWidth="1"/>
    <col min="6635" max="6635" width="6" bestFit="1" customWidth="1"/>
    <col min="6636" max="6636" width="7" bestFit="1" customWidth="1"/>
    <col min="6637" max="6637" width="8" bestFit="1" customWidth="1"/>
    <col min="6638" max="6638" width="7" bestFit="1" customWidth="1"/>
    <col min="6639" max="6640" width="8" bestFit="1" customWidth="1"/>
    <col min="6641" max="6641" width="7" bestFit="1" customWidth="1"/>
    <col min="6642" max="6642" width="6" bestFit="1" customWidth="1"/>
    <col min="6643" max="6643" width="7" bestFit="1" customWidth="1"/>
    <col min="6644" max="6644" width="8" bestFit="1" customWidth="1"/>
    <col min="6645" max="6645" width="6" bestFit="1" customWidth="1"/>
    <col min="6646" max="6647" width="7" bestFit="1" customWidth="1"/>
    <col min="6648" max="6649" width="6" bestFit="1" customWidth="1"/>
    <col min="6650" max="6651" width="7" bestFit="1" customWidth="1"/>
    <col min="6652" max="6652" width="8" bestFit="1" customWidth="1"/>
    <col min="6653" max="6654" width="6" bestFit="1" customWidth="1"/>
    <col min="6655" max="6658" width="7" bestFit="1" customWidth="1"/>
    <col min="6659" max="6659" width="8" bestFit="1" customWidth="1"/>
    <col min="6660" max="6662" width="7" bestFit="1" customWidth="1"/>
    <col min="6663" max="6663" width="6" bestFit="1" customWidth="1"/>
    <col min="6664" max="6665" width="8" bestFit="1" customWidth="1"/>
    <col min="6666" max="6666" width="6" bestFit="1" customWidth="1"/>
    <col min="6667" max="6671" width="7" bestFit="1" customWidth="1"/>
    <col min="6672" max="6672" width="8" bestFit="1" customWidth="1"/>
    <col min="6673" max="6673" width="6" bestFit="1" customWidth="1"/>
    <col min="6674" max="6677" width="7" bestFit="1" customWidth="1"/>
    <col min="6678" max="6678" width="6" bestFit="1" customWidth="1"/>
    <col min="6679" max="6679" width="7" bestFit="1" customWidth="1"/>
    <col min="6680" max="6681" width="8" bestFit="1" customWidth="1"/>
    <col min="6682" max="6684" width="7" bestFit="1" customWidth="1"/>
    <col min="6685" max="6685" width="6" bestFit="1" customWidth="1"/>
    <col min="6686" max="6689" width="7" bestFit="1" customWidth="1"/>
    <col min="6690" max="6690" width="8" bestFit="1" customWidth="1"/>
    <col min="6691" max="6691" width="6" bestFit="1" customWidth="1"/>
    <col min="6692" max="6692" width="8" bestFit="1" customWidth="1"/>
    <col min="6693" max="6693" width="7" bestFit="1" customWidth="1"/>
    <col min="6694" max="6694" width="8" bestFit="1" customWidth="1"/>
    <col min="6695" max="6696" width="6" bestFit="1" customWidth="1"/>
    <col min="6697" max="6698" width="8" bestFit="1" customWidth="1"/>
    <col min="6699" max="6699" width="7" bestFit="1" customWidth="1"/>
    <col min="6700" max="6701" width="8" bestFit="1" customWidth="1"/>
    <col min="6702" max="6702" width="7" bestFit="1" customWidth="1"/>
    <col min="6703" max="6703" width="9" bestFit="1" customWidth="1"/>
    <col min="6704" max="6705" width="8" bestFit="1" customWidth="1"/>
    <col min="6706" max="6706" width="7" bestFit="1" customWidth="1"/>
    <col min="6707" max="6707" width="6" bestFit="1" customWidth="1"/>
    <col min="6708" max="6708" width="8" bestFit="1" customWidth="1"/>
    <col min="6709" max="6710" width="7" bestFit="1" customWidth="1"/>
    <col min="6711" max="6711" width="8" bestFit="1" customWidth="1"/>
    <col min="6712" max="6712" width="6" bestFit="1" customWidth="1"/>
    <col min="6713" max="6713" width="7" bestFit="1" customWidth="1"/>
    <col min="6714" max="6714" width="6" bestFit="1" customWidth="1"/>
    <col min="6715" max="6715" width="9" bestFit="1" customWidth="1"/>
    <col min="6716" max="6716" width="8" bestFit="1" customWidth="1"/>
    <col min="6717" max="6717" width="6" bestFit="1" customWidth="1"/>
    <col min="6718" max="6718" width="7" bestFit="1" customWidth="1"/>
    <col min="6719" max="6719" width="8" bestFit="1" customWidth="1"/>
    <col min="6720" max="6720" width="6" bestFit="1" customWidth="1"/>
    <col min="6721" max="6721" width="8" bestFit="1" customWidth="1"/>
    <col min="6722" max="6723" width="7" bestFit="1" customWidth="1"/>
    <col min="6724" max="6724" width="6" bestFit="1" customWidth="1"/>
    <col min="6725" max="6726" width="7" bestFit="1" customWidth="1"/>
    <col min="6727" max="6727" width="8" bestFit="1" customWidth="1"/>
    <col min="6728" max="6728" width="7" bestFit="1" customWidth="1"/>
    <col min="6729" max="6732" width="8" bestFit="1" customWidth="1"/>
    <col min="6733" max="6733" width="7" bestFit="1" customWidth="1"/>
    <col min="6734" max="6734" width="6" bestFit="1" customWidth="1"/>
    <col min="6735" max="6736" width="7" bestFit="1" customWidth="1"/>
    <col min="6737" max="6738" width="6" bestFit="1" customWidth="1"/>
    <col min="6739" max="6739" width="7" bestFit="1" customWidth="1"/>
    <col min="6740" max="6740" width="8" bestFit="1" customWidth="1"/>
    <col min="6741" max="6741" width="7" bestFit="1" customWidth="1"/>
    <col min="6742" max="6743" width="8" bestFit="1" customWidth="1"/>
    <col min="6744" max="6745" width="7" bestFit="1" customWidth="1"/>
    <col min="6746" max="6746" width="6" bestFit="1" customWidth="1"/>
    <col min="6747" max="6747" width="7" bestFit="1" customWidth="1"/>
    <col min="6748" max="6748" width="6" bestFit="1" customWidth="1"/>
    <col min="6749" max="6753" width="7" bestFit="1" customWidth="1"/>
    <col min="6754" max="6754" width="8" bestFit="1" customWidth="1"/>
    <col min="6755" max="6757" width="7" bestFit="1" customWidth="1"/>
    <col min="6758" max="6759" width="8" bestFit="1" customWidth="1"/>
    <col min="6760" max="6760" width="7" bestFit="1" customWidth="1"/>
    <col min="6761" max="6761" width="8" bestFit="1" customWidth="1"/>
    <col min="6762" max="6765" width="7" bestFit="1" customWidth="1"/>
    <col min="6766" max="6767" width="6" bestFit="1" customWidth="1"/>
    <col min="6768" max="6768" width="8" bestFit="1" customWidth="1"/>
    <col min="6769" max="6770" width="7" bestFit="1" customWidth="1"/>
    <col min="6771" max="6771" width="6" bestFit="1" customWidth="1"/>
    <col min="6772" max="6773" width="7" bestFit="1" customWidth="1"/>
    <col min="6774" max="6774" width="6.7109375" bestFit="1" customWidth="1"/>
    <col min="6775" max="6775" width="7" bestFit="1" customWidth="1"/>
    <col min="6776" max="6776" width="6" bestFit="1" customWidth="1"/>
    <col min="6777" max="6778" width="8" bestFit="1" customWidth="1"/>
    <col min="6779" max="6781" width="7" bestFit="1" customWidth="1"/>
    <col min="6782" max="6783" width="8" bestFit="1" customWidth="1"/>
    <col min="6784" max="6784" width="6" bestFit="1" customWidth="1"/>
    <col min="6785" max="6785" width="7" bestFit="1" customWidth="1"/>
    <col min="6786" max="6787" width="8" bestFit="1" customWidth="1"/>
    <col min="6788" max="6788" width="7" bestFit="1" customWidth="1"/>
    <col min="6789" max="6789" width="8" bestFit="1" customWidth="1"/>
    <col min="6790" max="6791" width="7" bestFit="1" customWidth="1"/>
    <col min="6792" max="6792" width="8" bestFit="1" customWidth="1"/>
    <col min="6793" max="6793" width="7" bestFit="1" customWidth="1"/>
    <col min="6794" max="6794" width="9" bestFit="1" customWidth="1"/>
    <col min="6795" max="6795" width="8" bestFit="1" customWidth="1"/>
    <col min="6796" max="6796" width="6" bestFit="1" customWidth="1"/>
    <col min="6797" max="6797" width="7" bestFit="1" customWidth="1"/>
    <col min="6798" max="6799" width="8" bestFit="1" customWidth="1"/>
    <col min="6800" max="6801" width="7" bestFit="1" customWidth="1"/>
    <col min="6802" max="6802" width="8" bestFit="1" customWidth="1"/>
    <col min="6803" max="6803" width="6" bestFit="1" customWidth="1"/>
    <col min="6804" max="6804" width="8" bestFit="1" customWidth="1"/>
    <col min="6805" max="6805" width="7" bestFit="1" customWidth="1"/>
    <col min="6806" max="6806" width="8" bestFit="1" customWidth="1"/>
    <col min="6807" max="6809" width="7" bestFit="1" customWidth="1"/>
    <col min="6810" max="6810" width="6" bestFit="1" customWidth="1"/>
    <col min="6811" max="6811" width="7" bestFit="1" customWidth="1"/>
    <col min="6812" max="6812" width="9" bestFit="1" customWidth="1"/>
    <col min="6813" max="6813" width="7" bestFit="1" customWidth="1"/>
    <col min="6814" max="6815" width="6" bestFit="1" customWidth="1"/>
    <col min="6816" max="6817" width="7" bestFit="1" customWidth="1"/>
    <col min="6818" max="6820" width="6" bestFit="1" customWidth="1"/>
    <col min="6821" max="6824" width="7" bestFit="1" customWidth="1"/>
    <col min="6825" max="6827" width="6" bestFit="1" customWidth="1"/>
    <col min="6828" max="6828" width="7" bestFit="1" customWidth="1"/>
    <col min="6829" max="6829" width="8" bestFit="1" customWidth="1"/>
    <col min="6830" max="6830" width="6" bestFit="1" customWidth="1"/>
    <col min="6831" max="6832" width="7" bestFit="1" customWidth="1"/>
    <col min="6833" max="6833" width="8" bestFit="1" customWidth="1"/>
    <col min="6834" max="6834" width="7" bestFit="1" customWidth="1"/>
    <col min="6835" max="6835" width="6" bestFit="1" customWidth="1"/>
    <col min="6836" max="6837" width="7" bestFit="1" customWidth="1"/>
    <col min="6838" max="6840" width="8" bestFit="1" customWidth="1"/>
    <col min="6841" max="6841" width="7" bestFit="1" customWidth="1"/>
    <col min="6842" max="6842" width="8" bestFit="1" customWidth="1"/>
    <col min="6843" max="6843" width="7" bestFit="1" customWidth="1"/>
    <col min="6844" max="6844" width="6" bestFit="1" customWidth="1"/>
    <col min="6845" max="6845" width="7" bestFit="1" customWidth="1"/>
    <col min="6846" max="6846" width="8" bestFit="1" customWidth="1"/>
    <col min="6847" max="6849" width="7" bestFit="1" customWidth="1"/>
    <col min="6850" max="6850" width="6" bestFit="1" customWidth="1"/>
    <col min="6851" max="6851" width="7" bestFit="1" customWidth="1"/>
    <col min="6852" max="6852" width="6" bestFit="1" customWidth="1"/>
    <col min="6853" max="6855" width="7" bestFit="1" customWidth="1"/>
    <col min="6856" max="6856" width="8" bestFit="1" customWidth="1"/>
    <col min="6857" max="6858" width="7" bestFit="1" customWidth="1"/>
    <col min="6859" max="6859" width="8" bestFit="1" customWidth="1"/>
    <col min="6860" max="6860" width="6" bestFit="1" customWidth="1"/>
    <col min="6861" max="6861" width="8" bestFit="1" customWidth="1"/>
    <col min="6862" max="6862" width="6" bestFit="1" customWidth="1"/>
    <col min="6863" max="6863" width="8" bestFit="1" customWidth="1"/>
    <col min="6864" max="6864" width="7" bestFit="1" customWidth="1"/>
    <col min="6865" max="6865" width="8" bestFit="1" customWidth="1"/>
    <col min="6866" max="6866" width="7" bestFit="1" customWidth="1"/>
    <col min="6867" max="6867" width="8" bestFit="1" customWidth="1"/>
    <col min="6868" max="6869" width="7" bestFit="1" customWidth="1"/>
    <col min="6870" max="6870" width="8" bestFit="1" customWidth="1"/>
    <col min="6871" max="6871" width="6" bestFit="1" customWidth="1"/>
    <col min="6872" max="6872" width="8" bestFit="1" customWidth="1"/>
    <col min="6873" max="6874" width="7" bestFit="1" customWidth="1"/>
    <col min="6875" max="6875" width="8" bestFit="1" customWidth="1"/>
    <col min="6876" max="6877" width="6" bestFit="1" customWidth="1"/>
    <col min="6878" max="6878" width="7" bestFit="1" customWidth="1"/>
    <col min="6879" max="6879" width="8" bestFit="1" customWidth="1"/>
    <col min="6880" max="6880" width="6.7109375" bestFit="1" customWidth="1"/>
    <col min="6881" max="6881" width="6" bestFit="1" customWidth="1"/>
    <col min="6882" max="6882" width="8" bestFit="1" customWidth="1"/>
    <col min="6883" max="6883" width="7" bestFit="1" customWidth="1"/>
    <col min="6884" max="6884" width="6" bestFit="1" customWidth="1"/>
    <col min="6885" max="6887" width="8" bestFit="1" customWidth="1"/>
    <col min="6888" max="6890" width="7" bestFit="1" customWidth="1"/>
    <col min="6891" max="6891" width="6" bestFit="1" customWidth="1"/>
    <col min="6892" max="6892" width="8" bestFit="1" customWidth="1"/>
    <col min="6893" max="6895" width="7" bestFit="1" customWidth="1"/>
    <col min="6896" max="6898" width="8" bestFit="1" customWidth="1"/>
    <col min="6899" max="6899" width="6" bestFit="1" customWidth="1"/>
    <col min="6900" max="6900" width="7" bestFit="1" customWidth="1"/>
    <col min="6901" max="6901" width="8" bestFit="1" customWidth="1"/>
    <col min="6902" max="6906" width="7" bestFit="1" customWidth="1"/>
    <col min="6907" max="6908" width="8" bestFit="1" customWidth="1"/>
    <col min="6909" max="6910" width="7" bestFit="1" customWidth="1"/>
    <col min="6911" max="6911" width="9" bestFit="1" customWidth="1"/>
    <col min="6912" max="6912" width="7" bestFit="1" customWidth="1"/>
    <col min="6913" max="6914" width="6" bestFit="1" customWidth="1"/>
    <col min="6915" max="6915" width="7" bestFit="1" customWidth="1"/>
    <col min="6916" max="6916" width="8" bestFit="1" customWidth="1"/>
    <col min="6917" max="6918" width="7" bestFit="1" customWidth="1"/>
    <col min="6919" max="6919" width="8" bestFit="1" customWidth="1"/>
    <col min="6920" max="6920" width="6" bestFit="1" customWidth="1"/>
    <col min="6921" max="6921" width="8" bestFit="1" customWidth="1"/>
    <col min="6922" max="6923" width="7" bestFit="1" customWidth="1"/>
    <col min="6924" max="6924" width="6" bestFit="1" customWidth="1"/>
    <col min="6925" max="6925" width="7" bestFit="1" customWidth="1"/>
    <col min="6926" max="6926" width="8" bestFit="1" customWidth="1"/>
    <col min="6927" max="6928" width="7" bestFit="1" customWidth="1"/>
    <col min="6929" max="6929" width="8" bestFit="1" customWidth="1"/>
    <col min="6930" max="6932" width="7" bestFit="1" customWidth="1"/>
    <col min="6933" max="6933" width="8" bestFit="1" customWidth="1"/>
    <col min="6934" max="6934" width="7.7109375" bestFit="1" customWidth="1"/>
    <col min="6935" max="6935" width="7" bestFit="1" customWidth="1"/>
    <col min="6936" max="6937" width="8" bestFit="1" customWidth="1"/>
    <col min="6938" max="6938" width="7" bestFit="1" customWidth="1"/>
    <col min="6939" max="6939" width="6" bestFit="1" customWidth="1"/>
    <col min="6940" max="6940" width="8" bestFit="1" customWidth="1"/>
    <col min="6941" max="6941" width="7" bestFit="1" customWidth="1"/>
    <col min="6942" max="6946" width="8" bestFit="1" customWidth="1"/>
    <col min="6947" max="6947" width="7" bestFit="1" customWidth="1"/>
    <col min="6948" max="6948" width="8" bestFit="1" customWidth="1"/>
    <col min="6949" max="6951" width="7" bestFit="1" customWidth="1"/>
    <col min="6952" max="6952" width="7.7109375" bestFit="1" customWidth="1"/>
    <col min="6953" max="6953" width="7" bestFit="1" customWidth="1"/>
    <col min="6954" max="6955" width="8" bestFit="1" customWidth="1"/>
    <col min="6956" max="6956" width="7" bestFit="1" customWidth="1"/>
    <col min="6957" max="6957" width="6" bestFit="1" customWidth="1"/>
    <col min="6958" max="6963" width="7" bestFit="1" customWidth="1"/>
    <col min="6964" max="6964" width="9" bestFit="1" customWidth="1"/>
    <col min="6965" max="6965" width="8" bestFit="1" customWidth="1"/>
    <col min="6966" max="6969" width="7" bestFit="1" customWidth="1"/>
    <col min="6970" max="6970" width="8" bestFit="1" customWidth="1"/>
    <col min="6971" max="6973" width="7" bestFit="1" customWidth="1"/>
    <col min="6974" max="6974" width="6" bestFit="1" customWidth="1"/>
    <col min="6975" max="6975" width="8" bestFit="1" customWidth="1"/>
    <col min="6976" max="6976" width="7" bestFit="1" customWidth="1"/>
    <col min="6977" max="6977" width="9" bestFit="1" customWidth="1"/>
    <col min="6978" max="6978" width="6" bestFit="1" customWidth="1"/>
    <col min="6979" max="6979" width="8" bestFit="1" customWidth="1"/>
    <col min="6980" max="6980" width="7" bestFit="1" customWidth="1"/>
    <col min="6981" max="6981" width="8" bestFit="1" customWidth="1"/>
    <col min="6982" max="6982" width="7" bestFit="1" customWidth="1"/>
    <col min="6983" max="6983" width="6" bestFit="1" customWidth="1"/>
    <col min="6984" max="6984" width="8" bestFit="1" customWidth="1"/>
    <col min="6985" max="6986" width="7" bestFit="1" customWidth="1"/>
    <col min="6987" max="6987" width="8" bestFit="1" customWidth="1"/>
    <col min="6988" max="6990" width="7" bestFit="1" customWidth="1"/>
    <col min="6991" max="6991" width="8" bestFit="1" customWidth="1"/>
    <col min="6992" max="7004" width="7" bestFit="1" customWidth="1"/>
    <col min="7005" max="7005" width="8" bestFit="1" customWidth="1"/>
    <col min="7006" max="7006" width="6" bestFit="1" customWidth="1"/>
    <col min="7007" max="7008" width="7" bestFit="1" customWidth="1"/>
    <col min="7009" max="7009" width="8" bestFit="1" customWidth="1"/>
    <col min="7010" max="7010" width="7" bestFit="1" customWidth="1"/>
    <col min="7011" max="7011" width="8" bestFit="1" customWidth="1"/>
    <col min="7012" max="7013" width="7" bestFit="1" customWidth="1"/>
    <col min="7014" max="7014" width="8" bestFit="1" customWidth="1"/>
    <col min="7015" max="7015" width="7" bestFit="1" customWidth="1"/>
    <col min="7016" max="7016" width="8" bestFit="1" customWidth="1"/>
    <col min="7017" max="7017" width="6" bestFit="1" customWidth="1"/>
    <col min="7018" max="7019" width="7" bestFit="1" customWidth="1"/>
    <col min="7020" max="7020" width="6" bestFit="1" customWidth="1"/>
    <col min="7021" max="7021" width="7" bestFit="1" customWidth="1"/>
    <col min="7022" max="7022" width="6" bestFit="1" customWidth="1"/>
    <col min="7023" max="7025" width="7" bestFit="1" customWidth="1"/>
    <col min="7026" max="7027" width="8" bestFit="1" customWidth="1"/>
    <col min="7028" max="7030" width="7" bestFit="1" customWidth="1"/>
    <col min="7031" max="7031" width="8" bestFit="1" customWidth="1"/>
    <col min="7032" max="7032" width="6" bestFit="1" customWidth="1"/>
    <col min="7033" max="7033" width="7" bestFit="1" customWidth="1"/>
    <col min="7034" max="7035" width="6" bestFit="1" customWidth="1"/>
    <col min="7036" max="7036" width="8" bestFit="1" customWidth="1"/>
    <col min="7037" max="7038" width="7" bestFit="1" customWidth="1"/>
    <col min="7039" max="7039" width="8" bestFit="1" customWidth="1"/>
    <col min="7040" max="7041" width="7" bestFit="1" customWidth="1"/>
    <col min="7042" max="7043" width="8" bestFit="1" customWidth="1"/>
    <col min="7044" max="7048" width="7" bestFit="1" customWidth="1"/>
    <col min="7049" max="7050" width="6" bestFit="1" customWidth="1"/>
    <col min="7051" max="7051" width="8" bestFit="1" customWidth="1"/>
    <col min="7052" max="7052" width="6" bestFit="1" customWidth="1"/>
    <col min="7053" max="7053" width="8" bestFit="1" customWidth="1"/>
    <col min="7054" max="7055" width="7" bestFit="1" customWidth="1"/>
    <col min="7056" max="7062" width="8" bestFit="1" customWidth="1"/>
    <col min="7063" max="7063" width="7" bestFit="1" customWidth="1"/>
    <col min="7064" max="7064" width="8" bestFit="1" customWidth="1"/>
    <col min="7065" max="7066" width="7" bestFit="1" customWidth="1"/>
    <col min="7067" max="7067" width="6" bestFit="1" customWidth="1"/>
    <col min="7068" max="7068" width="8" bestFit="1" customWidth="1"/>
    <col min="7069" max="7069" width="7" bestFit="1" customWidth="1"/>
    <col min="7070" max="7073" width="8" bestFit="1" customWidth="1"/>
    <col min="7074" max="7074" width="7" bestFit="1" customWidth="1"/>
    <col min="7075" max="7075" width="6" bestFit="1" customWidth="1"/>
    <col min="7076" max="7076" width="8" bestFit="1" customWidth="1"/>
    <col min="7077" max="7078" width="7" bestFit="1" customWidth="1"/>
    <col min="7079" max="7079" width="6" bestFit="1" customWidth="1"/>
    <col min="7080" max="7081" width="8" bestFit="1" customWidth="1"/>
    <col min="7082" max="7082" width="9" bestFit="1" customWidth="1"/>
    <col min="7083" max="7084" width="7" bestFit="1" customWidth="1"/>
    <col min="7085" max="7085" width="8" bestFit="1" customWidth="1"/>
    <col min="7086" max="7086" width="7" bestFit="1" customWidth="1"/>
    <col min="7087" max="7087" width="6" bestFit="1" customWidth="1"/>
    <col min="7088" max="7088" width="8" bestFit="1" customWidth="1"/>
    <col min="7089" max="7095" width="7" bestFit="1" customWidth="1"/>
    <col min="7096" max="7096" width="9" bestFit="1" customWidth="1"/>
    <col min="7097" max="7098" width="7" bestFit="1" customWidth="1"/>
    <col min="7099" max="7099" width="8" bestFit="1" customWidth="1"/>
    <col min="7100" max="7100" width="6" bestFit="1" customWidth="1"/>
    <col min="7101" max="7103" width="7" bestFit="1" customWidth="1"/>
    <col min="7104" max="7104" width="8" bestFit="1" customWidth="1"/>
    <col min="7105" max="7105" width="7" bestFit="1" customWidth="1"/>
    <col min="7106" max="7106" width="8" bestFit="1" customWidth="1"/>
    <col min="7107" max="7109" width="7" bestFit="1" customWidth="1"/>
    <col min="7110" max="7110" width="8" bestFit="1" customWidth="1"/>
    <col min="7111" max="7111" width="6" bestFit="1" customWidth="1"/>
    <col min="7112" max="7112" width="7" bestFit="1" customWidth="1"/>
    <col min="7113" max="7113" width="8" bestFit="1" customWidth="1"/>
    <col min="7114" max="7115" width="6" bestFit="1" customWidth="1"/>
    <col min="7116" max="7116" width="7" bestFit="1" customWidth="1"/>
    <col min="7117" max="7118" width="8" bestFit="1" customWidth="1"/>
    <col min="7119" max="7119" width="6.7109375" bestFit="1" customWidth="1"/>
    <col min="7120" max="7120" width="8" bestFit="1" customWidth="1"/>
    <col min="7121" max="7122" width="7" bestFit="1" customWidth="1"/>
    <col min="7123" max="7123" width="8" bestFit="1" customWidth="1"/>
    <col min="7124" max="7126" width="7" bestFit="1" customWidth="1"/>
    <col min="7127" max="7127" width="6" bestFit="1" customWidth="1"/>
    <col min="7128" max="7128" width="8" bestFit="1" customWidth="1"/>
    <col min="7129" max="7131" width="6" bestFit="1" customWidth="1"/>
    <col min="7132" max="7132" width="7" bestFit="1" customWidth="1"/>
    <col min="7133" max="7133" width="8" bestFit="1" customWidth="1"/>
    <col min="7134" max="7135" width="7" bestFit="1" customWidth="1"/>
    <col min="7136" max="7136" width="8" bestFit="1" customWidth="1"/>
    <col min="7137" max="7138" width="7" bestFit="1" customWidth="1"/>
    <col min="7139" max="7139" width="6" bestFit="1" customWidth="1"/>
    <col min="7140" max="7140" width="8" bestFit="1" customWidth="1"/>
    <col min="7141" max="7142" width="7" bestFit="1" customWidth="1"/>
    <col min="7143" max="7143" width="8" bestFit="1" customWidth="1"/>
    <col min="7144" max="7144" width="6" bestFit="1" customWidth="1"/>
    <col min="7145" max="7147" width="8" bestFit="1" customWidth="1"/>
    <col min="7148" max="7150" width="7" bestFit="1" customWidth="1"/>
    <col min="7151" max="7151" width="8" bestFit="1" customWidth="1"/>
    <col min="7152" max="7152" width="6" bestFit="1" customWidth="1"/>
    <col min="7153" max="7153" width="7" bestFit="1" customWidth="1"/>
    <col min="7154" max="7154" width="8" bestFit="1" customWidth="1"/>
    <col min="7155" max="7157" width="7" bestFit="1" customWidth="1"/>
    <col min="7158" max="7158" width="8" bestFit="1" customWidth="1"/>
    <col min="7159" max="7161" width="7" bestFit="1" customWidth="1"/>
    <col min="7162" max="7162" width="8" bestFit="1" customWidth="1"/>
    <col min="7163" max="7167" width="7" bestFit="1" customWidth="1"/>
    <col min="7168" max="7168" width="8" bestFit="1" customWidth="1"/>
    <col min="7169" max="7169" width="7" bestFit="1" customWidth="1"/>
    <col min="7170" max="7171" width="8" bestFit="1" customWidth="1"/>
    <col min="7172" max="7172" width="9" bestFit="1" customWidth="1"/>
    <col min="7173" max="7175" width="7" bestFit="1" customWidth="1"/>
    <col min="7176" max="7176" width="6" bestFit="1" customWidth="1"/>
    <col min="7177" max="7178" width="7" bestFit="1" customWidth="1"/>
    <col min="7179" max="7179" width="6" bestFit="1" customWidth="1"/>
    <col min="7180" max="7180" width="7" bestFit="1" customWidth="1"/>
    <col min="7181" max="7181" width="8" bestFit="1" customWidth="1"/>
    <col min="7182" max="7182" width="6" bestFit="1" customWidth="1"/>
    <col min="7183" max="7183" width="8" bestFit="1" customWidth="1"/>
    <col min="7184" max="7184" width="7" bestFit="1" customWidth="1"/>
    <col min="7185" max="7186" width="6" bestFit="1" customWidth="1"/>
    <col min="7187" max="7187" width="7" bestFit="1" customWidth="1"/>
    <col min="7188" max="7191" width="8" bestFit="1" customWidth="1"/>
    <col min="7192" max="7192" width="7" bestFit="1" customWidth="1"/>
    <col min="7193" max="7193" width="6" bestFit="1" customWidth="1"/>
    <col min="7194" max="7195" width="8" bestFit="1" customWidth="1"/>
    <col min="7196" max="7197" width="6" bestFit="1" customWidth="1"/>
    <col min="7198" max="7199" width="7" bestFit="1" customWidth="1"/>
    <col min="7200" max="7201" width="8" bestFit="1" customWidth="1"/>
    <col min="7202" max="7202" width="6" bestFit="1" customWidth="1"/>
    <col min="7203" max="7206" width="8" bestFit="1" customWidth="1"/>
    <col min="7207" max="7207" width="7" bestFit="1" customWidth="1"/>
    <col min="7208" max="7208" width="6" bestFit="1" customWidth="1"/>
    <col min="7209" max="7209" width="7" bestFit="1" customWidth="1"/>
    <col min="7210" max="7210" width="9" bestFit="1" customWidth="1"/>
    <col min="7211" max="7211" width="7" bestFit="1" customWidth="1"/>
    <col min="7212" max="7212" width="8" bestFit="1" customWidth="1"/>
    <col min="7213" max="7213" width="7" bestFit="1" customWidth="1"/>
    <col min="7214" max="7214" width="8" bestFit="1" customWidth="1"/>
    <col min="7215" max="7215" width="7" bestFit="1" customWidth="1"/>
    <col min="7216" max="7217" width="8" bestFit="1" customWidth="1"/>
    <col min="7218" max="7220" width="7" bestFit="1" customWidth="1"/>
    <col min="7221" max="7221" width="8" bestFit="1" customWidth="1"/>
    <col min="7222" max="7222" width="7" bestFit="1" customWidth="1"/>
    <col min="7223" max="7225" width="8" bestFit="1" customWidth="1"/>
    <col min="7226" max="7232" width="7" bestFit="1" customWidth="1"/>
    <col min="7233" max="7234" width="8" bestFit="1" customWidth="1"/>
    <col min="7235" max="7236" width="7" bestFit="1" customWidth="1"/>
    <col min="7237" max="7237" width="6" bestFit="1" customWidth="1"/>
    <col min="7238" max="7238" width="8" bestFit="1" customWidth="1"/>
    <col min="7239" max="7241" width="7" bestFit="1" customWidth="1"/>
    <col min="7242" max="7242" width="8" bestFit="1" customWidth="1"/>
    <col min="7243" max="7245" width="7" bestFit="1" customWidth="1"/>
    <col min="7246" max="7246" width="8" bestFit="1" customWidth="1"/>
    <col min="7247" max="7253" width="7" bestFit="1" customWidth="1"/>
    <col min="7254" max="7255" width="6" bestFit="1" customWidth="1"/>
    <col min="7256" max="7258" width="8" bestFit="1" customWidth="1"/>
    <col min="7259" max="7259" width="6" bestFit="1" customWidth="1"/>
    <col min="7260" max="7261" width="8" bestFit="1" customWidth="1"/>
    <col min="7262" max="7263" width="7" bestFit="1" customWidth="1"/>
    <col min="7264" max="7264" width="8" bestFit="1" customWidth="1"/>
    <col min="7265" max="7265" width="7" bestFit="1" customWidth="1"/>
    <col min="7266" max="7266" width="7.7109375" bestFit="1" customWidth="1"/>
    <col min="7267" max="7267" width="8" bestFit="1" customWidth="1"/>
    <col min="7268" max="7269" width="7" bestFit="1" customWidth="1"/>
    <col min="7270" max="7270" width="6" bestFit="1" customWidth="1"/>
    <col min="7271" max="7272" width="8" bestFit="1" customWidth="1"/>
    <col min="7273" max="7273" width="7" bestFit="1" customWidth="1"/>
    <col min="7274" max="7274" width="6.7109375" bestFit="1" customWidth="1"/>
    <col min="7275" max="7275" width="8" bestFit="1" customWidth="1"/>
    <col min="7276" max="7277" width="7" bestFit="1" customWidth="1"/>
    <col min="7278" max="7279" width="8" bestFit="1" customWidth="1"/>
    <col min="7280" max="7280" width="6" bestFit="1" customWidth="1"/>
    <col min="7281" max="7282" width="7" bestFit="1" customWidth="1"/>
    <col min="7283" max="7283" width="6" bestFit="1" customWidth="1"/>
    <col min="7284" max="7284" width="7" bestFit="1" customWidth="1"/>
    <col min="7285" max="7286" width="8" bestFit="1" customWidth="1"/>
    <col min="7287" max="7287" width="6" bestFit="1" customWidth="1"/>
    <col min="7288" max="7288" width="8" bestFit="1" customWidth="1"/>
    <col min="7289" max="7289" width="7" bestFit="1" customWidth="1"/>
    <col min="7290" max="7291" width="6" bestFit="1" customWidth="1"/>
    <col min="7292" max="7293" width="8" bestFit="1" customWidth="1"/>
    <col min="7294" max="7295" width="6" bestFit="1" customWidth="1"/>
    <col min="7296" max="7296" width="7" bestFit="1" customWidth="1"/>
    <col min="7297" max="7297" width="8" bestFit="1" customWidth="1"/>
    <col min="7298" max="7299" width="7" bestFit="1" customWidth="1"/>
    <col min="7300" max="7300" width="6" bestFit="1" customWidth="1"/>
    <col min="7301" max="7304" width="7" bestFit="1" customWidth="1"/>
    <col min="7305" max="7306" width="8" bestFit="1" customWidth="1"/>
    <col min="7307" max="7307" width="7" bestFit="1" customWidth="1"/>
    <col min="7308" max="7308" width="6" bestFit="1" customWidth="1"/>
    <col min="7309" max="7309" width="8" bestFit="1" customWidth="1"/>
    <col min="7310" max="7310" width="6" bestFit="1" customWidth="1"/>
    <col min="7311" max="7311" width="7" bestFit="1" customWidth="1"/>
    <col min="7312" max="7312" width="6" bestFit="1" customWidth="1"/>
    <col min="7313" max="7314" width="7" bestFit="1" customWidth="1"/>
    <col min="7315" max="7316" width="8" bestFit="1" customWidth="1"/>
    <col min="7317" max="7318" width="7" bestFit="1" customWidth="1"/>
    <col min="7319" max="7319" width="8" bestFit="1" customWidth="1"/>
    <col min="7320" max="7320" width="7" bestFit="1" customWidth="1"/>
    <col min="7321" max="7321" width="6" bestFit="1" customWidth="1"/>
    <col min="7322" max="7323" width="7" bestFit="1" customWidth="1"/>
    <col min="7324" max="7324" width="8" bestFit="1" customWidth="1"/>
    <col min="7325" max="7326" width="7" bestFit="1" customWidth="1"/>
    <col min="7327" max="7327" width="6" bestFit="1" customWidth="1"/>
    <col min="7328" max="7329" width="7" bestFit="1" customWidth="1"/>
    <col min="7330" max="7330" width="8" bestFit="1" customWidth="1"/>
    <col min="7331" max="7331" width="6" bestFit="1" customWidth="1"/>
    <col min="7332" max="7332" width="8" bestFit="1" customWidth="1"/>
    <col min="7333" max="7333" width="6" bestFit="1" customWidth="1"/>
    <col min="7334" max="7334" width="7" bestFit="1" customWidth="1"/>
    <col min="7335" max="7335" width="8" bestFit="1" customWidth="1"/>
    <col min="7336" max="7336" width="6" bestFit="1" customWidth="1"/>
    <col min="7337" max="7338" width="7" bestFit="1" customWidth="1"/>
    <col min="7339" max="7341" width="8" bestFit="1" customWidth="1"/>
    <col min="7342" max="7345" width="7" bestFit="1" customWidth="1"/>
    <col min="7346" max="7346" width="8" bestFit="1" customWidth="1"/>
    <col min="7347" max="7347" width="6" bestFit="1" customWidth="1"/>
    <col min="7348" max="7349" width="7" bestFit="1" customWidth="1"/>
    <col min="7350" max="7351" width="8" bestFit="1" customWidth="1"/>
    <col min="7352" max="7354" width="7" bestFit="1" customWidth="1"/>
    <col min="7355" max="7355" width="6" bestFit="1" customWidth="1"/>
    <col min="7356" max="7357" width="7" bestFit="1" customWidth="1"/>
    <col min="7358" max="7358" width="8" bestFit="1" customWidth="1"/>
    <col min="7359" max="7359" width="7" bestFit="1" customWidth="1"/>
    <col min="7360" max="7360" width="6" bestFit="1" customWidth="1"/>
    <col min="7361" max="7361" width="7" bestFit="1" customWidth="1"/>
    <col min="7362" max="7363" width="6" bestFit="1" customWidth="1"/>
    <col min="7364" max="7364" width="8" bestFit="1" customWidth="1"/>
    <col min="7365" max="7365" width="7" bestFit="1" customWidth="1"/>
    <col min="7366" max="7367" width="8" bestFit="1" customWidth="1"/>
    <col min="7368" max="7368" width="7" bestFit="1" customWidth="1"/>
    <col min="7369" max="7369" width="8" bestFit="1" customWidth="1"/>
    <col min="7370" max="7371" width="7" bestFit="1" customWidth="1"/>
    <col min="7372" max="7372" width="8" bestFit="1" customWidth="1"/>
    <col min="7373" max="7373" width="6" bestFit="1" customWidth="1"/>
    <col min="7374" max="7377" width="7" bestFit="1" customWidth="1"/>
    <col min="7378" max="7379" width="8" bestFit="1" customWidth="1"/>
    <col min="7380" max="7381" width="7" bestFit="1" customWidth="1"/>
    <col min="7382" max="7382" width="6" bestFit="1" customWidth="1"/>
    <col min="7383" max="7384" width="7" bestFit="1" customWidth="1"/>
    <col min="7385" max="7385" width="8" bestFit="1" customWidth="1"/>
    <col min="7386" max="7387" width="7" bestFit="1" customWidth="1"/>
    <col min="7388" max="7388" width="9" bestFit="1" customWidth="1"/>
    <col min="7389" max="7389" width="7" bestFit="1" customWidth="1"/>
    <col min="7390" max="7391" width="6" bestFit="1" customWidth="1"/>
    <col min="7392" max="7392" width="8" bestFit="1" customWidth="1"/>
    <col min="7393" max="7393" width="7" bestFit="1" customWidth="1"/>
    <col min="7394" max="7394" width="6" bestFit="1" customWidth="1"/>
    <col min="7395" max="7397" width="7" bestFit="1" customWidth="1"/>
    <col min="7398" max="7398" width="6" bestFit="1" customWidth="1"/>
    <col min="7399" max="7399" width="7" bestFit="1" customWidth="1"/>
    <col min="7400" max="7400" width="8" bestFit="1" customWidth="1"/>
    <col min="7401" max="7401" width="7" bestFit="1" customWidth="1"/>
    <col min="7402" max="7402" width="8" bestFit="1" customWidth="1"/>
    <col min="7403" max="7403" width="6" bestFit="1" customWidth="1"/>
    <col min="7404" max="7406" width="7" bestFit="1" customWidth="1"/>
    <col min="7407" max="7407" width="6" bestFit="1" customWidth="1"/>
    <col min="7408" max="7412" width="7" bestFit="1" customWidth="1"/>
    <col min="7413" max="7413" width="6" bestFit="1" customWidth="1"/>
    <col min="7414" max="7415" width="8" bestFit="1" customWidth="1"/>
    <col min="7416" max="7416" width="7" bestFit="1" customWidth="1"/>
    <col min="7417" max="7417" width="8" bestFit="1" customWidth="1"/>
    <col min="7418" max="7419" width="7" bestFit="1" customWidth="1"/>
    <col min="7420" max="7420" width="6" bestFit="1" customWidth="1"/>
    <col min="7421" max="7421" width="7" bestFit="1" customWidth="1"/>
    <col min="7422" max="7423" width="8" bestFit="1" customWidth="1"/>
    <col min="7424" max="7424" width="6" bestFit="1" customWidth="1"/>
    <col min="7425" max="7428" width="7" bestFit="1" customWidth="1"/>
    <col min="7429" max="7429" width="8" bestFit="1" customWidth="1"/>
    <col min="7430" max="7430" width="6" bestFit="1" customWidth="1"/>
    <col min="7431" max="7431" width="8" bestFit="1" customWidth="1"/>
    <col min="7432" max="7432" width="6" bestFit="1" customWidth="1"/>
    <col min="7433" max="7436" width="7" bestFit="1" customWidth="1"/>
    <col min="7437" max="7437" width="6" bestFit="1" customWidth="1"/>
    <col min="7438" max="7438" width="7" bestFit="1" customWidth="1"/>
    <col min="7439" max="7440" width="6" bestFit="1" customWidth="1"/>
    <col min="7441" max="7441" width="8" bestFit="1" customWidth="1"/>
    <col min="7442" max="7443" width="7" bestFit="1" customWidth="1"/>
    <col min="7444" max="7445" width="8" bestFit="1" customWidth="1"/>
    <col min="7446" max="7447" width="6" bestFit="1" customWidth="1"/>
    <col min="7448" max="7448" width="7" bestFit="1" customWidth="1"/>
    <col min="7449" max="7449" width="8" bestFit="1" customWidth="1"/>
    <col min="7450" max="7450" width="7" bestFit="1" customWidth="1"/>
    <col min="7451" max="7454" width="6" bestFit="1" customWidth="1"/>
    <col min="7455" max="7456" width="7" bestFit="1" customWidth="1"/>
    <col min="7457" max="7457" width="8" bestFit="1" customWidth="1"/>
    <col min="7458" max="7459" width="6" bestFit="1" customWidth="1"/>
    <col min="7460" max="7461" width="7" bestFit="1" customWidth="1"/>
    <col min="7462" max="7463" width="8" bestFit="1" customWidth="1"/>
    <col min="7464" max="7464" width="9" bestFit="1" customWidth="1"/>
    <col min="7465" max="7468" width="7" bestFit="1" customWidth="1"/>
    <col min="7469" max="7469" width="8" bestFit="1" customWidth="1"/>
    <col min="7470" max="7470" width="7" bestFit="1" customWidth="1"/>
    <col min="7471" max="7471" width="8" bestFit="1" customWidth="1"/>
    <col min="7472" max="7473" width="7" bestFit="1" customWidth="1"/>
    <col min="7474" max="7474" width="8" bestFit="1" customWidth="1"/>
    <col min="7475" max="7475" width="7" bestFit="1" customWidth="1"/>
    <col min="7476" max="7476" width="6" bestFit="1" customWidth="1"/>
    <col min="7477" max="7477" width="6.7109375" bestFit="1" customWidth="1"/>
    <col min="7478" max="7479" width="8" bestFit="1" customWidth="1"/>
    <col min="7480" max="7481" width="7" bestFit="1" customWidth="1"/>
    <col min="7482" max="7482" width="8" bestFit="1" customWidth="1"/>
    <col min="7483" max="7484" width="7" bestFit="1" customWidth="1"/>
    <col min="7485" max="7485" width="8" bestFit="1" customWidth="1"/>
    <col min="7486" max="7486" width="7" bestFit="1" customWidth="1"/>
    <col min="7487" max="7487" width="8" bestFit="1" customWidth="1"/>
    <col min="7488" max="7489" width="7" bestFit="1" customWidth="1"/>
    <col min="7490" max="7490" width="8" bestFit="1" customWidth="1"/>
    <col min="7491" max="7491" width="6" bestFit="1" customWidth="1"/>
    <col min="7492" max="7492" width="7" bestFit="1" customWidth="1"/>
    <col min="7493" max="7494" width="6" bestFit="1" customWidth="1"/>
    <col min="7495" max="7496" width="8" bestFit="1" customWidth="1"/>
    <col min="7497" max="7497" width="6" bestFit="1" customWidth="1"/>
    <col min="7498" max="7499" width="7" bestFit="1" customWidth="1"/>
    <col min="7500" max="7501" width="6" bestFit="1" customWidth="1"/>
    <col min="7502" max="7507" width="7" bestFit="1" customWidth="1"/>
    <col min="7508" max="7508" width="6" bestFit="1" customWidth="1"/>
    <col min="7509" max="7509" width="8" bestFit="1" customWidth="1"/>
    <col min="7510" max="7513" width="7" bestFit="1" customWidth="1"/>
    <col min="7514" max="7515" width="6" bestFit="1" customWidth="1"/>
    <col min="7516" max="7516" width="7" bestFit="1" customWidth="1"/>
    <col min="7517" max="7517" width="6" bestFit="1" customWidth="1"/>
    <col min="7518" max="7519" width="7" bestFit="1" customWidth="1"/>
    <col min="7520" max="7521" width="8" bestFit="1" customWidth="1"/>
    <col min="7522" max="7522" width="6" bestFit="1" customWidth="1"/>
    <col min="7523" max="7523" width="7" bestFit="1" customWidth="1"/>
    <col min="7524" max="7524" width="8" bestFit="1" customWidth="1"/>
    <col min="7525" max="7528" width="7" bestFit="1" customWidth="1"/>
    <col min="7529" max="7529" width="8" bestFit="1" customWidth="1"/>
    <col min="7530" max="7535" width="7" bestFit="1" customWidth="1"/>
    <col min="7536" max="7536" width="8" bestFit="1" customWidth="1"/>
    <col min="7537" max="7537" width="6" bestFit="1" customWidth="1"/>
    <col min="7538" max="7538" width="8" bestFit="1" customWidth="1"/>
    <col min="7539" max="7539" width="7" bestFit="1" customWidth="1"/>
    <col min="7540" max="7540" width="8" bestFit="1" customWidth="1"/>
    <col min="7541" max="7541" width="6" bestFit="1" customWidth="1"/>
    <col min="7542" max="7544" width="8" bestFit="1" customWidth="1"/>
    <col min="7545" max="7545" width="6" bestFit="1" customWidth="1"/>
    <col min="7546" max="7551" width="7" bestFit="1" customWidth="1"/>
    <col min="7552" max="7553" width="8" bestFit="1" customWidth="1"/>
    <col min="7554" max="7554" width="7" bestFit="1" customWidth="1"/>
    <col min="7555" max="7556" width="8" bestFit="1" customWidth="1"/>
    <col min="7557" max="7558" width="7" bestFit="1" customWidth="1"/>
    <col min="7559" max="7559" width="6" bestFit="1" customWidth="1"/>
    <col min="7560" max="7560" width="7" bestFit="1" customWidth="1"/>
    <col min="7561" max="7561" width="6" bestFit="1" customWidth="1"/>
    <col min="7562" max="7564" width="7" bestFit="1" customWidth="1"/>
    <col min="7565" max="7568" width="8" bestFit="1" customWidth="1"/>
    <col min="7569" max="7569" width="7" bestFit="1" customWidth="1"/>
    <col min="7570" max="7571" width="8" bestFit="1" customWidth="1"/>
    <col min="7572" max="7572" width="7" bestFit="1" customWidth="1"/>
    <col min="7573" max="7573" width="6" bestFit="1" customWidth="1"/>
    <col min="7574" max="7574" width="8" bestFit="1" customWidth="1"/>
    <col min="7575" max="7575" width="6" bestFit="1" customWidth="1"/>
    <col min="7576" max="7576" width="9" bestFit="1" customWidth="1"/>
    <col min="7577" max="7577" width="7" bestFit="1" customWidth="1"/>
    <col min="7578" max="7579" width="8" bestFit="1" customWidth="1"/>
    <col min="7580" max="7581" width="7" bestFit="1" customWidth="1"/>
    <col min="7582" max="7582" width="6" bestFit="1" customWidth="1"/>
    <col min="7583" max="7583" width="7" bestFit="1" customWidth="1"/>
    <col min="7584" max="7584" width="6" bestFit="1" customWidth="1"/>
    <col min="7585" max="7585" width="7" bestFit="1" customWidth="1"/>
    <col min="7586" max="7587" width="6" bestFit="1" customWidth="1"/>
    <col min="7588" max="7588" width="8" bestFit="1" customWidth="1"/>
    <col min="7589" max="7589" width="9" bestFit="1" customWidth="1"/>
    <col min="7590" max="7591" width="7" bestFit="1" customWidth="1"/>
    <col min="7592" max="7596" width="8" bestFit="1" customWidth="1"/>
    <col min="7597" max="7598" width="7" bestFit="1" customWidth="1"/>
    <col min="7599" max="7599" width="6" bestFit="1" customWidth="1"/>
    <col min="7600" max="7600" width="8" bestFit="1" customWidth="1"/>
    <col min="7601" max="7601" width="7" bestFit="1" customWidth="1"/>
    <col min="7602" max="7602" width="8" bestFit="1" customWidth="1"/>
    <col min="7603" max="7604" width="7" bestFit="1" customWidth="1"/>
    <col min="7605" max="7605" width="8" bestFit="1" customWidth="1"/>
    <col min="7606" max="7607" width="7" bestFit="1" customWidth="1"/>
    <col min="7608" max="7608" width="8" bestFit="1" customWidth="1"/>
    <col min="7609" max="7609" width="7" bestFit="1" customWidth="1"/>
    <col min="7610" max="7611" width="8" bestFit="1" customWidth="1"/>
    <col min="7612" max="7614" width="7" bestFit="1" customWidth="1"/>
    <col min="7615" max="7615" width="8" bestFit="1" customWidth="1"/>
    <col min="7616" max="7617" width="6" bestFit="1" customWidth="1"/>
    <col min="7618" max="7618" width="7" bestFit="1" customWidth="1"/>
    <col min="7619" max="7619" width="6" bestFit="1" customWidth="1"/>
    <col min="7620" max="7621" width="8" bestFit="1" customWidth="1"/>
    <col min="7622" max="7622" width="7" bestFit="1" customWidth="1"/>
    <col min="7623" max="7623" width="8" bestFit="1" customWidth="1"/>
    <col min="7624" max="7626" width="7" bestFit="1" customWidth="1"/>
    <col min="7627" max="7627" width="8" bestFit="1" customWidth="1"/>
    <col min="7628" max="7628" width="6" bestFit="1" customWidth="1"/>
    <col min="7629" max="7630" width="7" bestFit="1" customWidth="1"/>
    <col min="7631" max="7631" width="8" bestFit="1" customWidth="1"/>
    <col min="7632" max="7632" width="6" bestFit="1" customWidth="1"/>
    <col min="7633" max="7636" width="7" bestFit="1" customWidth="1"/>
    <col min="7637" max="7637" width="8" bestFit="1" customWidth="1"/>
    <col min="7638" max="7638" width="6" bestFit="1" customWidth="1"/>
    <col min="7639" max="7639" width="8" bestFit="1" customWidth="1"/>
    <col min="7640" max="7640" width="6" bestFit="1" customWidth="1"/>
    <col min="7641" max="7644" width="7" bestFit="1" customWidth="1"/>
    <col min="7645" max="7645" width="6" bestFit="1" customWidth="1"/>
    <col min="7646" max="7646" width="8" bestFit="1" customWidth="1"/>
    <col min="7647" max="7648" width="7" bestFit="1" customWidth="1"/>
    <col min="7649" max="7649" width="8" bestFit="1" customWidth="1"/>
    <col min="7650" max="7652" width="7" bestFit="1" customWidth="1"/>
    <col min="7653" max="7653" width="9" bestFit="1" customWidth="1"/>
    <col min="7654" max="7655" width="7" bestFit="1" customWidth="1"/>
    <col min="7656" max="7656" width="8" bestFit="1" customWidth="1"/>
    <col min="7657" max="7657" width="6" bestFit="1" customWidth="1"/>
    <col min="7658" max="7658" width="7" bestFit="1" customWidth="1"/>
    <col min="7659" max="7659" width="6" bestFit="1" customWidth="1"/>
    <col min="7660" max="7661" width="8" bestFit="1" customWidth="1"/>
    <col min="7662" max="7663" width="7" bestFit="1" customWidth="1"/>
    <col min="7664" max="7664" width="8" bestFit="1" customWidth="1"/>
    <col min="7665" max="7666" width="7" bestFit="1" customWidth="1"/>
    <col min="7667" max="7667" width="8" bestFit="1" customWidth="1"/>
    <col min="7668" max="7668" width="7" bestFit="1" customWidth="1"/>
    <col min="7669" max="7669" width="6" bestFit="1" customWidth="1"/>
    <col min="7670" max="7672" width="7" bestFit="1" customWidth="1"/>
    <col min="7673" max="7673" width="8" bestFit="1" customWidth="1"/>
    <col min="7674" max="7678" width="7" bestFit="1" customWidth="1"/>
    <col min="7679" max="7679" width="8" bestFit="1" customWidth="1"/>
    <col min="7680" max="7681" width="7" bestFit="1" customWidth="1"/>
    <col min="7682" max="7683" width="8" bestFit="1" customWidth="1"/>
    <col min="7684" max="7687" width="7" bestFit="1" customWidth="1"/>
    <col min="7688" max="7689" width="6" bestFit="1" customWidth="1"/>
    <col min="7690" max="7692" width="7" bestFit="1" customWidth="1"/>
    <col min="7693" max="7693" width="8" bestFit="1" customWidth="1"/>
    <col min="7694" max="7696" width="7" bestFit="1" customWidth="1"/>
    <col min="7697" max="7697" width="8" bestFit="1" customWidth="1"/>
    <col min="7698" max="7698" width="6" bestFit="1" customWidth="1"/>
    <col min="7699" max="7699" width="9" bestFit="1" customWidth="1"/>
    <col min="7700" max="7701" width="8" bestFit="1" customWidth="1"/>
    <col min="7702" max="7702" width="9" bestFit="1" customWidth="1"/>
    <col min="7703" max="7709" width="7" bestFit="1" customWidth="1"/>
    <col min="7710" max="7711" width="6" bestFit="1" customWidth="1"/>
    <col min="7712" max="7717" width="7" bestFit="1" customWidth="1"/>
    <col min="7718" max="7718" width="8" bestFit="1" customWidth="1"/>
    <col min="7719" max="7719" width="7" bestFit="1" customWidth="1"/>
    <col min="7720" max="7721" width="8" bestFit="1" customWidth="1"/>
    <col min="7722" max="7722" width="7" bestFit="1" customWidth="1"/>
    <col min="7723" max="7723" width="6" bestFit="1" customWidth="1"/>
    <col min="7724" max="7724" width="8" bestFit="1" customWidth="1"/>
    <col min="7725" max="7725" width="6" bestFit="1" customWidth="1"/>
    <col min="7726" max="7730" width="7" bestFit="1" customWidth="1"/>
    <col min="7731" max="7731" width="8" bestFit="1" customWidth="1"/>
    <col min="7732" max="7732" width="6" bestFit="1" customWidth="1"/>
    <col min="7733" max="7737" width="7" bestFit="1" customWidth="1"/>
    <col min="7738" max="7738" width="8" bestFit="1" customWidth="1"/>
    <col min="7739" max="7739" width="7" bestFit="1" customWidth="1"/>
    <col min="7740" max="7740" width="8" bestFit="1" customWidth="1"/>
    <col min="7741" max="7741" width="7" bestFit="1" customWidth="1"/>
    <col min="7742" max="7743" width="8" bestFit="1" customWidth="1"/>
    <col min="7744" max="7746" width="7" bestFit="1" customWidth="1"/>
    <col min="7747" max="7748" width="8" bestFit="1" customWidth="1"/>
    <col min="7749" max="7753" width="7" bestFit="1" customWidth="1"/>
    <col min="7754" max="7755" width="8" bestFit="1" customWidth="1"/>
    <col min="7756" max="7756" width="7" bestFit="1" customWidth="1"/>
    <col min="7757" max="7757" width="8" bestFit="1" customWidth="1"/>
    <col min="7758" max="7758" width="6" bestFit="1" customWidth="1"/>
    <col min="7759" max="7761" width="7" bestFit="1" customWidth="1"/>
    <col min="7762" max="7762" width="8" bestFit="1" customWidth="1"/>
    <col min="7763" max="7763" width="7" bestFit="1" customWidth="1"/>
    <col min="7764" max="7764" width="8" bestFit="1" customWidth="1"/>
    <col min="7765" max="7768" width="7" bestFit="1" customWidth="1"/>
    <col min="7769" max="7771" width="8" bestFit="1" customWidth="1"/>
    <col min="7772" max="7775" width="7" bestFit="1" customWidth="1"/>
    <col min="7776" max="7778" width="8" bestFit="1" customWidth="1"/>
    <col min="7779" max="7779" width="7" bestFit="1" customWidth="1"/>
    <col min="7780" max="7780" width="6" bestFit="1" customWidth="1"/>
    <col min="7781" max="7781" width="8" bestFit="1" customWidth="1"/>
    <col min="7782" max="7789" width="7" bestFit="1" customWidth="1"/>
    <col min="7790" max="7790" width="8" bestFit="1" customWidth="1"/>
    <col min="7791" max="7796" width="7" bestFit="1" customWidth="1"/>
    <col min="7797" max="7798" width="8" bestFit="1" customWidth="1"/>
    <col min="7799" max="7800" width="7" bestFit="1" customWidth="1"/>
    <col min="7801" max="7802" width="8" bestFit="1" customWidth="1"/>
    <col min="7803" max="7803" width="7" bestFit="1" customWidth="1"/>
    <col min="7804" max="7804" width="8" bestFit="1" customWidth="1"/>
    <col min="7805" max="7805" width="7" bestFit="1" customWidth="1"/>
    <col min="7806" max="7806" width="8" bestFit="1" customWidth="1"/>
    <col min="7807" max="7807" width="6" bestFit="1" customWidth="1"/>
    <col min="7808" max="7808" width="8" bestFit="1" customWidth="1"/>
    <col min="7809" max="7809" width="6" bestFit="1" customWidth="1"/>
    <col min="7810" max="7810" width="8" bestFit="1" customWidth="1"/>
    <col min="7811" max="7811" width="6" bestFit="1" customWidth="1"/>
    <col min="7812" max="7813" width="7" bestFit="1" customWidth="1"/>
    <col min="7814" max="7816" width="8" bestFit="1" customWidth="1"/>
    <col min="7817" max="7819" width="7" bestFit="1" customWidth="1"/>
    <col min="7820" max="7820" width="6" bestFit="1" customWidth="1"/>
    <col min="7821" max="7821" width="7" bestFit="1" customWidth="1"/>
    <col min="7822" max="7823" width="8" bestFit="1" customWidth="1"/>
    <col min="7824" max="7824" width="6" bestFit="1" customWidth="1"/>
    <col min="7825" max="7825" width="8" bestFit="1" customWidth="1"/>
    <col min="7826" max="7827" width="6" bestFit="1" customWidth="1"/>
    <col min="7828" max="7830" width="7" bestFit="1" customWidth="1"/>
    <col min="7831" max="7831" width="6" bestFit="1" customWidth="1"/>
    <col min="7832" max="7833" width="7" bestFit="1" customWidth="1"/>
    <col min="7834" max="7834" width="8" bestFit="1" customWidth="1"/>
    <col min="7835" max="7836" width="7" bestFit="1" customWidth="1"/>
    <col min="7837" max="7837" width="8" bestFit="1" customWidth="1"/>
    <col min="7838" max="7838" width="6" bestFit="1" customWidth="1"/>
    <col min="7839" max="7839" width="7" bestFit="1" customWidth="1"/>
    <col min="7840" max="7842" width="8" bestFit="1" customWidth="1"/>
    <col min="7843" max="7847" width="7" bestFit="1" customWidth="1"/>
    <col min="7848" max="7849" width="8" bestFit="1" customWidth="1"/>
    <col min="7850" max="7852" width="7" bestFit="1" customWidth="1"/>
    <col min="7853" max="7855" width="8" bestFit="1" customWidth="1"/>
    <col min="7856" max="7856" width="7" bestFit="1" customWidth="1"/>
    <col min="7857" max="7857" width="8" bestFit="1" customWidth="1"/>
    <col min="7858" max="7858" width="7" bestFit="1" customWidth="1"/>
    <col min="7859" max="7859" width="8" bestFit="1" customWidth="1"/>
    <col min="7860" max="7860" width="7" bestFit="1" customWidth="1"/>
    <col min="7861" max="7861" width="7.7109375" bestFit="1" customWidth="1"/>
    <col min="7862" max="7863" width="8" bestFit="1" customWidth="1"/>
    <col min="7864" max="7864" width="7" bestFit="1" customWidth="1"/>
    <col min="7865" max="7866" width="8" bestFit="1" customWidth="1"/>
    <col min="7867" max="7868" width="7" bestFit="1" customWidth="1"/>
    <col min="7869" max="7871" width="6" bestFit="1" customWidth="1"/>
    <col min="7872" max="7872" width="7" bestFit="1" customWidth="1"/>
    <col min="7873" max="7881" width="8" bestFit="1" customWidth="1"/>
    <col min="7882" max="7882" width="6" bestFit="1" customWidth="1"/>
    <col min="7883" max="7886" width="7" bestFit="1" customWidth="1"/>
    <col min="7887" max="7887" width="8" bestFit="1" customWidth="1"/>
    <col min="7888" max="7888" width="6" bestFit="1" customWidth="1"/>
    <col min="7889" max="7889" width="7" bestFit="1" customWidth="1"/>
    <col min="7890" max="7890" width="9" bestFit="1" customWidth="1"/>
    <col min="7891" max="7891" width="7" bestFit="1" customWidth="1"/>
    <col min="7892" max="7892" width="6" bestFit="1" customWidth="1"/>
    <col min="7893" max="7894" width="7" bestFit="1" customWidth="1"/>
    <col min="7895" max="7896" width="6" bestFit="1" customWidth="1"/>
    <col min="7897" max="7900" width="7" bestFit="1" customWidth="1"/>
    <col min="7901" max="7901" width="6" bestFit="1" customWidth="1"/>
    <col min="7902" max="7905" width="7" bestFit="1" customWidth="1"/>
    <col min="7906" max="7907" width="8" bestFit="1" customWidth="1"/>
    <col min="7908" max="7908" width="6" bestFit="1" customWidth="1"/>
    <col min="7909" max="7909" width="8" bestFit="1" customWidth="1"/>
    <col min="7910" max="7910" width="6" bestFit="1" customWidth="1"/>
    <col min="7911" max="7911" width="9" bestFit="1" customWidth="1"/>
    <col min="7912" max="7912" width="7" bestFit="1" customWidth="1"/>
    <col min="7913" max="7913" width="6" bestFit="1" customWidth="1"/>
    <col min="7914" max="7915" width="7" bestFit="1" customWidth="1"/>
    <col min="7916" max="7916" width="8" bestFit="1" customWidth="1"/>
    <col min="7917" max="7920" width="7" bestFit="1" customWidth="1"/>
    <col min="7921" max="7921" width="6" bestFit="1" customWidth="1"/>
    <col min="7922" max="7922" width="7" bestFit="1" customWidth="1"/>
    <col min="7923" max="7926" width="8" bestFit="1" customWidth="1"/>
    <col min="7927" max="7927" width="6" bestFit="1" customWidth="1"/>
    <col min="7928" max="7933" width="7" bestFit="1" customWidth="1"/>
    <col min="7934" max="7934" width="8" bestFit="1" customWidth="1"/>
    <col min="7935" max="7935" width="6" bestFit="1" customWidth="1"/>
    <col min="7936" max="7936" width="8" bestFit="1" customWidth="1"/>
    <col min="7937" max="7940" width="7" bestFit="1" customWidth="1"/>
    <col min="7941" max="7941" width="8" bestFit="1" customWidth="1"/>
    <col min="7942" max="7942" width="6" bestFit="1" customWidth="1"/>
    <col min="7943" max="7943" width="7" bestFit="1" customWidth="1"/>
    <col min="7944" max="7944" width="8" bestFit="1" customWidth="1"/>
    <col min="7945" max="7945" width="6" bestFit="1" customWidth="1"/>
    <col min="7946" max="7946" width="7" bestFit="1" customWidth="1"/>
    <col min="7947" max="7948" width="8" bestFit="1" customWidth="1"/>
    <col min="7949" max="7949" width="7" bestFit="1" customWidth="1"/>
    <col min="7950" max="7950" width="8" bestFit="1" customWidth="1"/>
    <col min="7951" max="7952" width="7" bestFit="1" customWidth="1"/>
    <col min="7953" max="7954" width="8" bestFit="1" customWidth="1"/>
    <col min="7955" max="7956" width="7" bestFit="1" customWidth="1"/>
    <col min="7957" max="7957" width="8" bestFit="1" customWidth="1"/>
    <col min="7958" max="7958" width="7" bestFit="1" customWidth="1"/>
    <col min="7959" max="7959" width="8" bestFit="1" customWidth="1"/>
    <col min="7960" max="7960" width="7" bestFit="1" customWidth="1"/>
    <col min="7961" max="7961" width="6" bestFit="1" customWidth="1"/>
    <col min="7962" max="7962" width="8" bestFit="1" customWidth="1"/>
    <col min="7963" max="7963" width="7" bestFit="1" customWidth="1"/>
    <col min="7964" max="7964" width="8" bestFit="1" customWidth="1"/>
    <col min="7965" max="7969" width="7" bestFit="1" customWidth="1"/>
    <col min="7970" max="7970" width="8" bestFit="1" customWidth="1"/>
    <col min="7971" max="7971" width="7" bestFit="1" customWidth="1"/>
    <col min="7972" max="7973" width="8" bestFit="1" customWidth="1"/>
    <col min="7974" max="7979" width="7" bestFit="1" customWidth="1"/>
    <col min="7980" max="7980" width="8" bestFit="1" customWidth="1"/>
    <col min="7981" max="7981" width="7" bestFit="1" customWidth="1"/>
    <col min="7982" max="7983" width="8" bestFit="1" customWidth="1"/>
    <col min="7984" max="7984" width="6" bestFit="1" customWidth="1"/>
    <col min="7985" max="7993" width="7" bestFit="1" customWidth="1"/>
    <col min="7994" max="7994" width="6" bestFit="1" customWidth="1"/>
    <col min="7995" max="7995" width="7" bestFit="1" customWidth="1"/>
    <col min="7996" max="7996" width="8" bestFit="1" customWidth="1"/>
    <col min="7997" max="7998" width="6" bestFit="1" customWidth="1"/>
    <col min="7999" max="8001" width="7" bestFit="1" customWidth="1"/>
    <col min="8002" max="8002" width="8" bestFit="1" customWidth="1"/>
    <col min="8003" max="8003" width="7" bestFit="1" customWidth="1"/>
    <col min="8004" max="8004" width="8" bestFit="1" customWidth="1"/>
    <col min="8005" max="8006" width="7" bestFit="1" customWidth="1"/>
    <col min="8007" max="8008" width="8" bestFit="1" customWidth="1"/>
    <col min="8009" max="8009" width="7" bestFit="1" customWidth="1"/>
    <col min="8010" max="8011" width="8" bestFit="1" customWidth="1"/>
    <col min="8012" max="8013" width="7" bestFit="1" customWidth="1"/>
    <col min="8014" max="8014" width="6" bestFit="1" customWidth="1"/>
    <col min="8015" max="8015" width="8" bestFit="1" customWidth="1"/>
    <col min="8016" max="8020" width="7" bestFit="1" customWidth="1"/>
    <col min="8021" max="8021" width="8" bestFit="1" customWidth="1"/>
    <col min="8022" max="8022" width="7" bestFit="1" customWidth="1"/>
    <col min="8023" max="8023" width="8" bestFit="1" customWidth="1"/>
    <col min="8024" max="8024" width="7.7109375" bestFit="1" customWidth="1"/>
    <col min="8025" max="8025" width="6" bestFit="1" customWidth="1"/>
    <col min="8026" max="8026" width="8" bestFit="1" customWidth="1"/>
    <col min="8027" max="8027" width="6" bestFit="1" customWidth="1"/>
    <col min="8028" max="8032" width="8" bestFit="1" customWidth="1"/>
    <col min="8033" max="8035" width="7" bestFit="1" customWidth="1"/>
    <col min="8036" max="8036" width="6" bestFit="1" customWidth="1"/>
    <col min="8037" max="8037" width="7" bestFit="1" customWidth="1"/>
    <col min="8038" max="8039" width="6" bestFit="1" customWidth="1"/>
    <col min="8040" max="8040" width="7" bestFit="1" customWidth="1"/>
    <col min="8041" max="8041" width="6" bestFit="1" customWidth="1"/>
    <col min="8042" max="8043" width="8" bestFit="1" customWidth="1"/>
    <col min="8044" max="8044" width="7" bestFit="1" customWidth="1"/>
    <col min="8045" max="8045" width="9" bestFit="1" customWidth="1"/>
    <col min="8046" max="8049" width="7" bestFit="1" customWidth="1"/>
    <col min="8050" max="8050" width="8" bestFit="1" customWidth="1"/>
    <col min="8051" max="8051" width="7" bestFit="1" customWidth="1"/>
    <col min="8052" max="8052" width="8" bestFit="1" customWidth="1"/>
    <col min="8053" max="8053" width="7" bestFit="1" customWidth="1"/>
    <col min="8054" max="8054" width="8" bestFit="1" customWidth="1"/>
    <col min="8055" max="8055" width="7" bestFit="1" customWidth="1"/>
    <col min="8056" max="8056" width="6" bestFit="1" customWidth="1"/>
    <col min="8057" max="8057" width="8" bestFit="1" customWidth="1"/>
    <col min="8058" max="8062" width="7" bestFit="1" customWidth="1"/>
    <col min="8063" max="8063" width="6" bestFit="1" customWidth="1"/>
    <col min="8064" max="8064" width="7" bestFit="1" customWidth="1"/>
    <col min="8065" max="8066" width="8" bestFit="1" customWidth="1"/>
    <col min="8067" max="8067" width="6" bestFit="1" customWidth="1"/>
    <col min="8068" max="8068" width="8" bestFit="1" customWidth="1"/>
    <col min="8069" max="8070" width="7" bestFit="1" customWidth="1"/>
    <col min="8071" max="8071" width="8" bestFit="1" customWidth="1"/>
    <col min="8072" max="8073" width="7" bestFit="1" customWidth="1"/>
    <col min="8074" max="8075" width="6" bestFit="1" customWidth="1"/>
    <col min="8076" max="8076" width="8" bestFit="1" customWidth="1"/>
    <col min="8077" max="8077" width="7" bestFit="1" customWidth="1"/>
    <col min="8078" max="8078" width="9" bestFit="1" customWidth="1"/>
    <col min="8079" max="8079" width="6" bestFit="1" customWidth="1"/>
    <col min="8080" max="8080" width="7" bestFit="1" customWidth="1"/>
    <col min="8081" max="8081" width="6" bestFit="1" customWidth="1"/>
    <col min="8082" max="8082" width="7" bestFit="1" customWidth="1"/>
    <col min="8083" max="8083" width="8" bestFit="1" customWidth="1"/>
    <col min="8084" max="8084" width="7" bestFit="1" customWidth="1"/>
    <col min="8085" max="8085" width="8" bestFit="1" customWidth="1"/>
    <col min="8086" max="8086" width="9" bestFit="1" customWidth="1"/>
    <col min="8087" max="8087" width="6" bestFit="1" customWidth="1"/>
    <col min="8088" max="8092" width="7" bestFit="1" customWidth="1"/>
    <col min="8093" max="8094" width="8" bestFit="1" customWidth="1"/>
    <col min="8095" max="8095" width="7" bestFit="1" customWidth="1"/>
    <col min="8096" max="8096" width="9" bestFit="1" customWidth="1"/>
    <col min="8097" max="8097" width="7" bestFit="1" customWidth="1"/>
    <col min="8098" max="8098" width="8" bestFit="1" customWidth="1"/>
    <col min="8099" max="8099" width="6" bestFit="1" customWidth="1"/>
    <col min="8100" max="8100" width="7" bestFit="1" customWidth="1"/>
    <col min="8101" max="8101" width="8" bestFit="1" customWidth="1"/>
    <col min="8102" max="8102" width="7" bestFit="1" customWidth="1"/>
    <col min="8103" max="8103" width="8" bestFit="1" customWidth="1"/>
    <col min="8104" max="8104" width="6" bestFit="1" customWidth="1"/>
    <col min="8105" max="8105" width="7" bestFit="1" customWidth="1"/>
    <col min="8106" max="8106" width="8" bestFit="1" customWidth="1"/>
    <col min="8107" max="8107" width="7" bestFit="1" customWidth="1"/>
    <col min="8108" max="8108" width="8" bestFit="1" customWidth="1"/>
    <col min="8109" max="8109" width="7" bestFit="1" customWidth="1"/>
    <col min="8110" max="8110" width="8" bestFit="1" customWidth="1"/>
    <col min="8111" max="8112" width="7" bestFit="1" customWidth="1"/>
    <col min="8113" max="8113" width="8" bestFit="1" customWidth="1"/>
    <col min="8114" max="8114" width="6" bestFit="1" customWidth="1"/>
    <col min="8115" max="8115" width="9" bestFit="1" customWidth="1"/>
    <col min="8116" max="8117" width="7" bestFit="1" customWidth="1"/>
    <col min="8118" max="8118" width="6" bestFit="1" customWidth="1"/>
    <col min="8119" max="8120" width="7" bestFit="1" customWidth="1"/>
    <col min="8121" max="8121" width="8" bestFit="1" customWidth="1"/>
    <col min="8122" max="8124" width="6" bestFit="1" customWidth="1"/>
    <col min="8125" max="8125" width="8" bestFit="1" customWidth="1"/>
    <col min="8126" max="8126" width="7" bestFit="1" customWidth="1"/>
    <col min="8127" max="8127" width="8" bestFit="1" customWidth="1"/>
    <col min="8128" max="8128" width="6" bestFit="1" customWidth="1"/>
    <col min="8129" max="8129" width="7" bestFit="1" customWidth="1"/>
    <col min="8130" max="8130" width="8.7109375" bestFit="1" customWidth="1"/>
    <col min="8131" max="8131" width="8" bestFit="1" customWidth="1"/>
    <col min="8132" max="8132" width="10" bestFit="1" customWidth="1"/>
    <col min="8133" max="8133" width="8" bestFit="1" customWidth="1"/>
    <col min="8134" max="8135" width="7" bestFit="1" customWidth="1"/>
    <col min="8136" max="8136" width="6" bestFit="1" customWidth="1"/>
    <col min="8137" max="8138" width="7" bestFit="1" customWidth="1"/>
    <col min="8139" max="8140" width="6" bestFit="1" customWidth="1"/>
    <col min="8141" max="8143" width="7" bestFit="1" customWidth="1"/>
    <col min="8144" max="8144" width="8" bestFit="1" customWidth="1"/>
    <col min="8145" max="8146" width="7" bestFit="1" customWidth="1"/>
    <col min="8147" max="8147" width="6" bestFit="1" customWidth="1"/>
    <col min="8148" max="8149" width="8" bestFit="1" customWidth="1"/>
    <col min="8150" max="8152" width="7" bestFit="1" customWidth="1"/>
    <col min="8153" max="8153" width="8" bestFit="1" customWidth="1"/>
    <col min="8154" max="8156" width="7" bestFit="1" customWidth="1"/>
    <col min="8157" max="8158" width="8" bestFit="1" customWidth="1"/>
    <col min="8159" max="8163" width="7" bestFit="1" customWidth="1"/>
    <col min="8164" max="8166" width="6" bestFit="1" customWidth="1"/>
    <col min="8167" max="8167" width="7" bestFit="1" customWidth="1"/>
    <col min="8168" max="8169" width="8" bestFit="1" customWidth="1"/>
    <col min="8170" max="8172" width="7" bestFit="1" customWidth="1"/>
    <col min="8173" max="8173" width="8" bestFit="1" customWidth="1"/>
    <col min="8174" max="8174" width="7" bestFit="1" customWidth="1"/>
    <col min="8175" max="8175" width="9" bestFit="1" customWidth="1"/>
    <col min="8176" max="8176" width="8" bestFit="1" customWidth="1"/>
    <col min="8177" max="8177" width="6" bestFit="1" customWidth="1"/>
    <col min="8178" max="8181" width="7" bestFit="1" customWidth="1"/>
    <col min="8182" max="8182" width="8" bestFit="1" customWidth="1"/>
    <col min="8183" max="8184" width="7" bestFit="1" customWidth="1"/>
    <col min="8185" max="8185" width="8" bestFit="1" customWidth="1"/>
    <col min="8186" max="8186" width="7" bestFit="1" customWidth="1"/>
    <col min="8187" max="8189" width="6" bestFit="1" customWidth="1"/>
    <col min="8190" max="8191" width="7" bestFit="1" customWidth="1"/>
    <col min="8192" max="8192" width="6" bestFit="1" customWidth="1"/>
    <col min="8193" max="8194" width="7" bestFit="1" customWidth="1"/>
    <col min="8195" max="8196" width="6" bestFit="1" customWidth="1"/>
    <col min="8197" max="8197" width="7" bestFit="1" customWidth="1"/>
    <col min="8198" max="8199" width="6" bestFit="1" customWidth="1"/>
    <col min="8200" max="8201" width="7" bestFit="1" customWidth="1"/>
    <col min="8202" max="8202" width="6" bestFit="1" customWidth="1"/>
    <col min="8203" max="8203" width="7.7109375" bestFit="1" customWidth="1"/>
    <col min="8204" max="8208" width="7" bestFit="1" customWidth="1"/>
    <col min="8209" max="8209" width="8" bestFit="1" customWidth="1"/>
    <col min="8210" max="8210" width="7" bestFit="1" customWidth="1"/>
    <col min="8211" max="8211" width="6" bestFit="1" customWidth="1"/>
    <col min="8212" max="8214" width="7" bestFit="1" customWidth="1"/>
    <col min="8215" max="8215" width="8" bestFit="1" customWidth="1"/>
    <col min="8216" max="8217" width="7" bestFit="1" customWidth="1"/>
    <col min="8218" max="8218" width="8" bestFit="1" customWidth="1"/>
    <col min="8219" max="8219" width="7" bestFit="1" customWidth="1"/>
    <col min="8220" max="8220" width="8" bestFit="1" customWidth="1"/>
    <col min="8221" max="8221" width="7" bestFit="1" customWidth="1"/>
    <col min="8222" max="8222" width="6" bestFit="1" customWidth="1"/>
    <col min="8223" max="8223" width="7" bestFit="1" customWidth="1"/>
    <col min="8224" max="8224" width="8" bestFit="1" customWidth="1"/>
    <col min="8225" max="8225" width="7" bestFit="1" customWidth="1"/>
    <col min="8226" max="8226" width="6" bestFit="1" customWidth="1"/>
    <col min="8227" max="8227" width="7" bestFit="1" customWidth="1"/>
    <col min="8228" max="8228" width="9" bestFit="1" customWidth="1"/>
    <col min="8229" max="8230" width="7" bestFit="1" customWidth="1"/>
    <col min="8231" max="8231" width="8" bestFit="1" customWidth="1"/>
    <col min="8232" max="8232" width="7" bestFit="1" customWidth="1"/>
    <col min="8233" max="8236" width="8" bestFit="1" customWidth="1"/>
    <col min="8237" max="8238" width="7" bestFit="1" customWidth="1"/>
    <col min="8239" max="8240" width="8" bestFit="1" customWidth="1"/>
    <col min="8241" max="8242" width="7" bestFit="1" customWidth="1"/>
    <col min="8243" max="8243" width="8" bestFit="1" customWidth="1"/>
    <col min="8244" max="8244" width="7.7109375" bestFit="1" customWidth="1"/>
    <col min="8245" max="8246" width="7" bestFit="1" customWidth="1"/>
    <col min="8247" max="8250" width="8" bestFit="1" customWidth="1"/>
    <col min="8251" max="8251" width="7" bestFit="1" customWidth="1"/>
    <col min="8252" max="8253" width="6" bestFit="1" customWidth="1"/>
    <col min="8254" max="8255" width="7" bestFit="1" customWidth="1"/>
    <col min="8256" max="8256" width="6" bestFit="1" customWidth="1"/>
    <col min="8257" max="8259" width="7" bestFit="1" customWidth="1"/>
    <col min="8260" max="8261" width="6" bestFit="1" customWidth="1"/>
    <col min="8262" max="8262" width="8" bestFit="1" customWidth="1"/>
    <col min="8263" max="8263" width="6" bestFit="1" customWidth="1"/>
    <col min="8264" max="8264" width="7" bestFit="1" customWidth="1"/>
    <col min="8265" max="8266" width="8" bestFit="1" customWidth="1"/>
    <col min="8267" max="8268" width="7" bestFit="1" customWidth="1"/>
    <col min="8269" max="8269" width="6" bestFit="1" customWidth="1"/>
    <col min="8270" max="8272" width="7" bestFit="1" customWidth="1"/>
    <col min="8273" max="8273" width="8" bestFit="1" customWidth="1"/>
    <col min="8274" max="8275" width="7" bestFit="1" customWidth="1"/>
    <col min="8276" max="8276" width="8" bestFit="1" customWidth="1"/>
    <col min="8277" max="8278" width="7" bestFit="1" customWidth="1"/>
    <col min="8279" max="8281" width="8" bestFit="1" customWidth="1"/>
    <col min="8282" max="8282" width="7" bestFit="1" customWidth="1"/>
    <col min="8283" max="8284" width="8" bestFit="1" customWidth="1"/>
    <col min="8285" max="8285" width="7" bestFit="1" customWidth="1"/>
    <col min="8286" max="8286" width="8" bestFit="1" customWidth="1"/>
    <col min="8287" max="8287" width="6" bestFit="1" customWidth="1"/>
    <col min="8288" max="8288" width="8" bestFit="1" customWidth="1"/>
    <col min="8289" max="8290" width="7" bestFit="1" customWidth="1"/>
    <col min="8291" max="8291" width="8" bestFit="1" customWidth="1"/>
    <col min="8292" max="8292" width="7" bestFit="1" customWidth="1"/>
    <col min="8293" max="8293" width="8" bestFit="1" customWidth="1"/>
    <col min="8294" max="8294" width="6" bestFit="1" customWidth="1"/>
    <col min="8295" max="8297" width="8" bestFit="1" customWidth="1"/>
    <col min="8298" max="8298" width="7" bestFit="1" customWidth="1"/>
    <col min="8299" max="8300" width="8" bestFit="1" customWidth="1"/>
    <col min="8301" max="8301" width="9" bestFit="1" customWidth="1"/>
    <col min="8302" max="8302" width="7" bestFit="1" customWidth="1"/>
    <col min="8303" max="8303" width="8" bestFit="1" customWidth="1"/>
    <col min="8304" max="8304" width="6" bestFit="1" customWidth="1"/>
    <col min="8305" max="8305" width="8" bestFit="1" customWidth="1"/>
    <col min="8306" max="8306" width="7" bestFit="1" customWidth="1"/>
    <col min="8307" max="8309" width="8" bestFit="1" customWidth="1"/>
    <col min="8310" max="8310" width="6" bestFit="1" customWidth="1"/>
    <col min="8311" max="8314" width="7" bestFit="1" customWidth="1"/>
    <col min="8315" max="8315" width="8" bestFit="1" customWidth="1"/>
    <col min="8316" max="8317" width="7" bestFit="1" customWidth="1"/>
    <col min="8318" max="8318" width="8" bestFit="1" customWidth="1"/>
    <col min="8319" max="8319" width="7" bestFit="1" customWidth="1"/>
    <col min="8320" max="8320" width="8" bestFit="1" customWidth="1"/>
    <col min="8321" max="8322" width="7" bestFit="1" customWidth="1"/>
    <col min="8323" max="8323" width="8" bestFit="1" customWidth="1"/>
    <col min="8324" max="8324" width="9" bestFit="1" customWidth="1"/>
    <col min="8325" max="8325" width="6" bestFit="1" customWidth="1"/>
    <col min="8326" max="8327" width="7" bestFit="1" customWidth="1"/>
    <col min="8328" max="8328" width="6" bestFit="1" customWidth="1"/>
    <col min="8329" max="8329" width="7" bestFit="1" customWidth="1"/>
    <col min="8330" max="8331" width="6" bestFit="1" customWidth="1"/>
    <col min="8332" max="8332" width="8" bestFit="1" customWidth="1"/>
    <col min="8333" max="8334" width="7" bestFit="1" customWidth="1"/>
    <col min="8335" max="8336" width="8" bestFit="1" customWidth="1"/>
    <col min="8337" max="8338" width="7" bestFit="1" customWidth="1"/>
    <col min="8339" max="8342" width="8" bestFit="1" customWidth="1"/>
    <col min="8343" max="8343" width="6" bestFit="1" customWidth="1"/>
    <col min="8344" max="8346" width="7" bestFit="1" customWidth="1"/>
    <col min="8347" max="8347" width="9" bestFit="1" customWidth="1"/>
    <col min="8348" max="8349" width="7" bestFit="1" customWidth="1"/>
    <col min="8350" max="8351" width="8" bestFit="1" customWidth="1"/>
    <col min="8352" max="8352" width="7" bestFit="1" customWidth="1"/>
    <col min="8353" max="8353" width="8" bestFit="1" customWidth="1"/>
    <col min="8354" max="8355" width="6" bestFit="1" customWidth="1"/>
    <col min="8356" max="8356" width="7" bestFit="1" customWidth="1"/>
    <col min="8357" max="8357" width="8" bestFit="1" customWidth="1"/>
    <col min="8358" max="8358" width="6" bestFit="1" customWidth="1"/>
    <col min="8359" max="8360" width="8" bestFit="1" customWidth="1"/>
    <col min="8361" max="8364" width="7" bestFit="1" customWidth="1"/>
    <col min="8365" max="8365" width="6" bestFit="1" customWidth="1"/>
    <col min="8366" max="8367" width="7" bestFit="1" customWidth="1"/>
    <col min="8368" max="8368" width="6" bestFit="1" customWidth="1"/>
    <col min="8369" max="8371" width="8" bestFit="1" customWidth="1"/>
    <col min="8372" max="8373" width="7" bestFit="1" customWidth="1"/>
    <col min="8374" max="8374" width="8" bestFit="1" customWidth="1"/>
    <col min="8375" max="8375" width="6" bestFit="1" customWidth="1"/>
    <col min="8376" max="8381" width="7" bestFit="1" customWidth="1"/>
    <col min="8382" max="8382" width="8" bestFit="1" customWidth="1"/>
    <col min="8383" max="8383" width="7" bestFit="1" customWidth="1"/>
    <col min="8384" max="8384" width="6" bestFit="1" customWidth="1"/>
    <col min="8385" max="8385" width="8" bestFit="1" customWidth="1"/>
    <col min="8386" max="8386" width="6" bestFit="1" customWidth="1"/>
    <col min="8387" max="8388" width="7" bestFit="1" customWidth="1"/>
    <col min="8389" max="8389" width="6" bestFit="1" customWidth="1"/>
    <col min="8390" max="8390" width="7" bestFit="1" customWidth="1"/>
    <col min="8391" max="8393" width="8" bestFit="1" customWidth="1"/>
    <col min="8394" max="8395" width="7" bestFit="1" customWidth="1"/>
    <col min="8396" max="8397" width="8" bestFit="1" customWidth="1"/>
    <col min="8398" max="8399" width="7" bestFit="1" customWidth="1"/>
    <col min="8400" max="8400" width="6" bestFit="1" customWidth="1"/>
    <col min="8401" max="8401" width="7" bestFit="1" customWidth="1"/>
    <col min="8402" max="8402" width="8" bestFit="1" customWidth="1"/>
    <col min="8403" max="8403" width="6.7109375" bestFit="1" customWidth="1"/>
    <col min="8404" max="8404" width="6" bestFit="1" customWidth="1"/>
    <col min="8405" max="8406" width="8" bestFit="1" customWidth="1"/>
    <col min="8407" max="8407" width="7" bestFit="1" customWidth="1"/>
    <col min="8408" max="8409" width="6" bestFit="1" customWidth="1"/>
    <col min="8410" max="8412" width="7" bestFit="1" customWidth="1"/>
    <col min="8413" max="8413" width="8" bestFit="1" customWidth="1"/>
    <col min="8414" max="8414" width="7" bestFit="1" customWidth="1"/>
    <col min="8415" max="8415" width="6" bestFit="1" customWidth="1"/>
    <col min="8416" max="8416" width="9" bestFit="1" customWidth="1"/>
    <col min="8417" max="8417" width="7" bestFit="1" customWidth="1"/>
    <col min="8418" max="8418" width="6" bestFit="1" customWidth="1"/>
    <col min="8419" max="8419" width="7" bestFit="1" customWidth="1"/>
    <col min="8420" max="8421" width="6" bestFit="1" customWidth="1"/>
    <col min="8422" max="8422" width="8" bestFit="1" customWidth="1"/>
    <col min="8423" max="8425" width="7" bestFit="1" customWidth="1"/>
    <col min="8426" max="8426" width="8" bestFit="1" customWidth="1"/>
    <col min="8427" max="8427" width="9" bestFit="1" customWidth="1"/>
    <col min="8428" max="8428" width="8" bestFit="1" customWidth="1"/>
    <col min="8429" max="8429" width="7" bestFit="1" customWidth="1"/>
    <col min="8430" max="8430" width="6" bestFit="1" customWidth="1"/>
    <col min="8431" max="8431" width="7" bestFit="1" customWidth="1"/>
    <col min="8432" max="8434" width="6" bestFit="1" customWidth="1"/>
    <col min="8435" max="8435" width="9" bestFit="1" customWidth="1"/>
    <col min="8436" max="8436" width="6" bestFit="1" customWidth="1"/>
    <col min="8437" max="8439" width="7" bestFit="1" customWidth="1"/>
    <col min="8440" max="8440" width="6" bestFit="1" customWidth="1"/>
    <col min="8441" max="8441" width="8" bestFit="1" customWidth="1"/>
    <col min="8442" max="8456" width="7" bestFit="1" customWidth="1"/>
    <col min="8457" max="8457" width="6" bestFit="1" customWidth="1"/>
    <col min="8458" max="8458" width="7" bestFit="1" customWidth="1"/>
    <col min="8459" max="8459" width="8" bestFit="1" customWidth="1"/>
    <col min="8460" max="8460" width="6" bestFit="1" customWidth="1"/>
    <col min="8461" max="8461" width="7" bestFit="1" customWidth="1"/>
    <col min="8462" max="8462" width="6" bestFit="1" customWidth="1"/>
    <col min="8463" max="8463" width="7" bestFit="1" customWidth="1"/>
    <col min="8464" max="8465" width="6" bestFit="1" customWidth="1"/>
    <col min="8466" max="8468" width="7" bestFit="1" customWidth="1"/>
    <col min="8469" max="8469" width="6" bestFit="1" customWidth="1"/>
    <col min="8470" max="8472" width="7" bestFit="1" customWidth="1"/>
    <col min="8473" max="8473" width="6" bestFit="1" customWidth="1"/>
    <col min="8474" max="8475" width="7" bestFit="1" customWidth="1"/>
    <col min="8476" max="8476" width="8" bestFit="1" customWidth="1"/>
    <col min="8477" max="8478" width="7" bestFit="1" customWidth="1"/>
    <col min="8479" max="8479" width="6" bestFit="1" customWidth="1"/>
    <col min="8480" max="8480" width="8" bestFit="1" customWidth="1"/>
    <col min="8481" max="8483" width="7" bestFit="1" customWidth="1"/>
    <col min="8484" max="8484" width="6" bestFit="1" customWidth="1"/>
    <col min="8485" max="8485" width="8" bestFit="1" customWidth="1"/>
    <col min="8486" max="8486" width="7" bestFit="1" customWidth="1"/>
    <col min="8487" max="8487" width="8" bestFit="1" customWidth="1"/>
    <col min="8488" max="8490" width="7" bestFit="1" customWidth="1"/>
    <col min="8491" max="8491" width="8" bestFit="1" customWidth="1"/>
    <col min="8492" max="8492" width="6" bestFit="1" customWidth="1"/>
    <col min="8493" max="8493" width="8" bestFit="1" customWidth="1"/>
    <col min="8494" max="8494" width="7" bestFit="1" customWidth="1"/>
    <col min="8495" max="8495" width="6" bestFit="1" customWidth="1"/>
    <col min="8496" max="8498" width="7" bestFit="1" customWidth="1"/>
    <col min="8499" max="8499" width="9" bestFit="1" customWidth="1"/>
    <col min="8500" max="8501" width="7" bestFit="1" customWidth="1"/>
    <col min="8502" max="8502" width="8" bestFit="1" customWidth="1"/>
    <col min="8503" max="8504" width="6" bestFit="1" customWidth="1"/>
    <col min="8505" max="8506" width="7" bestFit="1" customWidth="1"/>
    <col min="8507" max="8507" width="6" bestFit="1" customWidth="1"/>
    <col min="8508" max="8508" width="8" bestFit="1" customWidth="1"/>
    <col min="8509" max="8509" width="7" bestFit="1" customWidth="1"/>
    <col min="8510" max="8510" width="6" bestFit="1" customWidth="1"/>
    <col min="8511" max="8512" width="8" bestFit="1" customWidth="1"/>
    <col min="8513" max="8514" width="7" bestFit="1" customWidth="1"/>
    <col min="8515" max="8515" width="6" bestFit="1" customWidth="1"/>
    <col min="8516" max="8519" width="7" bestFit="1" customWidth="1"/>
    <col min="8520" max="8520" width="8" bestFit="1" customWidth="1"/>
    <col min="8521" max="8527" width="7" bestFit="1" customWidth="1"/>
    <col min="8528" max="8528" width="6" bestFit="1" customWidth="1"/>
    <col min="8529" max="8531" width="7" bestFit="1" customWidth="1"/>
    <col min="8532" max="8532" width="6" bestFit="1" customWidth="1"/>
    <col min="8533" max="8533" width="7" bestFit="1" customWidth="1"/>
    <col min="8534" max="8534" width="6" bestFit="1" customWidth="1"/>
    <col min="8535" max="8540" width="7" bestFit="1" customWidth="1"/>
    <col min="8541" max="8541" width="8" bestFit="1" customWidth="1"/>
    <col min="8542" max="8542" width="7" bestFit="1" customWidth="1"/>
    <col min="8543" max="8543" width="6" bestFit="1" customWidth="1"/>
    <col min="8544" max="8547" width="7" bestFit="1" customWidth="1"/>
    <col min="8548" max="8548" width="8" bestFit="1" customWidth="1"/>
    <col min="8549" max="8549" width="6" bestFit="1" customWidth="1"/>
    <col min="8550" max="8550" width="7" bestFit="1" customWidth="1"/>
    <col min="8551" max="8551" width="6" bestFit="1" customWidth="1"/>
    <col min="8552" max="8554" width="7" bestFit="1" customWidth="1"/>
    <col min="8555" max="8557" width="6" bestFit="1" customWidth="1"/>
    <col min="8558" max="8558" width="7" bestFit="1" customWidth="1"/>
    <col min="8559" max="8559" width="6" bestFit="1" customWidth="1"/>
    <col min="8560" max="8560" width="7" bestFit="1" customWidth="1"/>
    <col min="8561" max="8562" width="6" bestFit="1" customWidth="1"/>
    <col min="8563" max="8563" width="8" bestFit="1" customWidth="1"/>
    <col min="8564" max="8565" width="7" bestFit="1" customWidth="1"/>
    <col min="8566" max="8566" width="8" bestFit="1" customWidth="1"/>
    <col min="8567" max="8567" width="6" bestFit="1" customWidth="1"/>
    <col min="8568" max="8568" width="7" bestFit="1" customWidth="1"/>
    <col min="8569" max="8569" width="6" bestFit="1" customWidth="1"/>
    <col min="8570" max="8570" width="7" bestFit="1" customWidth="1"/>
    <col min="8571" max="8571" width="8" bestFit="1" customWidth="1"/>
    <col min="8572" max="8574" width="7" bestFit="1" customWidth="1"/>
    <col min="8575" max="8575" width="8" bestFit="1" customWidth="1"/>
    <col min="8576" max="8576" width="7" bestFit="1" customWidth="1"/>
    <col min="8577" max="8577" width="6" bestFit="1" customWidth="1"/>
    <col min="8578" max="8578" width="8" bestFit="1" customWidth="1"/>
    <col min="8579" max="8579" width="6" bestFit="1" customWidth="1"/>
    <col min="8580" max="8580" width="7" bestFit="1" customWidth="1"/>
    <col min="8581" max="8581" width="6" bestFit="1" customWidth="1"/>
    <col min="8582" max="8582" width="8" bestFit="1" customWidth="1"/>
    <col min="8583" max="8583" width="6" bestFit="1" customWidth="1"/>
    <col min="8584" max="8584" width="12.85546875" bestFit="1" customWidth="1"/>
    <col min="8585" max="8585" width="8" bestFit="1" customWidth="1"/>
    <col min="8586" max="8586" width="6" bestFit="1" customWidth="1"/>
    <col min="8587" max="8588" width="8" bestFit="1" customWidth="1"/>
    <col min="8589" max="8589" width="7" bestFit="1" customWidth="1"/>
    <col min="8590" max="8590" width="8" bestFit="1" customWidth="1"/>
    <col min="8591" max="8593" width="7" bestFit="1" customWidth="1"/>
    <col min="8594" max="8594" width="6" bestFit="1" customWidth="1"/>
    <col min="8595" max="8596" width="7" bestFit="1" customWidth="1"/>
    <col min="8597" max="8597" width="8" bestFit="1" customWidth="1"/>
    <col min="8598" max="8598" width="7" bestFit="1" customWidth="1"/>
    <col min="8599" max="8600" width="8" bestFit="1" customWidth="1"/>
    <col min="8601" max="8603" width="7" bestFit="1" customWidth="1"/>
    <col min="8604" max="8604" width="8" bestFit="1" customWidth="1"/>
    <col min="8605" max="8606" width="7" bestFit="1" customWidth="1"/>
    <col min="8607" max="8607" width="10" bestFit="1" customWidth="1"/>
    <col min="8608" max="8609" width="7" bestFit="1" customWidth="1"/>
    <col min="8610" max="8610" width="6" bestFit="1" customWidth="1"/>
    <col min="8611" max="8611" width="7" bestFit="1" customWidth="1"/>
    <col min="8612" max="8612" width="8" bestFit="1" customWidth="1"/>
    <col min="8613" max="8614" width="7" bestFit="1" customWidth="1"/>
    <col min="8615" max="8616" width="6" bestFit="1" customWidth="1"/>
    <col min="8617" max="8617" width="8" bestFit="1" customWidth="1"/>
    <col min="8618" max="8618" width="7" bestFit="1" customWidth="1"/>
    <col min="8619" max="8619" width="8" bestFit="1" customWidth="1"/>
    <col min="8620" max="8621" width="7" bestFit="1" customWidth="1"/>
    <col min="8622" max="8622" width="6" bestFit="1" customWidth="1"/>
    <col min="8623" max="8623" width="8" bestFit="1" customWidth="1"/>
    <col min="8624" max="8624" width="7" bestFit="1" customWidth="1"/>
    <col min="8625" max="8625" width="8" bestFit="1" customWidth="1"/>
    <col min="8626" max="8628" width="7" bestFit="1" customWidth="1"/>
    <col min="8629" max="8629" width="8" bestFit="1" customWidth="1"/>
    <col min="8630" max="8630" width="6" bestFit="1" customWidth="1"/>
    <col min="8631" max="8633" width="7" bestFit="1" customWidth="1"/>
    <col min="8634" max="8634" width="8" bestFit="1" customWidth="1"/>
    <col min="8635" max="8635" width="6" bestFit="1" customWidth="1"/>
    <col min="8636" max="8636" width="7" bestFit="1" customWidth="1"/>
    <col min="8637" max="8639" width="8" bestFit="1" customWidth="1"/>
    <col min="8640" max="8650" width="7" bestFit="1" customWidth="1"/>
    <col min="8651" max="8651" width="8" bestFit="1" customWidth="1"/>
    <col min="8652" max="8652" width="6" bestFit="1" customWidth="1"/>
    <col min="8653" max="8653" width="7" bestFit="1" customWidth="1"/>
    <col min="8654" max="8655" width="8" bestFit="1" customWidth="1"/>
    <col min="8656" max="8657" width="7" bestFit="1" customWidth="1"/>
    <col min="8658" max="8660" width="8" bestFit="1" customWidth="1"/>
    <col min="8661" max="8661" width="6" bestFit="1" customWidth="1"/>
    <col min="8662" max="8662" width="7" bestFit="1" customWidth="1"/>
    <col min="8663" max="8666" width="8" bestFit="1" customWidth="1"/>
    <col min="8667" max="8667" width="6" bestFit="1" customWidth="1"/>
    <col min="8668" max="8668" width="7" bestFit="1" customWidth="1"/>
    <col min="8669" max="8669" width="6" bestFit="1" customWidth="1"/>
    <col min="8670" max="8670" width="7" bestFit="1" customWidth="1"/>
    <col min="8671" max="8672" width="8" bestFit="1" customWidth="1"/>
    <col min="8673" max="8673" width="7" bestFit="1" customWidth="1"/>
    <col min="8674" max="8674" width="6" bestFit="1" customWidth="1"/>
    <col min="8675" max="8676" width="7" bestFit="1" customWidth="1"/>
    <col min="8677" max="8677" width="6" bestFit="1" customWidth="1"/>
    <col min="8678" max="8678" width="7" bestFit="1" customWidth="1"/>
    <col min="8679" max="8679" width="8" bestFit="1" customWidth="1"/>
    <col min="8680" max="8680" width="6" bestFit="1" customWidth="1"/>
    <col min="8681" max="8681" width="8" bestFit="1" customWidth="1"/>
    <col min="8682" max="8684" width="7" bestFit="1" customWidth="1"/>
    <col min="8685" max="8685" width="6" bestFit="1" customWidth="1"/>
    <col min="8686" max="8686" width="8" bestFit="1" customWidth="1"/>
    <col min="8687" max="8693" width="7" bestFit="1" customWidth="1"/>
    <col min="8694" max="8694" width="8" bestFit="1" customWidth="1"/>
    <col min="8695" max="8695" width="7" bestFit="1" customWidth="1"/>
    <col min="8696" max="8696" width="8" bestFit="1" customWidth="1"/>
    <col min="8697" max="8697" width="6" bestFit="1" customWidth="1"/>
    <col min="8698" max="8698" width="8" bestFit="1" customWidth="1"/>
    <col min="8699" max="8699" width="7" bestFit="1" customWidth="1"/>
    <col min="8700" max="8700" width="8" bestFit="1" customWidth="1"/>
    <col min="8701" max="8701" width="7" bestFit="1" customWidth="1"/>
    <col min="8702" max="8703" width="6" bestFit="1" customWidth="1"/>
    <col min="8704" max="8705" width="7" bestFit="1" customWidth="1"/>
    <col min="8706" max="8706" width="8" bestFit="1" customWidth="1"/>
    <col min="8707" max="8707" width="7" bestFit="1" customWidth="1"/>
    <col min="8708" max="8708" width="6" bestFit="1" customWidth="1"/>
    <col min="8709" max="8709" width="8" bestFit="1" customWidth="1"/>
    <col min="8710" max="8710" width="7" bestFit="1" customWidth="1"/>
    <col min="8711" max="8711" width="6" bestFit="1" customWidth="1"/>
    <col min="8712" max="8712" width="8" bestFit="1" customWidth="1"/>
    <col min="8713" max="8713" width="7" bestFit="1" customWidth="1"/>
    <col min="8714" max="8716" width="8" bestFit="1" customWidth="1"/>
    <col min="8717" max="8717" width="6" bestFit="1" customWidth="1"/>
    <col min="8718" max="8718" width="7" bestFit="1" customWidth="1"/>
    <col min="8719" max="8719" width="6" bestFit="1" customWidth="1"/>
    <col min="8720" max="8720" width="7" bestFit="1" customWidth="1"/>
    <col min="8721" max="8721" width="8" bestFit="1" customWidth="1"/>
    <col min="8722" max="8722" width="7" bestFit="1" customWidth="1"/>
    <col min="8723" max="8724" width="6" bestFit="1" customWidth="1"/>
    <col min="8725" max="8725" width="8" bestFit="1" customWidth="1"/>
    <col min="8726" max="8726" width="7" bestFit="1" customWidth="1"/>
    <col min="8727" max="8727" width="6" bestFit="1" customWidth="1"/>
    <col min="8728" max="8729" width="7" bestFit="1" customWidth="1"/>
    <col min="8730" max="8730" width="8" bestFit="1" customWidth="1"/>
    <col min="8731" max="8731" width="7" bestFit="1" customWidth="1"/>
    <col min="8732" max="8733" width="6" bestFit="1" customWidth="1"/>
    <col min="8734" max="8734" width="7" bestFit="1" customWidth="1"/>
    <col min="8735" max="8735" width="8" bestFit="1" customWidth="1"/>
    <col min="8736" max="8736" width="6" bestFit="1" customWidth="1"/>
    <col min="8737" max="8737" width="12.85546875" bestFit="1" customWidth="1"/>
    <col min="8738" max="8738" width="7" bestFit="1" customWidth="1"/>
    <col min="8739" max="8743" width="6" bestFit="1" customWidth="1"/>
    <col min="8744" max="8745" width="8" bestFit="1" customWidth="1"/>
    <col min="8746" max="8746" width="16.42578125" bestFit="1" customWidth="1"/>
    <col min="8747" max="8747" width="25.5703125" bestFit="1" customWidth="1"/>
  </cols>
  <sheetData>
    <row r="3" spans="1:5" x14ac:dyDescent="0.25">
      <c r="A3" s="2" t="s">
        <v>7</v>
      </c>
      <c r="B3" t="s">
        <v>9</v>
      </c>
      <c r="C3" t="s">
        <v>6</v>
      </c>
      <c r="D3" t="s">
        <v>8</v>
      </c>
      <c r="E3" t="s">
        <v>10</v>
      </c>
    </row>
    <row r="4" spans="1:5" x14ac:dyDescent="0.25">
      <c r="A4" s="3">
        <v>0</v>
      </c>
      <c r="B4" s="1">
        <v>28.532866053232034</v>
      </c>
      <c r="C4" s="1">
        <v>6875509.5340000065</v>
      </c>
      <c r="D4">
        <v>4360</v>
      </c>
      <c r="E4" s="4">
        <v>85.477522935779817</v>
      </c>
    </row>
    <row r="5" spans="1:5" x14ac:dyDescent="0.25">
      <c r="A5" s="3">
        <v>1</v>
      </c>
      <c r="B5" s="1">
        <v>140.07252109213348</v>
      </c>
      <c r="C5" s="1">
        <v>1424556.28</v>
      </c>
      <c r="D5">
        <v>12</v>
      </c>
      <c r="E5" s="4">
        <v>2845.5833333333335</v>
      </c>
    </row>
    <row r="6" spans="1:5" x14ac:dyDescent="0.25">
      <c r="A6" s="3" t="s">
        <v>5</v>
      </c>
      <c r="B6">
        <v>28.839013322323257</v>
      </c>
      <c r="C6" s="1">
        <v>8300065.8140000058</v>
      </c>
      <c r="D6">
        <v>4372</v>
      </c>
      <c r="E6" s="4">
        <v>93.053293687099725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customer_segments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Glessner</dc:creator>
  <cp:lastModifiedBy>Josh Glessner</cp:lastModifiedBy>
  <dcterms:created xsi:type="dcterms:W3CDTF">2024-10-24T01:03:46Z</dcterms:created>
  <dcterms:modified xsi:type="dcterms:W3CDTF">2024-10-24T02:07:49Z</dcterms:modified>
</cp:coreProperties>
</file>