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<sst xmlns="http://schemas.openxmlformats.org/spreadsheetml/2006/main" count="194" uniqueCount="38">
  <si>
    <t>EMPLOYEE PERFORMANCE RATING CARD  - JAN 2024</t>
  </si>
  <si>
    <t>PROBLEM SOLVING SKILLS</t>
  </si>
  <si>
    <t>PROFESSIONAL KNOWLEDGE</t>
  </si>
  <si>
    <t>WORK CONSISTENCY</t>
  </si>
  <si>
    <t>TEAMWORK COLLABORATION</t>
  </si>
  <si>
    <t>LEADERSHIP ABILITIES</t>
  </si>
  <si>
    <t>SCORE</t>
  </si>
  <si>
    <t>PERFORMANCE RATING</t>
  </si>
  <si>
    <t>EMP ID</t>
  </si>
  <si>
    <t>DHANUSH</t>
  </si>
  <si>
    <t>KRISHNA</t>
  </si>
  <si>
    <t>JOTHI</t>
  </si>
  <si>
    <t>ANU</t>
  </si>
  <si>
    <t>LITHI</t>
  </si>
  <si>
    <t>KARTHIK</t>
  </si>
  <si>
    <t>SHIVANI</t>
  </si>
  <si>
    <t>RANJITH</t>
  </si>
  <si>
    <t>RAMESH</t>
  </si>
  <si>
    <t>a</t>
  </si>
  <si>
    <r>
      <rPr>
        <sz val="10"/>
        <color rgb="FFFF0000"/>
        <rFont val="Wide Latin"/>
        <family val="1"/>
      </rPr>
      <t xml:space="preserve">  </t>
    </r>
    <r>
      <rPr>
        <sz val="10"/>
        <color rgb="FFFF0000"/>
        <rFont val="Webdings"/>
        <family val="1"/>
        <charset val="2"/>
      </rPr>
      <t>r</t>
    </r>
  </si>
  <si>
    <t>r</t>
  </si>
  <si>
    <t>twe</t>
  </si>
  <si>
    <t>SUBASH</t>
  </si>
  <si>
    <t>ABI</t>
  </si>
  <si>
    <t>SUBETHA</t>
  </si>
  <si>
    <t>KEERTHI</t>
  </si>
  <si>
    <t>VENNILA</t>
  </si>
  <si>
    <t>SRITHAR</t>
  </si>
  <si>
    <t>LIGAM</t>
  </si>
  <si>
    <t>KUSI</t>
  </si>
  <si>
    <t>KOWSHI</t>
  </si>
  <si>
    <t>BALAJI</t>
  </si>
  <si>
    <t>KANNA</t>
  </si>
  <si>
    <t>PAVI</t>
  </si>
  <si>
    <t>DIVYA</t>
  </si>
  <si>
    <t>RAM</t>
  </si>
  <si>
    <t>JAANU</t>
  </si>
  <si>
    <t>C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</si>
</sst>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rgb="FF00B050"/>
      <name val="Webdings"/>
      <family val="1"/>
      <charset val="2"/>
    </font>
    <font>
      <sz val="11"/>
      <color rgb="FF00B050"/>
      <name val="Webdings"/>
      <family val="1"/>
      <charset val="2"/>
    </font>
    <font>
      <sz val="10"/>
      <color rgb="FFFF0000"/>
      <name val="Webdings"/>
      <family val="1"/>
      <charset val="2"/>
    </font>
    <font>
      <sz val="10"/>
      <color rgb="FFFF0000"/>
      <name val="Wide Latin"/>
      <family val="1"/>
    </font>
    <font>
      <sz val="11"/>
      <color rgb="FFFF0000"/>
      <name val="Webdings"/>
      <family val="1"/>
      <charset val="2"/>
    </font>
    <font>
      <b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doughnutChart>
        <c:varyColors val="1"/>
        <c:ser>
          <c:idx val="0"/>
          <c:order val="0"/>
          <c:tx>
            <c:strRef>
              <c:f>Sheet1!$K$3</c:f>
              <c:strCache>
                <c:ptCount val="1"/>
                <c:pt idx="0">
                  <c:v>SCORE</c:v>
                </c:pt>
              </c:strCache>
            </c:strRef>
          </c:tx>
          <c:cat>
            <c:multiLvlStrRef>
              <c:f>Sheet1!$A$4:$J$23</c:f>
              <c:multiLvlStrCache>
                <c:ptCount val="20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r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r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r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r</c:v>
                  </c:pt>
                  <c:pt idx="4">
                    <c:v>r</c:v>
                  </c:pt>
                  <c:pt idx="5">
                    <c:v>a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r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  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r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KARTHIK</c:v>
                  </c:pt>
                  <c:pt idx="1">
                    <c:v>KARTHIK</c:v>
                  </c:pt>
                  <c:pt idx="2">
                    <c:v>KARTHIK</c:v>
                  </c:pt>
                  <c:pt idx="3">
                    <c:v>KARTHIK</c:v>
                  </c:pt>
                  <c:pt idx="4">
                    <c:v>KARTHIK</c:v>
                  </c:pt>
                  <c:pt idx="5">
                    <c:v>SHIVANI</c:v>
                  </c:pt>
                  <c:pt idx="6">
                    <c:v>SHIVANI</c:v>
                  </c:pt>
                  <c:pt idx="7">
                    <c:v>SHIVANI</c:v>
                  </c:pt>
                  <c:pt idx="8">
                    <c:v>SHIVANI</c:v>
                  </c:pt>
                  <c:pt idx="9">
                    <c:v>SHIVANI</c:v>
                  </c:pt>
                  <c:pt idx="10">
                    <c:v>SHIVANI</c:v>
                  </c:pt>
                  <c:pt idx="11">
                    <c:v>RANJITH</c:v>
                  </c:pt>
                  <c:pt idx="12">
                    <c:v>RANJITH</c:v>
                  </c:pt>
                  <c:pt idx="13">
                    <c:v>RANJITH</c:v>
                  </c:pt>
                  <c:pt idx="14">
                    <c:v>RANJITH</c:v>
                  </c:pt>
                  <c:pt idx="15">
                    <c:v>RANJITH</c:v>
                  </c:pt>
                  <c:pt idx="16">
                    <c:v>RAMESH</c:v>
                  </c:pt>
                  <c:pt idx="17">
                    <c:v>RAMESH</c:v>
                  </c:pt>
                  <c:pt idx="18">
                    <c:v>RAMESH</c:v>
                  </c:pt>
                  <c:pt idx="19">
                    <c:v>RAMESH</c:v>
                  </c:pt>
                </c:lvl>
                <c:lvl>
                  <c:pt idx="0">
                    <c:v>ABI</c:v>
                  </c:pt>
                  <c:pt idx="1">
                    <c:v>SUBETHA</c:v>
                  </c:pt>
                  <c:pt idx="2">
                    <c:v>LITHI</c:v>
                  </c:pt>
                  <c:pt idx="3">
                    <c:v>KEERTHI</c:v>
                  </c:pt>
                  <c:pt idx="4">
                    <c:v>VENNILA</c:v>
                  </c:pt>
                  <c:pt idx="5">
                    <c:v>SRITHAR</c:v>
                  </c:pt>
                  <c:pt idx="6">
                    <c:v>ANU</c:v>
                  </c:pt>
                  <c:pt idx="7">
                    <c:v>LIGAM</c:v>
                  </c:pt>
                  <c:pt idx="8">
                    <c:v>SUBASH</c:v>
                  </c:pt>
                  <c:pt idx="9">
                    <c:v>KUSI</c:v>
                  </c:pt>
                  <c:pt idx="10">
                    <c:v>KRISHNA</c:v>
                  </c:pt>
                  <c:pt idx="11">
                    <c:v>KOWSHI</c:v>
                  </c:pt>
                  <c:pt idx="12">
                    <c:v>BALAJI</c:v>
                  </c:pt>
                  <c:pt idx="13">
                    <c:v>KANNA</c:v>
                  </c:pt>
                  <c:pt idx="14">
                    <c:v>JOTHI</c:v>
                  </c:pt>
                  <c:pt idx="15">
                    <c:v>PAVI</c:v>
                  </c:pt>
                  <c:pt idx="16">
                    <c:v>DIVYA</c:v>
                  </c:pt>
                  <c:pt idx="17">
                    <c:v>DHANUSH</c:v>
                  </c:pt>
                  <c:pt idx="18">
                    <c:v>RAM</c:v>
                  </c:pt>
                  <c:pt idx="19">
                    <c:v>JAANU</c:v>
                  </c:pt>
                </c:lvl>
                <c:lvl>
                  <c:pt idx="0">
                    <c:v>10001</c:v>
                  </c:pt>
                  <c:pt idx="1">
                    <c:v>10002</c:v>
                  </c:pt>
                  <c:pt idx="2">
                    <c:v>10003</c:v>
                  </c:pt>
                  <c:pt idx="3">
                    <c:v>10004</c:v>
                  </c:pt>
                  <c:pt idx="4">
                    <c:v>10005</c:v>
                  </c:pt>
                  <c:pt idx="5">
                    <c:v>10006</c:v>
                  </c:pt>
                  <c:pt idx="6">
                    <c:v>10007</c:v>
                  </c:pt>
                  <c:pt idx="7">
                    <c:v>10008</c:v>
                  </c:pt>
                  <c:pt idx="8">
                    <c:v>10009</c:v>
                  </c:pt>
                  <c:pt idx="9">
                    <c:v>10010</c:v>
                  </c:pt>
                  <c:pt idx="10">
                    <c:v>10011</c:v>
                  </c:pt>
                  <c:pt idx="11">
                    <c:v>10012</c:v>
                  </c:pt>
                  <c:pt idx="12">
                    <c:v>10013</c:v>
                  </c:pt>
                  <c:pt idx="13">
                    <c:v>10014</c:v>
                  </c:pt>
                  <c:pt idx="14">
                    <c:v>10015</c:v>
                  </c:pt>
                  <c:pt idx="15">
                    <c:v>10016</c:v>
                  </c:pt>
                  <c:pt idx="16">
                    <c:v>10017</c:v>
                  </c:pt>
                  <c:pt idx="17">
                    <c:v>10018</c:v>
                  </c:pt>
                  <c:pt idx="18">
                    <c:v>10019</c:v>
                  </c:pt>
                  <c:pt idx="19">
                    <c:v>10020</c:v>
                  </c:pt>
                </c:lvl>
              </c:multiLvlStrCache>
            </c:multiLvlStrRef>
          </c:cat>
          <c:val>
            <c:numRef>
              <c:f>Sheet1!$K$4:$K$23</c:f>
              <c:numCache>
                <c:formatCode>General</c:formatCode>
                <c:ptCount val="20"/>
                <c:pt idx="0">
                  <c:v>71</c:v>
                </c:pt>
                <c:pt idx="1">
                  <c:v>89</c:v>
                </c:pt>
                <c:pt idx="2">
                  <c:v>96</c:v>
                </c:pt>
                <c:pt idx="3">
                  <c:v>89</c:v>
                </c:pt>
                <c:pt idx="4">
                  <c:v>75</c:v>
                </c:pt>
                <c:pt idx="5">
                  <c:v>56</c:v>
                </c:pt>
                <c:pt idx="6">
                  <c:v>89</c:v>
                </c:pt>
                <c:pt idx="7">
                  <c:v>47</c:v>
                </c:pt>
                <c:pt idx="8">
                  <c:v>56</c:v>
                </c:pt>
                <c:pt idx="9">
                  <c:v>83</c:v>
                </c:pt>
                <c:pt idx="10">
                  <c:v>97</c:v>
                </c:pt>
                <c:pt idx="11">
                  <c:v>98</c:v>
                </c:pt>
                <c:pt idx="12">
                  <c:v>65</c:v>
                </c:pt>
                <c:pt idx="13">
                  <c:v>48</c:v>
                </c:pt>
                <c:pt idx="14">
                  <c:v>84</c:v>
                </c:pt>
                <c:pt idx="15">
                  <c:v>85</c:v>
                </c:pt>
                <c:pt idx="16">
                  <c:v>68</c:v>
                </c:pt>
                <c:pt idx="17">
                  <c:v>78</c:v>
                </c:pt>
                <c:pt idx="18">
                  <c:v>85</c:v>
                </c:pt>
                <c:pt idx="19">
                  <c:v>58</c:v>
                </c:pt>
              </c:numCache>
            </c:numRef>
          </c:val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PERFORMANCE RATING</c:v>
                </c:pt>
              </c:strCache>
            </c:strRef>
          </c:tx>
          <c:cat>
            <c:multiLvlStrRef>
              <c:f>Sheet1!$A$4:$J$23</c:f>
              <c:multiLvlStrCache>
                <c:ptCount val="20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r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r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r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r</c:v>
                  </c:pt>
                  <c:pt idx="4">
                    <c:v>r</c:v>
                  </c:pt>
                  <c:pt idx="5">
                    <c:v>a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r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  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r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KARTHIK</c:v>
                  </c:pt>
                  <c:pt idx="1">
                    <c:v>KARTHIK</c:v>
                  </c:pt>
                  <c:pt idx="2">
                    <c:v>KARTHIK</c:v>
                  </c:pt>
                  <c:pt idx="3">
                    <c:v>KARTHIK</c:v>
                  </c:pt>
                  <c:pt idx="4">
                    <c:v>KARTHIK</c:v>
                  </c:pt>
                  <c:pt idx="5">
                    <c:v>SHIVANI</c:v>
                  </c:pt>
                  <c:pt idx="6">
                    <c:v>SHIVANI</c:v>
                  </c:pt>
                  <c:pt idx="7">
                    <c:v>SHIVANI</c:v>
                  </c:pt>
                  <c:pt idx="8">
                    <c:v>SHIVANI</c:v>
                  </c:pt>
                  <c:pt idx="9">
                    <c:v>SHIVANI</c:v>
                  </c:pt>
                  <c:pt idx="10">
                    <c:v>SHIVANI</c:v>
                  </c:pt>
                  <c:pt idx="11">
                    <c:v>RANJITH</c:v>
                  </c:pt>
                  <c:pt idx="12">
                    <c:v>RANJITH</c:v>
                  </c:pt>
                  <c:pt idx="13">
                    <c:v>RANJITH</c:v>
                  </c:pt>
                  <c:pt idx="14">
                    <c:v>RANJITH</c:v>
                  </c:pt>
                  <c:pt idx="15">
                    <c:v>RANJITH</c:v>
                  </c:pt>
                  <c:pt idx="16">
                    <c:v>RAMESH</c:v>
                  </c:pt>
                  <c:pt idx="17">
                    <c:v>RAMESH</c:v>
                  </c:pt>
                  <c:pt idx="18">
                    <c:v>RAMESH</c:v>
                  </c:pt>
                  <c:pt idx="19">
                    <c:v>RAMESH</c:v>
                  </c:pt>
                </c:lvl>
                <c:lvl>
                  <c:pt idx="0">
                    <c:v>ABI</c:v>
                  </c:pt>
                  <c:pt idx="1">
                    <c:v>SUBETHA</c:v>
                  </c:pt>
                  <c:pt idx="2">
                    <c:v>LITHI</c:v>
                  </c:pt>
                  <c:pt idx="3">
                    <c:v>KEERTHI</c:v>
                  </c:pt>
                  <c:pt idx="4">
                    <c:v>VENNILA</c:v>
                  </c:pt>
                  <c:pt idx="5">
                    <c:v>SRITHAR</c:v>
                  </c:pt>
                  <c:pt idx="6">
                    <c:v>ANU</c:v>
                  </c:pt>
                  <c:pt idx="7">
                    <c:v>LIGAM</c:v>
                  </c:pt>
                  <c:pt idx="8">
                    <c:v>SUBASH</c:v>
                  </c:pt>
                  <c:pt idx="9">
                    <c:v>KUSI</c:v>
                  </c:pt>
                  <c:pt idx="10">
                    <c:v>KRISHNA</c:v>
                  </c:pt>
                  <c:pt idx="11">
                    <c:v>KOWSHI</c:v>
                  </c:pt>
                  <c:pt idx="12">
                    <c:v>BALAJI</c:v>
                  </c:pt>
                  <c:pt idx="13">
                    <c:v>KANNA</c:v>
                  </c:pt>
                  <c:pt idx="14">
                    <c:v>JOTHI</c:v>
                  </c:pt>
                  <c:pt idx="15">
                    <c:v>PAVI</c:v>
                  </c:pt>
                  <c:pt idx="16">
                    <c:v>DIVYA</c:v>
                  </c:pt>
                  <c:pt idx="17">
                    <c:v>DHANUSH</c:v>
                  </c:pt>
                  <c:pt idx="18">
                    <c:v>RAM</c:v>
                  </c:pt>
                  <c:pt idx="19">
                    <c:v>JAANU</c:v>
                  </c:pt>
                </c:lvl>
                <c:lvl>
                  <c:pt idx="0">
                    <c:v>10001</c:v>
                  </c:pt>
                  <c:pt idx="1">
                    <c:v>10002</c:v>
                  </c:pt>
                  <c:pt idx="2">
                    <c:v>10003</c:v>
                  </c:pt>
                  <c:pt idx="3">
                    <c:v>10004</c:v>
                  </c:pt>
                  <c:pt idx="4">
                    <c:v>10005</c:v>
                  </c:pt>
                  <c:pt idx="5">
                    <c:v>10006</c:v>
                  </c:pt>
                  <c:pt idx="6">
                    <c:v>10007</c:v>
                  </c:pt>
                  <c:pt idx="7">
                    <c:v>10008</c:v>
                  </c:pt>
                  <c:pt idx="8">
                    <c:v>10009</c:v>
                  </c:pt>
                  <c:pt idx="9">
                    <c:v>10010</c:v>
                  </c:pt>
                  <c:pt idx="10">
                    <c:v>10011</c:v>
                  </c:pt>
                  <c:pt idx="11">
                    <c:v>10012</c:v>
                  </c:pt>
                  <c:pt idx="12">
                    <c:v>10013</c:v>
                  </c:pt>
                  <c:pt idx="13">
                    <c:v>10014</c:v>
                  </c:pt>
                  <c:pt idx="14">
                    <c:v>10015</c:v>
                  </c:pt>
                  <c:pt idx="15">
                    <c:v>10016</c:v>
                  </c:pt>
                  <c:pt idx="16">
                    <c:v>10017</c:v>
                  </c:pt>
                  <c:pt idx="17">
                    <c:v>10018</c:v>
                  </c:pt>
                  <c:pt idx="18">
                    <c:v>10019</c:v>
                  </c:pt>
                  <c:pt idx="19">
                    <c:v>10020</c:v>
                  </c:pt>
                </c:lvl>
              </c:multiLvlStrCache>
            </c:multiLvlStrRef>
          </c:cat>
          <c:val>
            <c:numRef>
              <c:f>Sheet1!$L$4:$L$23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</c:ser>
        <c:firstSliceAng val="0"/>
        <c:holeSize val="50"/>
      </c:doughnutChart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495299</xdr:colOff>
      <xdr:row>6</xdr:row>
      <xdr:rowOff>38100</xdr:rowOff>
    </xdr:from>
    <xdr:to>
      <xdr:col>17</xdr:col>
      <xdr:colOff>142874</xdr:colOff>
      <xdr:row>20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topLeftCell="E2" workbookViewId="0">
      <selection activeCell="O4" sqref="O4"/>
    </sheetView>
  </sheetViews>
  <sheetFormatPr defaultRowHeight="15"/>
  <cols>
    <col min="2" max="2" width="15.85546875" customWidth="1"/>
    <col min="3" max="3" width="18.28515625" customWidth="1"/>
    <col min="4" max="4" width="16.7109375" customWidth="1"/>
    <col min="5" max="5" width="14.140625" customWidth="1"/>
    <col min="6" max="6" width="23.7109375" customWidth="1"/>
    <col min="7" max="7" width="26.42578125" customWidth="1"/>
    <col min="8" max="8" width="19" customWidth="1"/>
    <col min="9" max="9" width="27.140625" customWidth="1"/>
    <col min="10" max="10" width="19.7109375" customWidth="1"/>
    <col min="11" max="11" width="8.140625" customWidth="1"/>
    <col min="12" max="12" width="21.7109375" customWidth="1"/>
    <col min="13" max="13" width="21.5703125" customWidth="1"/>
    <col min="15" max="15" width="22.7109375" customWidth="1"/>
  </cols>
  <sheetData>
    <row r="1" spans="1:14">
      <c r="F1" s="6" t="s">
        <v>0</v>
      </c>
      <c r="G1" s="6"/>
      <c r="H1" s="6"/>
      <c r="I1" s="6"/>
      <c r="J1" s="6"/>
      <c r="K1" s="6"/>
      <c r="L1" s="6"/>
      <c r="M1" s="6"/>
      <c r="N1" s="6"/>
    </row>
    <row r="3" spans="1:14">
      <c r="A3" t="s">
        <v>37</v>
      </c>
      <c r="B3" t="s">
        <v>8</v>
      </c>
      <c r="C3" t="s">
        <v>8</v>
      </c>
      <c r="D3" t="s">
        <v>8</v>
      </c>
      <c r="E3" t="s">
        <v>8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</row>
    <row r="4" spans="1:14" ht="15.75">
      <c r="A4" s="1">
        <v>10001</v>
      </c>
      <c r="B4" s="1" t="s">
        <v>23</v>
      </c>
      <c r="C4" s="1" t="s">
        <v>14</v>
      </c>
      <c r="D4" s="2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>
        <v>71</v>
      </c>
      <c r="L4">
        <v>3</v>
      </c>
    </row>
    <row r="5" spans="1:14" ht="15.75">
      <c r="A5" s="1">
        <v>10002</v>
      </c>
      <c r="B5" s="1" t="s">
        <v>24</v>
      </c>
      <c r="C5" s="1" t="s">
        <v>14</v>
      </c>
      <c r="D5" s="2" t="s">
        <v>18</v>
      </c>
      <c r="E5" s="5" t="s">
        <v>20</v>
      </c>
      <c r="F5" s="5" t="s">
        <v>20</v>
      </c>
      <c r="G5" s="3" t="s">
        <v>18</v>
      </c>
      <c r="H5" s="3" t="s">
        <v>18</v>
      </c>
      <c r="I5" s="3" t="s">
        <v>18</v>
      </c>
      <c r="J5" s="3" t="s">
        <v>18</v>
      </c>
      <c r="K5">
        <v>89</v>
      </c>
      <c r="L5">
        <v>2</v>
      </c>
    </row>
    <row r="6" spans="1:14" ht="15.75">
      <c r="A6" s="1">
        <v>10003</v>
      </c>
      <c r="B6" s="1" t="s">
        <v>13</v>
      </c>
      <c r="C6" s="1" t="s">
        <v>14</v>
      </c>
      <c r="D6" s="2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5" t="s">
        <v>20</v>
      </c>
      <c r="J6" s="3" t="s">
        <v>18</v>
      </c>
      <c r="K6">
        <v>96</v>
      </c>
      <c r="L6">
        <v>4</v>
      </c>
    </row>
    <row r="7" spans="1:14" ht="15.75">
      <c r="A7" s="1">
        <v>10004</v>
      </c>
      <c r="B7" s="1" t="s">
        <v>25</v>
      </c>
      <c r="C7" s="1" t="s">
        <v>14</v>
      </c>
      <c r="D7" s="2" t="s">
        <v>18</v>
      </c>
      <c r="E7" s="3" t="s">
        <v>18</v>
      </c>
      <c r="F7" s="5" t="s">
        <v>20</v>
      </c>
      <c r="G7" s="5" t="s">
        <v>20</v>
      </c>
      <c r="H7" s="5" t="s">
        <v>20</v>
      </c>
      <c r="I7" s="3" t="s">
        <v>18</v>
      </c>
      <c r="J7" s="5" t="s">
        <v>20</v>
      </c>
      <c r="K7">
        <v>89</v>
      </c>
      <c r="L7">
        <v>4</v>
      </c>
    </row>
    <row r="8" spans="1:14" ht="15.75">
      <c r="A8" s="1">
        <v>10005</v>
      </c>
      <c r="B8" s="1" t="s">
        <v>26</v>
      </c>
      <c r="C8" s="1" t="s">
        <v>14</v>
      </c>
      <c r="D8" s="2" t="s">
        <v>18</v>
      </c>
      <c r="E8" s="3" t="s">
        <v>18</v>
      </c>
      <c r="F8" s="5" t="s">
        <v>20</v>
      </c>
      <c r="G8" s="3" t="s">
        <v>18</v>
      </c>
      <c r="H8" s="3" t="s">
        <v>18</v>
      </c>
      <c r="I8" s="3" t="s">
        <v>18</v>
      </c>
      <c r="J8" s="3" t="s">
        <v>18</v>
      </c>
      <c r="K8">
        <v>75</v>
      </c>
      <c r="L8">
        <v>1</v>
      </c>
    </row>
    <row r="9" spans="1:14" ht="15.75">
      <c r="A9" s="1">
        <v>10006</v>
      </c>
      <c r="B9" s="1" t="s">
        <v>27</v>
      </c>
      <c r="C9" s="1" t="s">
        <v>15</v>
      </c>
      <c r="D9" s="2" t="s">
        <v>18</v>
      </c>
      <c r="E9" s="5" t="s">
        <v>20</v>
      </c>
      <c r="F9" s="3" t="s">
        <v>18</v>
      </c>
      <c r="G9" s="5" t="s">
        <v>20</v>
      </c>
      <c r="H9" s="5" t="s">
        <v>20</v>
      </c>
      <c r="I9" s="3" t="s">
        <v>18</v>
      </c>
      <c r="J9" s="3" t="s">
        <v>18</v>
      </c>
      <c r="K9">
        <v>56</v>
      </c>
      <c r="L9">
        <v>3</v>
      </c>
    </row>
    <row r="10" spans="1:14" ht="15.75">
      <c r="A10" s="1">
        <v>10007</v>
      </c>
      <c r="B10" s="1" t="s">
        <v>12</v>
      </c>
      <c r="C10" s="1" t="s">
        <v>15</v>
      </c>
      <c r="D10" s="5" t="s">
        <v>20</v>
      </c>
      <c r="E10" s="3" t="s">
        <v>18</v>
      </c>
      <c r="F10" s="3" t="s">
        <v>18</v>
      </c>
      <c r="G10" s="3" t="s">
        <v>18</v>
      </c>
      <c r="H10" s="3" t="s">
        <v>18</v>
      </c>
      <c r="I10" s="5" t="s">
        <v>20</v>
      </c>
      <c r="J10" s="5" t="s">
        <v>20</v>
      </c>
      <c r="K10">
        <v>89</v>
      </c>
      <c r="L10">
        <v>4</v>
      </c>
    </row>
    <row r="11" spans="1:14" ht="15.75">
      <c r="A11" s="1">
        <v>10008</v>
      </c>
      <c r="B11" s="1" t="s">
        <v>28</v>
      </c>
      <c r="C11" s="1" t="s">
        <v>15</v>
      </c>
      <c r="D11" s="2" t="s">
        <v>18</v>
      </c>
      <c r="E11" s="3" t="s">
        <v>18</v>
      </c>
      <c r="F11" s="5" t="s">
        <v>20</v>
      </c>
      <c r="G11" s="3" t="s">
        <v>18</v>
      </c>
      <c r="H11" s="5" t="s">
        <v>20</v>
      </c>
      <c r="I11" s="3" t="s">
        <v>18</v>
      </c>
      <c r="J11" s="3" t="s">
        <v>18</v>
      </c>
      <c r="K11">
        <v>47</v>
      </c>
      <c r="L11">
        <v>5</v>
      </c>
    </row>
    <row r="12" spans="1:14" ht="15.75">
      <c r="A12" s="1">
        <v>10009</v>
      </c>
      <c r="B12" s="1" t="s">
        <v>22</v>
      </c>
      <c r="C12" s="1" t="s">
        <v>15</v>
      </c>
      <c r="D12" s="4" t="s">
        <v>19</v>
      </c>
      <c r="E12" s="3" t="s">
        <v>18</v>
      </c>
      <c r="F12" s="3" t="s">
        <v>18</v>
      </c>
      <c r="G12" s="3" t="s">
        <v>18</v>
      </c>
      <c r="H12" s="3" t="s">
        <v>18</v>
      </c>
      <c r="I12" s="5" t="s">
        <v>20</v>
      </c>
      <c r="J12" s="3" t="s">
        <v>18</v>
      </c>
      <c r="K12">
        <v>56</v>
      </c>
      <c r="L12">
        <v>2</v>
      </c>
    </row>
    <row r="13" spans="1:14" ht="15.75">
      <c r="A13" s="1">
        <v>10010</v>
      </c>
      <c r="B13" s="1" t="s">
        <v>29</v>
      </c>
      <c r="C13" s="1" t="s">
        <v>15</v>
      </c>
      <c r="D13" s="2" t="s">
        <v>18</v>
      </c>
      <c r="E13" s="5" t="s">
        <v>20</v>
      </c>
      <c r="F13" s="3" t="s">
        <v>18</v>
      </c>
      <c r="G13" s="5" t="s">
        <v>20</v>
      </c>
      <c r="H13" s="5" t="s">
        <v>20</v>
      </c>
      <c r="I13" s="3" t="s">
        <v>18</v>
      </c>
      <c r="J13" s="5" t="s">
        <v>20</v>
      </c>
      <c r="K13">
        <v>83</v>
      </c>
      <c r="L13">
        <v>1</v>
      </c>
    </row>
    <row r="14" spans="1:14" ht="15.75">
      <c r="A14" s="1">
        <v>10011</v>
      </c>
      <c r="B14" s="1" t="s">
        <v>10</v>
      </c>
      <c r="C14" s="1" t="s">
        <v>15</v>
      </c>
      <c r="D14" s="2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>
        <v>97</v>
      </c>
      <c r="L14">
        <v>3</v>
      </c>
    </row>
    <row r="15" spans="1:14" ht="15.75">
      <c r="A15" s="1">
        <v>10012</v>
      </c>
      <c r="B15" s="1" t="s">
        <v>30</v>
      </c>
      <c r="C15" s="1" t="s">
        <v>16</v>
      </c>
      <c r="D15" s="2" t="s">
        <v>18</v>
      </c>
      <c r="E15" s="3" t="s">
        <v>18</v>
      </c>
      <c r="F15" s="5" t="s">
        <v>20</v>
      </c>
      <c r="G15" s="3" t="s">
        <v>18</v>
      </c>
      <c r="H15" s="3" t="s">
        <v>18</v>
      </c>
      <c r="I15" s="3" t="s">
        <v>18</v>
      </c>
      <c r="J15" s="3" t="s">
        <v>18</v>
      </c>
      <c r="K15">
        <v>98</v>
      </c>
      <c r="L15">
        <v>2</v>
      </c>
    </row>
    <row r="16" spans="1:14" ht="15.75">
      <c r="A16" s="1">
        <v>10013</v>
      </c>
      <c r="B16" s="1" t="s">
        <v>31</v>
      </c>
      <c r="C16" s="1" t="s">
        <v>16</v>
      </c>
      <c r="D16" s="2" t="s">
        <v>18</v>
      </c>
      <c r="E16" s="3" t="s">
        <v>18</v>
      </c>
      <c r="F16" s="3" t="s">
        <v>18</v>
      </c>
      <c r="G16" s="3" t="s">
        <v>18</v>
      </c>
      <c r="H16" s="5" t="s">
        <v>20</v>
      </c>
      <c r="I16" s="3" t="s">
        <v>18</v>
      </c>
      <c r="J16" s="3" t="s">
        <v>18</v>
      </c>
      <c r="K16">
        <v>65</v>
      </c>
      <c r="L16">
        <v>4</v>
      </c>
    </row>
    <row r="17" spans="1:12" ht="15.75">
      <c r="A17" s="1">
        <v>10014</v>
      </c>
      <c r="B17" s="1" t="s">
        <v>32</v>
      </c>
      <c r="C17" s="1" t="s">
        <v>16</v>
      </c>
      <c r="D17" s="5" t="s">
        <v>20</v>
      </c>
      <c r="E17" s="5" t="s">
        <v>20</v>
      </c>
      <c r="F17" s="3" t="s">
        <v>18</v>
      </c>
      <c r="G17" s="5" t="s">
        <v>20</v>
      </c>
      <c r="H17" s="3" t="s">
        <v>18</v>
      </c>
      <c r="I17" s="5" t="s">
        <v>20</v>
      </c>
      <c r="J17" s="5" t="s">
        <v>20</v>
      </c>
      <c r="K17">
        <v>48</v>
      </c>
      <c r="L17">
        <v>1</v>
      </c>
    </row>
    <row r="18" spans="1:12" ht="15.75">
      <c r="A18" s="1">
        <v>10015</v>
      </c>
      <c r="B18" s="1" t="s">
        <v>11</v>
      </c>
      <c r="C18" s="1" t="s">
        <v>16</v>
      </c>
      <c r="D18" s="2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>
        <v>84</v>
      </c>
      <c r="L18">
        <v>3</v>
      </c>
    </row>
    <row r="19" spans="1:12" ht="15.75">
      <c r="A19" s="1">
        <v>10016</v>
      </c>
      <c r="B19" s="1" t="s">
        <v>33</v>
      </c>
      <c r="C19" s="1" t="s">
        <v>16</v>
      </c>
      <c r="D19" s="2" t="s">
        <v>18</v>
      </c>
      <c r="E19" s="3" t="s">
        <v>18</v>
      </c>
      <c r="F19" s="3" t="s">
        <v>18</v>
      </c>
      <c r="G19" s="5" t="s">
        <v>20</v>
      </c>
      <c r="H19" s="3" t="s">
        <v>18</v>
      </c>
      <c r="I19" s="3" t="s">
        <v>18</v>
      </c>
      <c r="J19" s="3" t="s">
        <v>18</v>
      </c>
      <c r="K19">
        <v>85</v>
      </c>
      <c r="L19">
        <v>5</v>
      </c>
    </row>
    <row r="20" spans="1:12" ht="15.75">
      <c r="A20" s="1">
        <v>10017</v>
      </c>
      <c r="B20" s="1" t="s">
        <v>34</v>
      </c>
      <c r="C20" s="1" t="s">
        <v>17</v>
      </c>
      <c r="D20" s="5" t="s">
        <v>20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>
        <v>68</v>
      </c>
      <c r="L20">
        <v>2</v>
      </c>
    </row>
    <row r="21" spans="1:12" ht="15.75">
      <c r="A21" s="1">
        <v>10018</v>
      </c>
      <c r="B21" s="1" t="s">
        <v>9</v>
      </c>
      <c r="C21" s="1" t="s">
        <v>17</v>
      </c>
      <c r="D21" s="2" t="s">
        <v>18</v>
      </c>
      <c r="E21" s="3" t="s">
        <v>18</v>
      </c>
      <c r="F21" s="5" t="s">
        <v>20</v>
      </c>
      <c r="G21" s="3" t="s">
        <v>18</v>
      </c>
      <c r="H21" s="5" t="s">
        <v>20</v>
      </c>
      <c r="I21" s="5" t="s">
        <v>20</v>
      </c>
      <c r="J21" s="5" t="s">
        <v>20</v>
      </c>
      <c r="K21">
        <v>78</v>
      </c>
      <c r="L21">
        <v>4</v>
      </c>
    </row>
    <row r="22" spans="1:12" ht="15.75">
      <c r="A22" s="1">
        <v>10019</v>
      </c>
      <c r="B22" s="1" t="s">
        <v>35</v>
      </c>
      <c r="C22" s="1" t="s">
        <v>17</v>
      </c>
      <c r="D22" s="2" t="s">
        <v>18</v>
      </c>
      <c r="E22" s="3" t="s">
        <v>18</v>
      </c>
      <c r="F22" s="3" t="s">
        <v>18</v>
      </c>
      <c r="G22" s="3" t="s">
        <v>18</v>
      </c>
      <c r="H22" s="3" t="s">
        <v>18</v>
      </c>
      <c r="I22" s="3" t="s">
        <v>18</v>
      </c>
      <c r="J22" s="3" t="s">
        <v>18</v>
      </c>
      <c r="K22">
        <v>85</v>
      </c>
      <c r="L22">
        <v>3</v>
      </c>
    </row>
    <row r="23" spans="1:12" ht="15.75">
      <c r="A23" s="1">
        <v>10020</v>
      </c>
      <c r="B23" s="1" t="s">
        <v>36</v>
      </c>
      <c r="C23" s="1" t="s">
        <v>17</v>
      </c>
      <c r="D23" s="2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>
        <v>58</v>
      </c>
      <c r="L23">
        <v>1</v>
      </c>
    </row>
    <row r="30" spans="1:12">
      <c r="D30" t="s">
        <v>21</v>
      </c>
    </row>
  </sheetData>
  <mergeCells count="1">
    <mergeCell ref="F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2024-08-22T09:45:36Z</dcterms:created>
  <dcterms:modified xsi:type="dcterms:W3CDTF">2024-08-30T10:47:31Z</dcterms:modified>
</cp:coreProperties>
</file>