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Lists" sheetId="2" state="hidden" r:id="rId5"/>
  </sheets>
  <definedNames>
    <definedName name="_____i_Ho__ng">'Lists'!$B$2:$B$2</definedName>
    <definedName name="Gia_Vi___n">'Lists'!$C$2:$C$2</definedName>
    <definedName name="Hoa_L__">'Lists'!$D$2:$D$2</definedName>
    <definedName name="Tr_____ng_Y__n">'Lists'!$E$2:$E$2</definedName>
    <definedName name="Kim_S__n">'Lists'!$F$2:$F$2</definedName>
    <definedName name="Ph__t_Di___m">'Lists'!$G$2:$G$2</definedName>
    <definedName name="C__c_Ph____ng">'Lists'!$H$2:$H$2</definedName>
    <definedName name="Nho_Quan">'Lists'!$I$2:$I$2</definedName>
    <definedName name="Ch__u_S__n">'Lists'!$J$2:$J$2</definedName>
    <definedName name="Li__m_Tuy___n">'Lists'!$K$2:$K$2</definedName>
    <definedName name="Ph____L__">'Lists'!$L$2:$L$2</definedName>
    <definedName name="Tam___i___p">'Lists'!$M$2:$M$2</definedName>
    <definedName name="Kh__nh_Nh___c">'Lists'!$N$2:$N$2</definedName>
    <definedName name="Y__n_Kh__nh">'Lists'!$O$2:$O$2</definedName>
    <definedName name="Y__n_M__">'Lists'!$P$2:$P$2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<sst xmlns="http://schemas.openxmlformats.org/spreadsheetml/2006/main" uniqueCount="63">
  <si>
    <t>Xã/Phường/Thị trấn</t>
  </si>
  <si>
    <t>Tên Nghĩa Trang</t>
  </si>
  <si>
    <t>Số Lăng Mộ</t>
  </si>
  <si>
    <t>Tên Chủ Lăng Mộ</t>
  </si>
  <si>
    <t>Tên Người Quá Cố</t>
  </si>
  <si>
    <t>Ngày Sinh</t>
  </si>
  <si>
    <t>Ngày Mất</t>
  </si>
  <si>
    <t>Giới Tính</t>
  </si>
  <si>
    <t>Quan Hệ</t>
  </si>
  <si>
    <t>Ngày An Táng</t>
  </si>
  <si>
    <t>Loại Mộ</t>
  </si>
  <si>
    <t>Trạng Thái</t>
  </si>
  <si>
    <t>Mô Tả Vị Trí</t>
  </si>
  <si>
    <t>Số Điện Thoại</t>
  </si>
  <si>
    <t>Email</t>
  </si>
  <si>
    <t>Địa Chỉ Liên Hệ</t>
  </si>
  <si>
    <t>Ghi Chú</t>
  </si>
  <si>
    <t>Phủ Lý</t>
  </si>
  <si>
    <t>Nghĩa trang Phúc Lộc</t>
  </si>
  <si>
    <t>A001</t>
  </si>
  <si>
    <t>Nguyễn Văn A</t>
  </si>
  <si>
    <t>Nguyễn Thị B</t>
  </si>
  <si>
    <t>1950-01-15</t>
  </si>
  <si>
    <t>2023-05-20</t>
  </si>
  <si>
    <t>nữ</t>
  </si>
  <si>
    <t>Mẹ</t>
  </si>
  <si>
    <t>2023-06-01</t>
  </si>
  <si>
    <t>đá</t>
  </si>
  <si>
    <t>đã_sử_dụng</t>
  </si>
  <si>
    <t>Khu A, Lô 1</t>
  </si>
  <si>
    <t>0123456789</t>
  </si>
  <si>
    <t>email@example.com</t>
  </si>
  <si>
    <t>Địa chỉ liên hệ</t>
  </si>
  <si>
    <t>Ghi chú mẫu</t>
  </si>
  <si>
    <t>Danh sách Xã/Phường</t>
  </si>
  <si>
    <t>Đại Hoàng</t>
  </si>
  <si>
    <t>Gia Viễn</t>
  </si>
  <si>
    <t>Hoa Lư</t>
  </si>
  <si>
    <t>Trường Yên</t>
  </si>
  <si>
    <t>Kim Sơn</t>
  </si>
  <si>
    <t>Phát Diệm</t>
  </si>
  <si>
    <t>Cúc Phương</t>
  </si>
  <si>
    <t>Nho Quan</t>
  </si>
  <si>
    <t>Châu Sơn</t>
  </si>
  <si>
    <t>Liêm Tuyền</t>
  </si>
  <si>
    <t>Tam Điệp</t>
  </si>
  <si>
    <t>Khánh Nhạc</t>
  </si>
  <si>
    <t>Yên Khánh</t>
  </si>
  <si>
    <t>Yên Mô</t>
  </si>
  <si>
    <t>Nghĩa trang Đại Hoàng</t>
  </si>
  <si>
    <t>Nghĩa trang Gia Viễn</t>
  </si>
  <si>
    <t>Nghĩa trang Hoa Lư</t>
  </si>
  <si>
    <t>Nghĩa trang Trường Yên</t>
  </si>
  <si>
    <t>Nghĩa trang Kim Sơn</t>
  </si>
  <si>
    <t>Nghĩa trang Phát Diệm</t>
  </si>
  <si>
    <t>Nghĩa trang Cúc Phương</t>
  </si>
  <si>
    <t>Nghĩa trang Nho Quan</t>
  </si>
  <si>
    <t>Nghĩa trang Hòa Bình</t>
  </si>
  <si>
    <t>Nghĩa trang An Bình</t>
  </si>
  <si>
    <t>Nghĩa trang Tam Điệp</t>
  </si>
  <si>
    <t>Nghĩa trang Khánh Nhạc</t>
  </si>
  <si>
    <t>Nghĩa trang Yên Khánh</t>
  </si>
  <si>
    <t>Nghĩa trang Yên Mô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</si>
</sst>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0" numFmtId="49" fillId="0" borderId="0" applyFont="0" applyNumberFormat="1" applyFill="0" applyBorder="0" applyAlignment="0"/>
    <xf xfId="0" fontId="0" numFmtId="164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000"/>
  <sheetViews>
    <sheetView tabSelected="1" workbookViewId="0" showGridLines="true" showRowColHeaders="1">
      <selection activeCell="J2" sqref="J2:J1000"/>
    </sheetView>
  </sheetViews>
  <sheetFormatPr defaultRowHeight="14.4" outlineLevelRow="0" outlineLevelCol="0"/>
  <cols>
    <col min="1" max="1" width="22.28" bestFit="true" customWidth="true" style="0"/>
    <col min="2" max="2" width="24.708" bestFit="true" customWidth="true" style="0"/>
    <col min="3" max="3" width="12.854" bestFit="true" customWidth="true" style="0"/>
    <col min="4" max="4" width="18.71" bestFit="true" customWidth="true" style="0"/>
    <col min="5" max="5" width="19.995" bestFit="true" customWidth="true" style="0"/>
    <col min="6" max="6" width="12.854" bestFit="true" customWidth="true" style="0"/>
    <col min="7" max="7" width="12.854" bestFit="true" customWidth="true" style="0"/>
    <col min="8" max="8" width="11.711" bestFit="true" customWidth="true" style="0"/>
    <col min="9" max="9" width="9.283" bestFit="true" customWidth="true" style="0"/>
    <col min="10" max="10" width="15.282" bestFit="true" customWidth="true" style="0"/>
    <col min="11" max="11" width="9.283" bestFit="true" customWidth="true" style="0"/>
    <col min="12" max="12" width="12.854" bestFit="true" customWidth="true" style="0"/>
    <col min="13" max="13" width="15.282" bestFit="true" customWidth="true" style="0"/>
    <col min="14" max="14" width="16.425" bestFit="true" customWidth="true" style="0"/>
    <col min="15" max="15" width="21.138" bestFit="true" customWidth="true" style="0"/>
    <col min="16" max="16" width="18.71" bestFit="true" customWidth="true" style="0"/>
    <col min="17" max="17" width="13.997" bestFit="true" customWidth="true" style="0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t="s">
        <v>18</v>
      </c>
      <c r="C2" t="s">
        <v>19</v>
      </c>
      <c r="D2" t="s">
        <v>20</v>
      </c>
      <c r="E2" t="s">
        <v>21</v>
      </c>
      <c r="F2" s="3" t="s">
        <v>22</v>
      </c>
      <c r="G2" s="3" t="s">
        <v>23</v>
      </c>
      <c r="H2" t="s">
        <v>24</v>
      </c>
      <c r="I2" t="s">
        <v>25</v>
      </c>
      <c r="J2" s="3" t="s">
        <v>26</v>
      </c>
      <c r="K2" t="s">
        <v>27</v>
      </c>
      <c r="L2" t="s">
        <v>28</v>
      </c>
      <c r="M2" t="s">
        <v>29</v>
      </c>
      <c r="N2" s="2" t="s">
        <v>30</v>
      </c>
      <c r="O2" t="s">
        <v>31</v>
      </c>
      <c r="P2" t="s">
        <v>32</v>
      </c>
      <c r="Q2" t="s">
        <v>33</v>
      </c>
    </row>
    <row r="3" spans="1:17">
      <c r="A3"/>
      <c r="B3"/>
      <c r="F3" s="3"/>
      <c r="G3" s="3"/>
      <c r="H3"/>
      <c r="J3" s="3"/>
      <c r="K3"/>
      <c r="L3"/>
      <c r="N3" s="2"/>
    </row>
    <row r="4" spans="1:17">
      <c r="A4"/>
      <c r="B4"/>
      <c r="F4" s="3"/>
      <c r="G4" s="3"/>
      <c r="H4"/>
      <c r="J4" s="3"/>
      <c r="K4"/>
      <c r="L4"/>
      <c r="N4" s="2"/>
    </row>
    <row r="5" spans="1:17">
      <c r="A5"/>
      <c r="B5"/>
      <c r="F5" s="3"/>
      <c r="G5" s="3"/>
      <c r="H5"/>
      <c r="J5" s="3"/>
      <c r="K5"/>
      <c r="L5"/>
      <c r="N5" s="2"/>
    </row>
    <row r="6" spans="1:17">
      <c r="A6"/>
      <c r="B6"/>
      <c r="F6" s="3"/>
      <c r="G6" s="3"/>
      <c r="H6"/>
      <c r="J6" s="3"/>
      <c r="K6"/>
      <c r="L6"/>
      <c r="N6" s="2"/>
    </row>
    <row r="7" spans="1:17">
      <c r="A7"/>
      <c r="B7"/>
      <c r="F7" s="3"/>
      <c r="G7" s="3"/>
      <c r="H7"/>
      <c r="J7" s="3"/>
      <c r="K7"/>
      <c r="L7"/>
      <c r="N7" s="2"/>
    </row>
    <row r="8" spans="1:17">
      <c r="A8"/>
      <c r="B8"/>
      <c r="F8" s="3"/>
      <c r="G8" s="3"/>
      <c r="H8"/>
      <c r="J8" s="3"/>
      <c r="K8"/>
      <c r="L8"/>
      <c r="N8" s="2"/>
    </row>
    <row r="9" spans="1:17">
      <c r="A9"/>
      <c r="B9"/>
      <c r="F9" s="3"/>
      <c r="G9" s="3"/>
      <c r="H9"/>
      <c r="J9" s="3"/>
      <c r="K9"/>
      <c r="L9"/>
      <c r="N9" s="2"/>
    </row>
    <row r="10" spans="1:17">
      <c r="A10"/>
      <c r="B10"/>
      <c r="F10" s="3"/>
      <c r="G10" s="3"/>
      <c r="H10"/>
      <c r="J10" s="3"/>
      <c r="K10"/>
      <c r="L10"/>
      <c r="N10" s="2"/>
    </row>
    <row r="11" spans="1:17">
      <c r="A11"/>
      <c r="B11"/>
      <c r="F11" s="3"/>
      <c r="G11" s="3"/>
      <c r="H11"/>
      <c r="J11" s="3"/>
      <c r="K11"/>
      <c r="L11"/>
      <c r="N11" s="2"/>
    </row>
    <row r="12" spans="1:17">
      <c r="A12"/>
      <c r="B12"/>
      <c r="F12" s="3"/>
      <c r="G12" s="3"/>
      <c r="H12"/>
      <c r="J12" s="3"/>
      <c r="K12"/>
      <c r="L12"/>
      <c r="N12" s="2"/>
    </row>
    <row r="13" spans="1:17">
      <c r="A13"/>
      <c r="B13"/>
      <c r="F13" s="3"/>
      <c r="G13" s="3"/>
      <c r="H13"/>
      <c r="J13" s="3"/>
      <c r="K13"/>
      <c r="L13"/>
      <c r="N13" s="2"/>
    </row>
    <row r="14" spans="1:17">
      <c r="A14"/>
      <c r="B14"/>
      <c r="F14" s="3"/>
      <c r="G14" s="3"/>
      <c r="H14"/>
      <c r="J14" s="3"/>
      <c r="K14"/>
      <c r="L14"/>
      <c r="N14" s="2"/>
    </row>
    <row r="15" spans="1:17">
      <c r="A15"/>
      <c r="B15"/>
      <c r="F15" s="3"/>
      <c r="G15" s="3"/>
      <c r="H15"/>
      <c r="J15" s="3"/>
      <c r="K15"/>
      <c r="L15"/>
      <c r="N15" s="2"/>
    </row>
    <row r="16" spans="1:17">
      <c r="A16"/>
      <c r="B16"/>
      <c r="F16" s="3"/>
      <c r="G16" s="3"/>
      <c r="H16"/>
      <c r="J16" s="3"/>
      <c r="K16"/>
      <c r="L16"/>
      <c r="N16" s="2"/>
    </row>
    <row r="17" spans="1:17">
      <c r="A17"/>
      <c r="B17"/>
      <c r="F17" s="3"/>
      <c r="G17" s="3"/>
      <c r="H17"/>
      <c r="J17" s="3"/>
      <c r="K17"/>
      <c r="L17"/>
      <c r="N17" s="2"/>
    </row>
    <row r="18" spans="1:17">
      <c r="A18"/>
      <c r="B18"/>
      <c r="F18" s="3"/>
      <c r="G18" s="3"/>
      <c r="H18"/>
      <c r="J18" s="3"/>
      <c r="K18"/>
      <c r="L18"/>
      <c r="N18" s="2"/>
    </row>
    <row r="19" spans="1:17">
      <c r="A19"/>
      <c r="B19"/>
      <c r="F19" s="3"/>
      <c r="G19" s="3"/>
      <c r="H19"/>
      <c r="J19" s="3"/>
      <c r="K19"/>
      <c r="L19"/>
      <c r="N19" s="2"/>
    </row>
    <row r="20" spans="1:17">
      <c r="A20"/>
      <c r="B20"/>
      <c r="F20" s="3"/>
      <c r="G20" s="3"/>
      <c r="H20"/>
      <c r="J20" s="3"/>
      <c r="K20"/>
      <c r="L20"/>
      <c r="N20" s="2"/>
    </row>
    <row r="21" spans="1:17">
      <c r="A21"/>
      <c r="B21"/>
      <c r="F21" s="3"/>
      <c r="G21" s="3"/>
      <c r="H21"/>
      <c r="J21" s="3"/>
      <c r="K21"/>
      <c r="L21"/>
      <c r="N21" s="2"/>
    </row>
    <row r="22" spans="1:17">
      <c r="A22"/>
      <c r="B22"/>
      <c r="F22" s="3"/>
      <c r="G22" s="3"/>
      <c r="H22"/>
      <c r="J22" s="3"/>
      <c r="K22"/>
      <c r="L22"/>
      <c r="N22" s="2"/>
    </row>
    <row r="23" spans="1:17">
      <c r="A23"/>
      <c r="B23"/>
      <c r="F23" s="3"/>
      <c r="G23" s="3"/>
      <c r="H23"/>
      <c r="J23" s="3"/>
      <c r="K23"/>
      <c r="L23"/>
      <c r="N23" s="2"/>
    </row>
    <row r="24" spans="1:17">
      <c r="A24"/>
      <c r="B24"/>
      <c r="F24" s="3"/>
      <c r="G24" s="3"/>
      <c r="H24"/>
      <c r="J24" s="3"/>
      <c r="K24"/>
      <c r="L24"/>
      <c r="N24" s="2"/>
    </row>
    <row r="25" spans="1:17">
      <c r="A25"/>
      <c r="B25"/>
      <c r="F25" s="3"/>
      <c r="G25" s="3"/>
      <c r="H25"/>
      <c r="J25" s="3"/>
      <c r="K25"/>
      <c r="L25"/>
      <c r="N25" s="2"/>
    </row>
    <row r="26" spans="1:17">
      <c r="A26"/>
      <c r="B26"/>
      <c r="F26" s="3"/>
      <c r="G26" s="3"/>
      <c r="H26"/>
      <c r="J26" s="3"/>
      <c r="K26"/>
      <c r="L26"/>
      <c r="N26" s="2"/>
    </row>
    <row r="27" spans="1:17">
      <c r="A27"/>
      <c r="B27"/>
      <c r="F27" s="3"/>
      <c r="G27" s="3"/>
      <c r="H27"/>
      <c r="J27" s="3"/>
      <c r="K27"/>
      <c r="L27"/>
      <c r="N27" s="2"/>
    </row>
    <row r="28" spans="1:17">
      <c r="A28"/>
      <c r="B28"/>
      <c r="F28" s="3"/>
      <c r="G28" s="3"/>
      <c r="H28"/>
      <c r="J28" s="3"/>
      <c r="K28"/>
      <c r="L28"/>
      <c r="N28" s="2"/>
    </row>
    <row r="29" spans="1:17">
      <c r="A29"/>
      <c r="B29"/>
      <c r="F29" s="3"/>
      <c r="G29" s="3"/>
      <c r="H29"/>
      <c r="J29" s="3"/>
      <c r="K29"/>
      <c r="L29"/>
      <c r="N29" s="2"/>
    </row>
    <row r="30" spans="1:17">
      <c r="A30"/>
      <c r="B30"/>
      <c r="F30" s="3"/>
      <c r="G30" s="3"/>
      <c r="H30"/>
      <c r="J30" s="3"/>
      <c r="K30"/>
      <c r="L30"/>
      <c r="N30" s="2"/>
    </row>
    <row r="31" spans="1:17">
      <c r="A31"/>
      <c r="B31"/>
      <c r="F31" s="3"/>
      <c r="G31" s="3"/>
      <c r="H31"/>
      <c r="J31" s="3"/>
      <c r="K31"/>
      <c r="L31"/>
      <c r="N31" s="2"/>
    </row>
    <row r="32" spans="1:17">
      <c r="A32"/>
      <c r="B32"/>
      <c r="F32" s="3"/>
      <c r="G32" s="3"/>
      <c r="H32"/>
      <c r="J32" s="3"/>
      <c r="K32"/>
      <c r="L32"/>
      <c r="N32" s="2"/>
    </row>
    <row r="33" spans="1:17">
      <c r="A33"/>
      <c r="B33"/>
      <c r="F33" s="3"/>
      <c r="G33" s="3"/>
      <c r="H33"/>
      <c r="J33" s="3"/>
      <c r="K33"/>
      <c r="L33"/>
      <c r="N33" s="2"/>
    </row>
    <row r="34" spans="1:17">
      <c r="A34"/>
      <c r="B34"/>
      <c r="F34" s="3"/>
      <c r="G34" s="3"/>
      <c r="H34"/>
      <c r="J34" s="3"/>
      <c r="K34"/>
      <c r="L34"/>
      <c r="N34" s="2"/>
    </row>
    <row r="35" spans="1:17">
      <c r="A35"/>
      <c r="B35"/>
      <c r="F35" s="3"/>
      <c r="G35" s="3"/>
      <c r="H35"/>
      <c r="J35" s="3"/>
      <c r="K35"/>
      <c r="L35"/>
      <c r="N35" s="2"/>
    </row>
    <row r="36" spans="1:17">
      <c r="A36"/>
      <c r="B36"/>
      <c r="F36" s="3"/>
      <c r="G36" s="3"/>
      <c r="H36"/>
      <c r="J36" s="3"/>
      <c r="K36"/>
      <c r="L36"/>
      <c r="N36" s="2"/>
    </row>
    <row r="37" spans="1:17">
      <c r="A37"/>
      <c r="B37"/>
      <c r="F37" s="3"/>
      <c r="G37" s="3"/>
      <c r="H37"/>
      <c r="J37" s="3"/>
      <c r="K37"/>
      <c r="L37"/>
      <c r="N37" s="2"/>
    </row>
    <row r="38" spans="1:17">
      <c r="A38"/>
      <c r="B38"/>
      <c r="F38" s="3"/>
      <c r="G38" s="3"/>
      <c r="H38"/>
      <c r="J38" s="3"/>
      <c r="K38"/>
      <c r="L38"/>
      <c r="N38" s="2"/>
    </row>
    <row r="39" spans="1:17">
      <c r="A39"/>
      <c r="B39"/>
      <c r="F39" s="3"/>
      <c r="G39" s="3"/>
      <c r="H39"/>
      <c r="J39" s="3"/>
      <c r="K39"/>
      <c r="L39"/>
      <c r="N39" s="2"/>
    </row>
    <row r="40" spans="1:17">
      <c r="A40"/>
      <c r="B40"/>
      <c r="F40" s="3"/>
      <c r="G40" s="3"/>
      <c r="H40"/>
      <c r="J40" s="3"/>
      <c r="K40"/>
      <c r="L40"/>
      <c r="N40" s="2"/>
    </row>
    <row r="41" spans="1:17">
      <c r="A41"/>
      <c r="B41"/>
      <c r="F41" s="3"/>
      <c r="G41" s="3"/>
      <c r="H41"/>
      <c r="J41" s="3"/>
      <c r="K41"/>
      <c r="L41"/>
      <c r="N41" s="2"/>
    </row>
    <row r="42" spans="1:17">
      <c r="A42"/>
      <c r="B42"/>
      <c r="F42" s="3"/>
      <c r="G42" s="3"/>
      <c r="H42"/>
      <c r="J42" s="3"/>
      <c r="K42"/>
      <c r="L42"/>
      <c r="N42" s="2"/>
    </row>
    <row r="43" spans="1:17">
      <c r="A43"/>
      <c r="B43"/>
      <c r="F43" s="3"/>
      <c r="G43" s="3"/>
      <c r="H43"/>
      <c r="J43" s="3"/>
      <c r="K43"/>
      <c r="L43"/>
      <c r="N43" s="2"/>
    </row>
    <row r="44" spans="1:17">
      <c r="A44"/>
      <c r="B44"/>
      <c r="F44" s="3"/>
      <c r="G44" s="3"/>
      <c r="H44"/>
      <c r="J44" s="3"/>
      <c r="K44"/>
      <c r="L44"/>
      <c r="N44" s="2"/>
    </row>
    <row r="45" spans="1:17">
      <c r="A45"/>
      <c r="B45"/>
      <c r="F45" s="3"/>
      <c r="G45" s="3"/>
      <c r="H45"/>
      <c r="J45" s="3"/>
      <c r="K45"/>
      <c r="L45"/>
      <c r="N45" s="2"/>
    </row>
    <row r="46" spans="1:17">
      <c r="A46"/>
      <c r="B46"/>
      <c r="F46" s="3"/>
      <c r="G46" s="3"/>
      <c r="H46"/>
      <c r="J46" s="3"/>
      <c r="K46"/>
      <c r="L46"/>
      <c r="N46" s="2"/>
    </row>
    <row r="47" spans="1:17">
      <c r="A47"/>
      <c r="B47"/>
      <c r="F47" s="3"/>
      <c r="G47" s="3"/>
      <c r="H47"/>
      <c r="J47" s="3"/>
      <c r="K47"/>
      <c r="L47"/>
      <c r="N47" s="2"/>
    </row>
    <row r="48" spans="1:17">
      <c r="A48"/>
      <c r="B48"/>
      <c r="F48" s="3"/>
      <c r="G48" s="3"/>
      <c r="H48"/>
      <c r="J48" s="3"/>
      <c r="K48"/>
      <c r="L48"/>
      <c r="N48" s="2"/>
    </row>
    <row r="49" spans="1:17">
      <c r="A49"/>
      <c r="B49"/>
      <c r="F49" s="3"/>
      <c r="G49" s="3"/>
      <c r="H49"/>
      <c r="J49" s="3"/>
      <c r="K49"/>
      <c r="L49"/>
      <c r="N49" s="2"/>
    </row>
    <row r="50" spans="1:17">
      <c r="A50"/>
      <c r="B50"/>
      <c r="F50" s="3"/>
      <c r="G50" s="3"/>
      <c r="H50"/>
      <c r="J50" s="3"/>
      <c r="K50"/>
      <c r="L50"/>
      <c r="N50" s="2"/>
    </row>
    <row r="51" spans="1:17">
      <c r="A51"/>
      <c r="B51"/>
      <c r="F51" s="3"/>
      <c r="G51" s="3"/>
      <c r="H51"/>
      <c r="J51" s="3"/>
      <c r="K51"/>
      <c r="L51"/>
      <c r="N51" s="2"/>
    </row>
    <row r="52" spans="1:17">
      <c r="A52"/>
      <c r="B52"/>
      <c r="F52" s="3"/>
      <c r="G52" s="3"/>
      <c r="H52"/>
      <c r="J52" s="3"/>
      <c r="K52"/>
      <c r="L52"/>
      <c r="N52" s="2"/>
    </row>
    <row r="53" spans="1:17">
      <c r="A53"/>
      <c r="B53"/>
      <c r="F53" s="3"/>
      <c r="G53" s="3"/>
      <c r="H53"/>
      <c r="J53" s="3"/>
      <c r="K53"/>
      <c r="L53"/>
      <c r="N53" s="2"/>
    </row>
    <row r="54" spans="1:17">
      <c r="A54"/>
      <c r="B54"/>
      <c r="F54" s="3"/>
      <c r="G54" s="3"/>
      <c r="H54"/>
      <c r="J54" s="3"/>
      <c r="K54"/>
      <c r="L54"/>
      <c r="N54" s="2"/>
    </row>
    <row r="55" spans="1:17">
      <c r="A55"/>
      <c r="B55"/>
      <c r="F55" s="3"/>
      <c r="G55" s="3"/>
      <c r="H55"/>
      <c r="J55" s="3"/>
      <c r="K55"/>
      <c r="L55"/>
      <c r="N55" s="2"/>
    </row>
    <row r="56" spans="1:17">
      <c r="A56"/>
      <c r="B56"/>
      <c r="F56" s="3"/>
      <c r="G56" s="3"/>
      <c r="H56"/>
      <c r="J56" s="3"/>
      <c r="K56"/>
      <c r="L56"/>
      <c r="N56" s="2"/>
    </row>
    <row r="57" spans="1:17">
      <c r="A57"/>
      <c r="B57"/>
      <c r="F57" s="3"/>
      <c r="G57" s="3"/>
      <c r="H57"/>
      <c r="J57" s="3"/>
      <c r="K57"/>
      <c r="L57"/>
      <c r="N57" s="2"/>
    </row>
    <row r="58" spans="1:17">
      <c r="A58"/>
      <c r="B58"/>
      <c r="F58" s="3"/>
      <c r="G58" s="3"/>
      <c r="H58"/>
      <c r="J58" s="3"/>
      <c r="K58"/>
      <c r="L58"/>
      <c r="N58" s="2"/>
    </row>
    <row r="59" spans="1:17">
      <c r="A59"/>
      <c r="B59"/>
      <c r="F59" s="3"/>
      <c r="G59" s="3"/>
      <c r="H59"/>
      <c r="J59" s="3"/>
      <c r="K59"/>
      <c r="L59"/>
      <c r="N59" s="2"/>
    </row>
    <row r="60" spans="1:17">
      <c r="A60"/>
      <c r="B60"/>
      <c r="F60" s="3"/>
      <c r="G60" s="3"/>
      <c r="H60"/>
      <c r="J60" s="3"/>
      <c r="K60"/>
      <c r="L60"/>
      <c r="N60" s="2"/>
    </row>
    <row r="61" spans="1:17">
      <c r="A61"/>
      <c r="B61"/>
      <c r="F61" s="3"/>
      <c r="G61" s="3"/>
      <c r="H61"/>
      <c r="J61" s="3"/>
      <c r="K61"/>
      <c r="L61"/>
      <c r="N61" s="2"/>
    </row>
    <row r="62" spans="1:17">
      <c r="A62"/>
      <c r="B62"/>
      <c r="F62" s="3"/>
      <c r="G62" s="3"/>
      <c r="H62"/>
      <c r="J62" s="3"/>
      <c r="K62"/>
      <c r="L62"/>
      <c r="N62" s="2"/>
    </row>
    <row r="63" spans="1:17">
      <c r="A63"/>
      <c r="B63"/>
      <c r="F63" s="3"/>
      <c r="G63" s="3"/>
      <c r="H63"/>
      <c r="J63" s="3"/>
      <c r="K63"/>
      <c r="L63"/>
      <c r="N63" s="2"/>
    </row>
    <row r="64" spans="1:17">
      <c r="A64"/>
      <c r="B64"/>
      <c r="F64" s="3"/>
      <c r="G64" s="3"/>
      <c r="H64"/>
      <c r="J64" s="3"/>
      <c r="K64"/>
      <c r="L64"/>
      <c r="N64" s="2"/>
    </row>
    <row r="65" spans="1:17">
      <c r="A65"/>
      <c r="B65"/>
      <c r="F65" s="3"/>
      <c r="G65" s="3"/>
      <c r="H65"/>
      <c r="J65" s="3"/>
      <c r="K65"/>
      <c r="L65"/>
      <c r="N65" s="2"/>
    </row>
    <row r="66" spans="1:17">
      <c r="A66"/>
      <c r="B66"/>
      <c r="F66" s="3"/>
      <c r="G66" s="3"/>
      <c r="H66"/>
      <c r="J66" s="3"/>
      <c r="K66"/>
      <c r="L66"/>
      <c r="N66" s="2"/>
    </row>
    <row r="67" spans="1:17">
      <c r="A67"/>
      <c r="B67"/>
      <c r="F67" s="3"/>
      <c r="G67" s="3"/>
      <c r="H67"/>
      <c r="J67" s="3"/>
      <c r="K67"/>
      <c r="L67"/>
      <c r="N67" s="2"/>
    </row>
    <row r="68" spans="1:17">
      <c r="A68"/>
      <c r="B68"/>
      <c r="F68" s="3"/>
      <c r="G68" s="3"/>
      <c r="H68"/>
      <c r="J68" s="3"/>
      <c r="K68"/>
      <c r="L68"/>
      <c r="N68" s="2"/>
    </row>
    <row r="69" spans="1:17">
      <c r="A69"/>
      <c r="B69"/>
      <c r="F69" s="3"/>
      <c r="G69" s="3"/>
      <c r="H69"/>
      <c r="J69" s="3"/>
      <c r="K69"/>
      <c r="L69"/>
      <c r="N69" s="2"/>
    </row>
    <row r="70" spans="1:17">
      <c r="A70"/>
      <c r="B70"/>
      <c r="F70" s="3"/>
      <c r="G70" s="3"/>
      <c r="H70"/>
      <c r="J70" s="3"/>
      <c r="K70"/>
      <c r="L70"/>
      <c r="N70" s="2"/>
    </row>
    <row r="71" spans="1:17">
      <c r="A71"/>
      <c r="B71"/>
      <c r="F71" s="3"/>
      <c r="G71" s="3"/>
      <c r="H71"/>
      <c r="J71" s="3"/>
      <c r="K71"/>
      <c r="L71"/>
      <c r="N71" s="2"/>
    </row>
    <row r="72" spans="1:17">
      <c r="A72"/>
      <c r="B72"/>
      <c r="F72" s="3"/>
      <c r="G72" s="3"/>
      <c r="H72"/>
      <c r="J72" s="3"/>
      <c r="K72"/>
      <c r="L72"/>
      <c r="N72" s="2"/>
    </row>
    <row r="73" spans="1:17">
      <c r="A73"/>
      <c r="B73"/>
      <c r="F73" s="3"/>
      <c r="G73" s="3"/>
      <c r="H73"/>
      <c r="J73" s="3"/>
      <c r="K73"/>
      <c r="L73"/>
      <c r="N73" s="2"/>
    </row>
    <row r="74" spans="1:17">
      <c r="A74"/>
      <c r="B74"/>
      <c r="F74" s="3"/>
      <c r="G74" s="3"/>
      <c r="H74"/>
      <c r="J74" s="3"/>
      <c r="K74"/>
      <c r="L74"/>
      <c r="N74" s="2"/>
    </row>
    <row r="75" spans="1:17">
      <c r="A75"/>
      <c r="B75"/>
      <c r="F75" s="3"/>
      <c r="G75" s="3"/>
      <c r="H75"/>
      <c r="J75" s="3"/>
      <c r="K75"/>
      <c r="L75"/>
      <c r="N75" s="2"/>
    </row>
    <row r="76" spans="1:17">
      <c r="A76"/>
      <c r="B76"/>
      <c r="F76" s="3"/>
      <c r="G76" s="3"/>
      <c r="H76"/>
      <c r="J76" s="3"/>
      <c r="K76"/>
      <c r="L76"/>
      <c r="N76" s="2"/>
    </row>
    <row r="77" spans="1:17">
      <c r="A77"/>
      <c r="B77"/>
      <c r="F77" s="3"/>
      <c r="G77" s="3"/>
      <c r="H77"/>
      <c r="J77" s="3"/>
      <c r="K77"/>
      <c r="L77"/>
      <c r="N77" s="2"/>
    </row>
    <row r="78" spans="1:17">
      <c r="A78"/>
      <c r="B78"/>
      <c r="F78" s="3"/>
      <c r="G78" s="3"/>
      <c r="H78"/>
      <c r="J78" s="3"/>
      <c r="K78"/>
      <c r="L78"/>
      <c r="N78" s="2"/>
    </row>
    <row r="79" spans="1:17">
      <c r="A79"/>
      <c r="B79"/>
      <c r="F79" s="3"/>
      <c r="G79" s="3"/>
      <c r="H79"/>
      <c r="J79" s="3"/>
      <c r="K79"/>
      <c r="L79"/>
      <c r="N79" s="2"/>
    </row>
    <row r="80" spans="1:17">
      <c r="A80"/>
      <c r="B80"/>
      <c r="F80" s="3"/>
      <c r="G80" s="3"/>
      <c r="H80"/>
      <c r="J80" s="3"/>
      <c r="K80"/>
      <c r="L80"/>
      <c r="N80" s="2"/>
    </row>
    <row r="81" spans="1:17">
      <c r="A81"/>
      <c r="B81"/>
      <c r="F81" s="3"/>
      <c r="G81" s="3"/>
      <c r="H81"/>
      <c r="J81" s="3"/>
      <c r="K81"/>
      <c r="L81"/>
      <c r="N81" s="2"/>
    </row>
    <row r="82" spans="1:17">
      <c r="A82"/>
      <c r="B82"/>
      <c r="F82" s="3"/>
      <c r="G82" s="3"/>
      <c r="H82"/>
      <c r="J82" s="3"/>
      <c r="K82"/>
      <c r="L82"/>
      <c r="N82" s="2"/>
    </row>
    <row r="83" spans="1:17">
      <c r="A83"/>
      <c r="B83"/>
      <c r="F83" s="3"/>
      <c r="G83" s="3"/>
      <c r="H83"/>
      <c r="J83" s="3"/>
      <c r="K83"/>
      <c r="L83"/>
      <c r="N83" s="2"/>
    </row>
    <row r="84" spans="1:17">
      <c r="A84"/>
      <c r="B84"/>
      <c r="F84" s="3"/>
      <c r="G84" s="3"/>
      <c r="H84"/>
      <c r="J84" s="3"/>
      <c r="K84"/>
      <c r="L84"/>
      <c r="N84" s="2"/>
    </row>
    <row r="85" spans="1:17">
      <c r="A85"/>
      <c r="B85"/>
      <c r="F85" s="3"/>
      <c r="G85" s="3"/>
      <c r="H85"/>
      <c r="J85" s="3"/>
      <c r="K85"/>
      <c r="L85"/>
      <c r="N85" s="2"/>
    </row>
    <row r="86" spans="1:17">
      <c r="A86"/>
      <c r="B86"/>
      <c r="F86" s="3"/>
      <c r="G86" s="3"/>
      <c r="H86"/>
      <c r="J86" s="3"/>
      <c r="K86"/>
      <c r="L86"/>
      <c r="N86" s="2"/>
    </row>
    <row r="87" spans="1:17">
      <c r="A87"/>
      <c r="B87"/>
      <c r="F87" s="3"/>
      <c r="G87" s="3"/>
      <c r="H87"/>
      <c r="J87" s="3"/>
      <c r="K87"/>
      <c r="L87"/>
      <c r="N87" s="2"/>
    </row>
    <row r="88" spans="1:17">
      <c r="A88"/>
      <c r="B88"/>
      <c r="F88" s="3"/>
      <c r="G88" s="3"/>
      <c r="H88"/>
      <c r="J88" s="3"/>
      <c r="K88"/>
      <c r="L88"/>
      <c r="N88" s="2"/>
    </row>
    <row r="89" spans="1:17">
      <c r="A89"/>
      <c r="B89"/>
      <c r="F89" s="3"/>
      <c r="G89" s="3"/>
      <c r="H89"/>
      <c r="J89" s="3"/>
      <c r="K89"/>
      <c r="L89"/>
      <c r="N89" s="2"/>
    </row>
    <row r="90" spans="1:17">
      <c r="A90"/>
      <c r="B90"/>
      <c r="F90" s="3"/>
      <c r="G90" s="3"/>
      <c r="H90"/>
      <c r="J90" s="3"/>
      <c r="K90"/>
      <c r="L90"/>
      <c r="N90" s="2"/>
    </row>
    <row r="91" spans="1:17">
      <c r="A91"/>
      <c r="B91"/>
      <c r="F91" s="3"/>
      <c r="G91" s="3"/>
      <c r="H91"/>
      <c r="J91" s="3"/>
      <c r="K91"/>
      <c r="L91"/>
      <c r="N91" s="2"/>
    </row>
    <row r="92" spans="1:17">
      <c r="A92"/>
      <c r="B92"/>
      <c r="F92" s="3"/>
      <c r="G92" s="3"/>
      <c r="H92"/>
      <c r="J92" s="3"/>
      <c r="K92"/>
      <c r="L92"/>
      <c r="N92" s="2"/>
    </row>
    <row r="93" spans="1:17">
      <c r="A93"/>
      <c r="B93"/>
      <c r="F93" s="3"/>
      <c r="G93" s="3"/>
      <c r="H93"/>
      <c r="J93" s="3"/>
      <c r="K93"/>
      <c r="L93"/>
      <c r="N93" s="2"/>
    </row>
    <row r="94" spans="1:17">
      <c r="A94"/>
      <c r="B94"/>
      <c r="F94" s="3"/>
      <c r="G94" s="3"/>
      <c r="H94"/>
      <c r="J94" s="3"/>
      <c r="K94"/>
      <c r="L94"/>
      <c r="N94" s="2"/>
    </row>
    <row r="95" spans="1:17">
      <c r="A95"/>
      <c r="B95"/>
      <c r="F95" s="3"/>
      <c r="G95" s="3"/>
      <c r="H95"/>
      <c r="J95" s="3"/>
      <c r="K95"/>
      <c r="L95"/>
      <c r="N95" s="2"/>
    </row>
    <row r="96" spans="1:17">
      <c r="A96"/>
      <c r="B96"/>
      <c r="F96" s="3"/>
      <c r="G96" s="3"/>
      <c r="H96"/>
      <c r="J96" s="3"/>
      <c r="K96"/>
      <c r="L96"/>
      <c r="N96" s="2"/>
    </row>
    <row r="97" spans="1:17">
      <c r="A97"/>
      <c r="B97"/>
      <c r="F97" s="3"/>
      <c r="G97" s="3"/>
      <c r="H97"/>
      <c r="J97" s="3"/>
      <c r="K97"/>
      <c r="L97"/>
      <c r="N97" s="2"/>
    </row>
    <row r="98" spans="1:17">
      <c r="A98"/>
      <c r="B98"/>
      <c r="F98" s="3"/>
      <c r="G98" s="3"/>
      <c r="H98"/>
      <c r="J98" s="3"/>
      <c r="K98"/>
      <c r="L98"/>
      <c r="N98" s="2"/>
    </row>
    <row r="99" spans="1:17">
      <c r="A99"/>
      <c r="B99"/>
      <c r="F99" s="3"/>
      <c r="G99" s="3"/>
      <c r="H99"/>
      <c r="J99" s="3"/>
      <c r="K99"/>
      <c r="L99"/>
      <c r="N99" s="2"/>
    </row>
    <row r="100" spans="1:17">
      <c r="A100"/>
      <c r="B100"/>
      <c r="F100" s="3"/>
      <c r="G100" s="3"/>
      <c r="H100"/>
      <c r="J100" s="3"/>
      <c r="K100"/>
      <c r="L100"/>
      <c r="N100" s="2"/>
    </row>
    <row r="101" spans="1:17">
      <c r="A101"/>
      <c r="B101"/>
      <c r="F101" s="3"/>
      <c r="G101" s="3"/>
      <c r="H101"/>
      <c r="J101" s="3"/>
      <c r="K101"/>
      <c r="L101"/>
      <c r="N101" s="2"/>
    </row>
    <row r="102" spans="1:17">
      <c r="A102"/>
      <c r="B102"/>
      <c r="F102" s="3"/>
      <c r="G102" s="3"/>
      <c r="H102"/>
      <c r="J102" s="3"/>
      <c r="K102"/>
      <c r="L102"/>
      <c r="N102" s="2"/>
    </row>
    <row r="103" spans="1:17">
      <c r="A103"/>
      <c r="B103"/>
      <c r="F103" s="3"/>
      <c r="G103" s="3"/>
      <c r="H103"/>
      <c r="J103" s="3"/>
      <c r="K103"/>
      <c r="L103"/>
      <c r="N103" s="2"/>
    </row>
    <row r="104" spans="1:17">
      <c r="A104"/>
      <c r="B104"/>
      <c r="F104" s="3"/>
      <c r="G104" s="3"/>
      <c r="H104"/>
      <c r="J104" s="3"/>
      <c r="K104"/>
      <c r="L104"/>
      <c r="N104" s="2"/>
    </row>
    <row r="105" spans="1:17">
      <c r="A105"/>
      <c r="B105"/>
      <c r="F105" s="3"/>
      <c r="G105" s="3"/>
      <c r="H105"/>
      <c r="J105" s="3"/>
      <c r="K105"/>
      <c r="L105"/>
      <c r="N105" s="2"/>
    </row>
    <row r="106" spans="1:17">
      <c r="A106"/>
      <c r="B106"/>
      <c r="F106" s="3"/>
      <c r="G106" s="3"/>
      <c r="H106"/>
      <c r="J106" s="3"/>
      <c r="K106"/>
      <c r="L106"/>
      <c r="N106" s="2"/>
    </row>
    <row r="107" spans="1:17">
      <c r="A107"/>
      <c r="B107"/>
      <c r="F107" s="3"/>
      <c r="G107" s="3"/>
      <c r="H107"/>
      <c r="J107" s="3"/>
      <c r="K107"/>
      <c r="L107"/>
      <c r="N107" s="2"/>
    </row>
    <row r="108" spans="1:17">
      <c r="A108"/>
      <c r="B108"/>
      <c r="F108" s="3"/>
      <c r="G108" s="3"/>
      <c r="H108"/>
      <c r="J108" s="3"/>
      <c r="K108"/>
      <c r="L108"/>
      <c r="N108" s="2"/>
    </row>
    <row r="109" spans="1:17">
      <c r="A109"/>
      <c r="B109"/>
      <c r="F109" s="3"/>
      <c r="G109" s="3"/>
      <c r="H109"/>
      <c r="J109" s="3"/>
      <c r="K109"/>
      <c r="L109"/>
      <c r="N109" s="2"/>
    </row>
    <row r="110" spans="1:17">
      <c r="A110"/>
      <c r="B110"/>
      <c r="F110" s="3"/>
      <c r="G110" s="3"/>
      <c r="H110"/>
      <c r="J110" s="3"/>
      <c r="K110"/>
      <c r="L110"/>
      <c r="N110" s="2"/>
    </row>
    <row r="111" spans="1:17">
      <c r="A111"/>
      <c r="B111"/>
      <c r="F111" s="3"/>
      <c r="G111" s="3"/>
      <c r="H111"/>
      <c r="J111" s="3"/>
      <c r="K111"/>
      <c r="L111"/>
      <c r="N111" s="2"/>
    </row>
    <row r="112" spans="1:17">
      <c r="A112"/>
      <c r="B112"/>
      <c r="F112" s="3"/>
      <c r="G112" s="3"/>
      <c r="H112"/>
      <c r="J112" s="3"/>
      <c r="K112"/>
      <c r="L112"/>
      <c r="N112" s="2"/>
    </row>
    <row r="113" spans="1:17">
      <c r="A113"/>
      <c r="B113"/>
      <c r="F113" s="3"/>
      <c r="G113" s="3"/>
      <c r="H113"/>
      <c r="J113" s="3"/>
      <c r="K113"/>
      <c r="L113"/>
      <c r="N113" s="2"/>
    </row>
    <row r="114" spans="1:17">
      <c r="A114"/>
      <c r="B114"/>
      <c r="F114" s="3"/>
      <c r="G114" s="3"/>
      <c r="H114"/>
      <c r="J114" s="3"/>
      <c r="K114"/>
      <c r="L114"/>
      <c r="N114" s="2"/>
    </row>
    <row r="115" spans="1:17">
      <c r="A115"/>
      <c r="B115"/>
      <c r="F115" s="3"/>
      <c r="G115" s="3"/>
      <c r="H115"/>
      <c r="J115" s="3"/>
      <c r="K115"/>
      <c r="L115"/>
      <c r="N115" s="2"/>
    </row>
    <row r="116" spans="1:17">
      <c r="A116"/>
      <c r="B116"/>
      <c r="F116" s="3"/>
      <c r="G116" s="3"/>
      <c r="H116"/>
      <c r="J116" s="3"/>
      <c r="K116"/>
      <c r="L116"/>
      <c r="N116" s="2"/>
    </row>
    <row r="117" spans="1:17">
      <c r="A117"/>
      <c r="B117"/>
      <c r="F117" s="3"/>
      <c r="G117" s="3"/>
      <c r="H117"/>
      <c r="J117" s="3"/>
      <c r="K117"/>
      <c r="L117"/>
      <c r="N117" s="2"/>
    </row>
    <row r="118" spans="1:17">
      <c r="A118"/>
      <c r="B118"/>
      <c r="F118" s="3"/>
      <c r="G118" s="3"/>
      <c r="H118"/>
      <c r="J118" s="3"/>
      <c r="K118"/>
      <c r="L118"/>
      <c r="N118" s="2"/>
    </row>
    <row r="119" spans="1:17">
      <c r="A119"/>
      <c r="B119"/>
      <c r="F119" s="3"/>
      <c r="G119" s="3"/>
      <c r="H119"/>
      <c r="J119" s="3"/>
      <c r="K119"/>
      <c r="L119"/>
      <c r="N119" s="2"/>
    </row>
    <row r="120" spans="1:17">
      <c r="A120"/>
      <c r="B120"/>
      <c r="F120" s="3"/>
      <c r="G120" s="3"/>
      <c r="H120"/>
      <c r="J120" s="3"/>
      <c r="K120"/>
      <c r="L120"/>
      <c r="N120" s="2"/>
    </row>
    <row r="121" spans="1:17">
      <c r="A121"/>
      <c r="B121"/>
      <c r="F121" s="3"/>
      <c r="G121" s="3"/>
      <c r="H121"/>
      <c r="J121" s="3"/>
      <c r="K121"/>
      <c r="L121"/>
      <c r="N121" s="2"/>
    </row>
    <row r="122" spans="1:17">
      <c r="A122"/>
      <c r="B122"/>
      <c r="F122" s="3"/>
      <c r="G122" s="3"/>
      <c r="H122"/>
      <c r="J122" s="3"/>
      <c r="K122"/>
      <c r="L122"/>
      <c r="N122" s="2"/>
    </row>
    <row r="123" spans="1:17">
      <c r="A123"/>
      <c r="B123"/>
      <c r="F123" s="3"/>
      <c r="G123" s="3"/>
      <c r="H123"/>
      <c r="J123" s="3"/>
      <c r="K123"/>
      <c r="L123"/>
      <c r="N123" s="2"/>
    </row>
    <row r="124" spans="1:17">
      <c r="A124"/>
      <c r="B124"/>
      <c r="F124" s="3"/>
      <c r="G124" s="3"/>
      <c r="H124"/>
      <c r="J124" s="3"/>
      <c r="K124"/>
      <c r="L124"/>
      <c r="N124" s="2"/>
    </row>
    <row r="125" spans="1:17">
      <c r="A125"/>
      <c r="B125"/>
      <c r="F125" s="3"/>
      <c r="G125" s="3"/>
      <c r="H125"/>
      <c r="J125" s="3"/>
      <c r="K125"/>
      <c r="L125"/>
      <c r="N125" s="2"/>
    </row>
    <row r="126" spans="1:17">
      <c r="A126"/>
      <c r="B126"/>
      <c r="F126" s="3"/>
      <c r="G126" s="3"/>
      <c r="H126"/>
      <c r="J126" s="3"/>
      <c r="K126"/>
      <c r="L126"/>
      <c r="N126" s="2"/>
    </row>
    <row r="127" spans="1:17">
      <c r="A127"/>
      <c r="B127"/>
      <c r="F127" s="3"/>
      <c r="G127" s="3"/>
      <c r="H127"/>
      <c r="J127" s="3"/>
      <c r="K127"/>
      <c r="L127"/>
      <c r="N127" s="2"/>
    </row>
    <row r="128" spans="1:17">
      <c r="A128"/>
      <c r="B128"/>
      <c r="F128" s="3"/>
      <c r="G128" s="3"/>
      <c r="H128"/>
      <c r="J128" s="3"/>
      <c r="K128"/>
      <c r="L128"/>
      <c r="N128" s="2"/>
    </row>
    <row r="129" spans="1:17">
      <c r="A129"/>
      <c r="B129"/>
      <c r="F129" s="3"/>
      <c r="G129" s="3"/>
      <c r="H129"/>
      <c r="J129" s="3"/>
      <c r="K129"/>
      <c r="L129"/>
      <c r="N129" s="2"/>
    </row>
    <row r="130" spans="1:17">
      <c r="A130"/>
      <c r="B130"/>
      <c r="F130" s="3"/>
      <c r="G130" s="3"/>
      <c r="H130"/>
      <c r="J130" s="3"/>
      <c r="K130"/>
      <c r="L130"/>
      <c r="N130" s="2"/>
    </row>
    <row r="131" spans="1:17">
      <c r="A131"/>
      <c r="B131"/>
      <c r="F131" s="3"/>
      <c r="G131" s="3"/>
      <c r="H131"/>
      <c r="J131" s="3"/>
      <c r="K131"/>
      <c r="L131"/>
      <c r="N131" s="2"/>
    </row>
    <row r="132" spans="1:17">
      <c r="A132"/>
      <c r="B132"/>
      <c r="F132" s="3"/>
      <c r="G132" s="3"/>
      <c r="H132"/>
      <c r="J132" s="3"/>
      <c r="K132"/>
      <c r="L132"/>
      <c r="N132" s="2"/>
    </row>
    <row r="133" spans="1:17">
      <c r="A133"/>
      <c r="B133"/>
      <c r="F133" s="3"/>
      <c r="G133" s="3"/>
      <c r="H133"/>
      <c r="J133" s="3"/>
      <c r="K133"/>
      <c r="L133"/>
      <c r="N133" s="2"/>
    </row>
    <row r="134" spans="1:17">
      <c r="A134"/>
      <c r="B134"/>
      <c r="F134" s="3"/>
      <c r="G134" s="3"/>
      <c r="H134"/>
      <c r="J134" s="3"/>
      <c r="K134"/>
      <c r="L134"/>
      <c r="N134" s="2"/>
    </row>
    <row r="135" spans="1:17">
      <c r="A135"/>
      <c r="B135"/>
      <c r="F135" s="3"/>
      <c r="G135" s="3"/>
      <c r="H135"/>
      <c r="J135" s="3"/>
      <c r="K135"/>
      <c r="L135"/>
      <c r="N135" s="2"/>
    </row>
    <row r="136" spans="1:17">
      <c r="A136"/>
      <c r="B136"/>
      <c r="F136" s="3"/>
      <c r="G136" s="3"/>
      <c r="H136"/>
      <c r="J136" s="3"/>
      <c r="K136"/>
      <c r="L136"/>
      <c r="N136" s="2"/>
    </row>
    <row r="137" spans="1:17">
      <c r="A137"/>
      <c r="B137"/>
      <c r="F137" s="3"/>
      <c r="G137" s="3"/>
      <c r="H137"/>
      <c r="J137" s="3"/>
      <c r="K137"/>
      <c r="L137"/>
      <c r="N137" s="2"/>
    </row>
    <row r="138" spans="1:17">
      <c r="A138"/>
      <c r="B138"/>
      <c r="F138" s="3"/>
      <c r="G138" s="3"/>
      <c r="H138"/>
      <c r="J138" s="3"/>
      <c r="K138"/>
      <c r="L138"/>
      <c r="N138" s="2"/>
    </row>
    <row r="139" spans="1:17">
      <c r="A139"/>
      <c r="B139"/>
      <c r="F139" s="3"/>
      <c r="G139" s="3"/>
      <c r="H139"/>
      <c r="J139" s="3"/>
      <c r="K139"/>
      <c r="L139"/>
      <c r="N139" s="2"/>
    </row>
    <row r="140" spans="1:17">
      <c r="A140"/>
      <c r="B140"/>
      <c r="F140" s="3"/>
      <c r="G140" s="3"/>
      <c r="H140"/>
      <c r="J140" s="3"/>
      <c r="K140"/>
      <c r="L140"/>
      <c r="N140" s="2"/>
    </row>
    <row r="141" spans="1:17">
      <c r="A141"/>
      <c r="B141"/>
      <c r="F141" s="3"/>
      <c r="G141" s="3"/>
      <c r="H141"/>
      <c r="J141" s="3"/>
      <c r="K141"/>
      <c r="L141"/>
      <c r="N141" s="2"/>
    </row>
    <row r="142" spans="1:17">
      <c r="A142"/>
      <c r="B142"/>
      <c r="F142" s="3"/>
      <c r="G142" s="3"/>
      <c r="H142"/>
      <c r="J142" s="3"/>
      <c r="K142"/>
      <c r="L142"/>
      <c r="N142" s="2"/>
    </row>
    <row r="143" spans="1:17">
      <c r="A143"/>
      <c r="B143"/>
      <c r="F143" s="3"/>
      <c r="G143" s="3"/>
      <c r="H143"/>
      <c r="J143" s="3"/>
      <c r="K143"/>
      <c r="L143"/>
      <c r="N143" s="2"/>
    </row>
    <row r="144" spans="1:17">
      <c r="A144"/>
      <c r="B144"/>
      <c r="F144" s="3"/>
      <c r="G144" s="3"/>
      <c r="H144"/>
      <c r="J144" s="3"/>
      <c r="K144"/>
      <c r="L144"/>
      <c r="N144" s="2"/>
    </row>
    <row r="145" spans="1:17">
      <c r="A145"/>
      <c r="B145"/>
      <c r="F145" s="3"/>
      <c r="G145" s="3"/>
      <c r="H145"/>
      <c r="J145" s="3"/>
      <c r="K145"/>
      <c r="L145"/>
      <c r="N145" s="2"/>
    </row>
    <row r="146" spans="1:17">
      <c r="A146"/>
      <c r="B146"/>
      <c r="F146" s="3"/>
      <c r="G146" s="3"/>
      <c r="H146"/>
      <c r="J146" s="3"/>
      <c r="K146"/>
      <c r="L146"/>
      <c r="N146" s="2"/>
    </row>
    <row r="147" spans="1:17">
      <c r="A147"/>
      <c r="B147"/>
      <c r="F147" s="3"/>
      <c r="G147" s="3"/>
      <c r="H147"/>
      <c r="J147" s="3"/>
      <c r="K147"/>
      <c r="L147"/>
      <c r="N147" s="2"/>
    </row>
    <row r="148" spans="1:17">
      <c r="A148"/>
      <c r="B148"/>
      <c r="F148" s="3"/>
      <c r="G148" s="3"/>
      <c r="H148"/>
      <c r="J148" s="3"/>
      <c r="K148"/>
      <c r="L148"/>
      <c r="N148" s="2"/>
    </row>
    <row r="149" spans="1:17">
      <c r="A149"/>
      <c r="B149"/>
      <c r="F149" s="3"/>
      <c r="G149" s="3"/>
      <c r="H149"/>
      <c r="J149" s="3"/>
      <c r="K149"/>
      <c r="L149"/>
      <c r="N149" s="2"/>
    </row>
    <row r="150" spans="1:17">
      <c r="A150"/>
      <c r="B150"/>
      <c r="F150" s="3"/>
      <c r="G150" s="3"/>
      <c r="H150"/>
      <c r="J150" s="3"/>
      <c r="K150"/>
      <c r="L150"/>
      <c r="N150" s="2"/>
    </row>
    <row r="151" spans="1:17">
      <c r="A151"/>
      <c r="B151"/>
      <c r="F151" s="3"/>
      <c r="G151" s="3"/>
      <c r="H151"/>
      <c r="J151" s="3"/>
      <c r="K151"/>
      <c r="L151"/>
      <c r="N151" s="2"/>
    </row>
    <row r="152" spans="1:17">
      <c r="A152"/>
      <c r="B152"/>
      <c r="F152" s="3"/>
      <c r="G152" s="3"/>
      <c r="H152"/>
      <c r="J152" s="3"/>
      <c r="K152"/>
      <c r="L152"/>
      <c r="N152" s="2"/>
    </row>
    <row r="153" spans="1:17">
      <c r="A153"/>
      <c r="B153"/>
      <c r="F153" s="3"/>
      <c r="G153" s="3"/>
      <c r="H153"/>
      <c r="J153" s="3"/>
      <c r="K153"/>
      <c r="L153"/>
      <c r="N153" s="2"/>
    </row>
    <row r="154" spans="1:17">
      <c r="A154"/>
      <c r="B154"/>
      <c r="F154" s="3"/>
      <c r="G154" s="3"/>
      <c r="H154"/>
      <c r="J154" s="3"/>
      <c r="K154"/>
      <c r="L154"/>
      <c r="N154" s="2"/>
    </row>
    <row r="155" spans="1:17">
      <c r="A155"/>
      <c r="B155"/>
      <c r="F155" s="3"/>
      <c r="G155" s="3"/>
      <c r="H155"/>
      <c r="J155" s="3"/>
      <c r="K155"/>
      <c r="L155"/>
      <c r="N155" s="2"/>
    </row>
    <row r="156" spans="1:17">
      <c r="A156"/>
      <c r="B156"/>
      <c r="F156" s="3"/>
      <c r="G156" s="3"/>
      <c r="H156"/>
      <c r="J156" s="3"/>
      <c r="K156"/>
      <c r="L156"/>
      <c r="N156" s="2"/>
    </row>
    <row r="157" spans="1:17">
      <c r="A157"/>
      <c r="B157"/>
      <c r="F157" s="3"/>
      <c r="G157" s="3"/>
      <c r="H157"/>
      <c r="J157" s="3"/>
      <c r="K157"/>
      <c r="L157"/>
      <c r="N157" s="2"/>
    </row>
    <row r="158" spans="1:17">
      <c r="A158"/>
      <c r="B158"/>
      <c r="F158" s="3"/>
      <c r="G158" s="3"/>
      <c r="H158"/>
      <c r="J158" s="3"/>
      <c r="K158"/>
      <c r="L158"/>
      <c r="N158" s="2"/>
    </row>
    <row r="159" spans="1:17">
      <c r="A159"/>
      <c r="B159"/>
      <c r="F159" s="3"/>
      <c r="G159" s="3"/>
      <c r="H159"/>
      <c r="J159" s="3"/>
      <c r="K159"/>
      <c r="L159"/>
      <c r="N159" s="2"/>
    </row>
    <row r="160" spans="1:17">
      <c r="A160"/>
      <c r="B160"/>
      <c r="F160" s="3"/>
      <c r="G160" s="3"/>
      <c r="H160"/>
      <c r="J160" s="3"/>
      <c r="K160"/>
      <c r="L160"/>
      <c r="N160" s="2"/>
    </row>
    <row r="161" spans="1:17">
      <c r="A161"/>
      <c r="B161"/>
      <c r="F161" s="3"/>
      <c r="G161" s="3"/>
      <c r="H161"/>
      <c r="J161" s="3"/>
      <c r="K161"/>
      <c r="L161"/>
      <c r="N161" s="2"/>
    </row>
    <row r="162" spans="1:17">
      <c r="A162"/>
      <c r="B162"/>
      <c r="F162" s="3"/>
      <c r="G162" s="3"/>
      <c r="H162"/>
      <c r="J162" s="3"/>
      <c r="K162"/>
      <c r="L162"/>
      <c r="N162" s="2"/>
    </row>
    <row r="163" spans="1:17">
      <c r="A163"/>
      <c r="B163"/>
      <c r="F163" s="3"/>
      <c r="G163" s="3"/>
      <c r="H163"/>
      <c r="J163" s="3"/>
      <c r="K163"/>
      <c r="L163"/>
      <c r="N163" s="2"/>
    </row>
    <row r="164" spans="1:17">
      <c r="A164"/>
      <c r="B164"/>
      <c r="F164" s="3"/>
      <c r="G164" s="3"/>
      <c r="H164"/>
      <c r="J164" s="3"/>
      <c r="K164"/>
      <c r="L164"/>
      <c r="N164" s="2"/>
    </row>
    <row r="165" spans="1:17">
      <c r="A165"/>
      <c r="B165"/>
      <c r="F165" s="3"/>
      <c r="G165" s="3"/>
      <c r="H165"/>
      <c r="J165" s="3"/>
      <c r="K165"/>
      <c r="L165"/>
      <c r="N165" s="2"/>
    </row>
    <row r="166" spans="1:17">
      <c r="A166"/>
      <c r="B166"/>
      <c r="F166" s="3"/>
      <c r="G166" s="3"/>
      <c r="H166"/>
      <c r="J166" s="3"/>
      <c r="K166"/>
      <c r="L166"/>
      <c r="N166" s="2"/>
    </row>
    <row r="167" spans="1:17">
      <c r="A167"/>
      <c r="B167"/>
      <c r="F167" s="3"/>
      <c r="G167" s="3"/>
      <c r="H167"/>
      <c r="J167" s="3"/>
      <c r="K167"/>
      <c r="L167"/>
      <c r="N167" s="2"/>
    </row>
    <row r="168" spans="1:17">
      <c r="A168"/>
      <c r="B168"/>
      <c r="F168" s="3"/>
      <c r="G168" s="3"/>
      <c r="H168"/>
      <c r="J168" s="3"/>
      <c r="K168"/>
      <c r="L168"/>
      <c r="N168" s="2"/>
    </row>
    <row r="169" spans="1:17">
      <c r="A169"/>
      <c r="B169"/>
      <c r="F169" s="3"/>
      <c r="G169" s="3"/>
      <c r="H169"/>
      <c r="J169" s="3"/>
      <c r="K169"/>
      <c r="L169"/>
      <c r="N169" s="2"/>
    </row>
    <row r="170" spans="1:17">
      <c r="A170"/>
      <c r="B170"/>
      <c r="F170" s="3"/>
      <c r="G170" s="3"/>
      <c r="H170"/>
      <c r="J170" s="3"/>
      <c r="K170"/>
      <c r="L170"/>
      <c r="N170" s="2"/>
    </row>
    <row r="171" spans="1:17">
      <c r="A171"/>
      <c r="B171"/>
      <c r="F171" s="3"/>
      <c r="G171" s="3"/>
      <c r="H171"/>
      <c r="J171" s="3"/>
      <c r="K171"/>
      <c r="L171"/>
      <c r="N171" s="2"/>
    </row>
    <row r="172" spans="1:17">
      <c r="A172"/>
      <c r="B172"/>
      <c r="F172" s="3"/>
      <c r="G172" s="3"/>
      <c r="H172"/>
      <c r="J172" s="3"/>
      <c r="K172"/>
      <c r="L172"/>
      <c r="N172" s="2"/>
    </row>
    <row r="173" spans="1:17">
      <c r="A173"/>
      <c r="B173"/>
      <c r="F173" s="3"/>
      <c r="G173" s="3"/>
      <c r="H173"/>
      <c r="J173" s="3"/>
      <c r="K173"/>
      <c r="L173"/>
      <c r="N173" s="2"/>
    </row>
    <row r="174" spans="1:17">
      <c r="A174"/>
      <c r="B174"/>
      <c r="F174" s="3"/>
      <c r="G174" s="3"/>
      <c r="H174"/>
      <c r="J174" s="3"/>
      <c r="K174"/>
      <c r="L174"/>
      <c r="N174" s="2"/>
    </row>
    <row r="175" spans="1:17">
      <c r="A175"/>
      <c r="B175"/>
      <c r="F175" s="3"/>
      <c r="G175" s="3"/>
      <c r="H175"/>
      <c r="J175" s="3"/>
      <c r="K175"/>
      <c r="L175"/>
      <c r="N175" s="2"/>
    </row>
    <row r="176" spans="1:17">
      <c r="A176"/>
      <c r="B176"/>
      <c r="F176" s="3"/>
      <c r="G176" s="3"/>
      <c r="H176"/>
      <c r="J176" s="3"/>
      <c r="K176"/>
      <c r="L176"/>
      <c r="N176" s="2"/>
    </row>
    <row r="177" spans="1:17">
      <c r="A177"/>
      <c r="B177"/>
      <c r="F177" s="3"/>
      <c r="G177" s="3"/>
      <c r="H177"/>
      <c r="J177" s="3"/>
      <c r="K177"/>
      <c r="L177"/>
      <c r="N177" s="2"/>
    </row>
    <row r="178" spans="1:17">
      <c r="A178"/>
      <c r="B178"/>
      <c r="F178" s="3"/>
      <c r="G178" s="3"/>
      <c r="H178"/>
      <c r="J178" s="3"/>
      <c r="K178"/>
      <c r="L178"/>
      <c r="N178" s="2"/>
    </row>
    <row r="179" spans="1:17">
      <c r="A179"/>
      <c r="B179"/>
      <c r="F179" s="3"/>
      <c r="G179" s="3"/>
      <c r="H179"/>
      <c r="J179" s="3"/>
      <c r="K179"/>
      <c r="L179"/>
      <c r="N179" s="2"/>
    </row>
    <row r="180" spans="1:17">
      <c r="A180"/>
      <c r="B180"/>
      <c r="F180" s="3"/>
      <c r="G180" s="3"/>
      <c r="H180"/>
      <c r="J180" s="3"/>
      <c r="K180"/>
      <c r="L180"/>
      <c r="N180" s="2"/>
    </row>
    <row r="181" spans="1:17">
      <c r="A181"/>
      <c r="B181"/>
      <c r="F181" s="3"/>
      <c r="G181" s="3"/>
      <c r="H181"/>
      <c r="J181" s="3"/>
      <c r="K181"/>
      <c r="L181"/>
      <c r="N181" s="2"/>
    </row>
    <row r="182" spans="1:17">
      <c r="A182"/>
      <c r="B182"/>
      <c r="F182" s="3"/>
      <c r="G182" s="3"/>
      <c r="H182"/>
      <c r="J182" s="3"/>
      <c r="K182"/>
      <c r="L182"/>
      <c r="N182" s="2"/>
    </row>
    <row r="183" spans="1:17">
      <c r="A183"/>
      <c r="B183"/>
      <c r="F183" s="3"/>
      <c r="G183" s="3"/>
      <c r="H183"/>
      <c r="J183" s="3"/>
      <c r="K183"/>
      <c r="L183"/>
      <c r="N183" s="2"/>
    </row>
    <row r="184" spans="1:17">
      <c r="A184"/>
      <c r="B184"/>
      <c r="F184" s="3"/>
      <c r="G184" s="3"/>
      <c r="H184"/>
      <c r="J184" s="3"/>
      <c r="K184"/>
      <c r="L184"/>
      <c r="N184" s="2"/>
    </row>
    <row r="185" spans="1:17">
      <c r="A185"/>
      <c r="B185"/>
      <c r="F185" s="3"/>
      <c r="G185" s="3"/>
      <c r="H185"/>
      <c r="J185" s="3"/>
      <c r="K185"/>
      <c r="L185"/>
      <c r="N185" s="2"/>
    </row>
    <row r="186" spans="1:17">
      <c r="A186"/>
      <c r="B186"/>
      <c r="F186" s="3"/>
      <c r="G186" s="3"/>
      <c r="H186"/>
      <c r="J186" s="3"/>
      <c r="K186"/>
      <c r="L186"/>
      <c r="N186" s="2"/>
    </row>
    <row r="187" spans="1:17">
      <c r="A187"/>
      <c r="B187"/>
      <c r="F187" s="3"/>
      <c r="G187" s="3"/>
      <c r="H187"/>
      <c r="J187" s="3"/>
      <c r="K187"/>
      <c r="L187"/>
      <c r="N187" s="2"/>
    </row>
    <row r="188" spans="1:17">
      <c r="A188"/>
      <c r="B188"/>
      <c r="F188" s="3"/>
      <c r="G188" s="3"/>
      <c r="H188"/>
      <c r="J188" s="3"/>
      <c r="K188"/>
      <c r="L188"/>
      <c r="N188" s="2"/>
    </row>
    <row r="189" spans="1:17">
      <c r="A189"/>
      <c r="B189"/>
      <c r="F189" s="3"/>
      <c r="G189" s="3"/>
      <c r="H189"/>
      <c r="J189" s="3"/>
      <c r="K189"/>
      <c r="L189"/>
      <c r="N189" s="2"/>
    </row>
    <row r="190" spans="1:17">
      <c r="A190"/>
      <c r="B190"/>
      <c r="F190" s="3"/>
      <c r="G190" s="3"/>
      <c r="H190"/>
      <c r="J190" s="3"/>
      <c r="K190"/>
      <c r="L190"/>
      <c r="N190" s="2"/>
    </row>
    <row r="191" spans="1:17">
      <c r="A191"/>
      <c r="B191"/>
      <c r="F191" s="3"/>
      <c r="G191" s="3"/>
      <c r="H191"/>
      <c r="J191" s="3"/>
      <c r="K191"/>
      <c r="L191"/>
      <c r="N191" s="2"/>
    </row>
    <row r="192" spans="1:17">
      <c r="A192"/>
      <c r="B192"/>
      <c r="F192" s="3"/>
      <c r="G192" s="3"/>
      <c r="H192"/>
      <c r="J192" s="3"/>
      <c r="K192"/>
      <c r="L192"/>
      <c r="N192" s="2"/>
    </row>
    <row r="193" spans="1:17">
      <c r="A193"/>
      <c r="B193"/>
      <c r="F193" s="3"/>
      <c r="G193" s="3"/>
      <c r="H193"/>
      <c r="J193" s="3"/>
      <c r="K193"/>
      <c r="L193"/>
      <c r="N193" s="2"/>
    </row>
    <row r="194" spans="1:17">
      <c r="A194"/>
      <c r="B194"/>
      <c r="F194" s="3"/>
      <c r="G194" s="3"/>
      <c r="H194"/>
      <c r="J194" s="3"/>
      <c r="K194"/>
      <c r="L194"/>
      <c r="N194" s="2"/>
    </row>
    <row r="195" spans="1:17">
      <c r="A195"/>
      <c r="B195"/>
      <c r="F195" s="3"/>
      <c r="G195" s="3"/>
      <c r="H195"/>
      <c r="J195" s="3"/>
      <c r="K195"/>
      <c r="L195"/>
      <c r="N195" s="2"/>
    </row>
    <row r="196" spans="1:17">
      <c r="A196"/>
      <c r="B196"/>
      <c r="F196" s="3"/>
      <c r="G196" s="3"/>
      <c r="H196"/>
      <c r="J196" s="3"/>
      <c r="K196"/>
      <c r="L196"/>
      <c r="N196" s="2"/>
    </row>
    <row r="197" spans="1:17">
      <c r="A197"/>
      <c r="B197"/>
      <c r="F197" s="3"/>
      <c r="G197" s="3"/>
      <c r="H197"/>
      <c r="J197" s="3"/>
      <c r="K197"/>
      <c r="L197"/>
      <c r="N197" s="2"/>
    </row>
    <row r="198" spans="1:17">
      <c r="A198"/>
      <c r="B198"/>
      <c r="F198" s="3"/>
      <c r="G198" s="3"/>
      <c r="H198"/>
      <c r="J198" s="3"/>
      <c r="K198"/>
      <c r="L198"/>
      <c r="N198" s="2"/>
    </row>
    <row r="199" spans="1:17">
      <c r="A199"/>
      <c r="B199"/>
      <c r="F199" s="3"/>
      <c r="G199" s="3"/>
      <c r="H199"/>
      <c r="J199" s="3"/>
      <c r="K199"/>
      <c r="L199"/>
      <c r="N199" s="2"/>
    </row>
    <row r="200" spans="1:17">
      <c r="A200"/>
      <c r="B200"/>
      <c r="F200" s="3"/>
      <c r="G200" s="3"/>
      <c r="H200"/>
      <c r="J200" s="3"/>
      <c r="K200"/>
      <c r="L200"/>
      <c r="N200" s="2"/>
    </row>
    <row r="201" spans="1:17">
      <c r="A201"/>
      <c r="B201"/>
      <c r="F201" s="3"/>
      <c r="G201" s="3"/>
      <c r="H201"/>
      <c r="J201" s="3"/>
      <c r="K201"/>
      <c r="L201"/>
      <c r="N201" s="2"/>
    </row>
    <row r="202" spans="1:17">
      <c r="A202"/>
      <c r="B202"/>
      <c r="F202" s="3"/>
      <c r="G202" s="3"/>
      <c r="H202"/>
      <c r="J202" s="3"/>
      <c r="K202"/>
      <c r="L202"/>
      <c r="N202" s="2"/>
    </row>
    <row r="203" spans="1:17">
      <c r="A203"/>
      <c r="B203"/>
      <c r="F203" s="3"/>
      <c r="G203" s="3"/>
      <c r="H203"/>
      <c r="J203" s="3"/>
      <c r="K203"/>
      <c r="L203"/>
      <c r="N203" s="2"/>
    </row>
    <row r="204" spans="1:17">
      <c r="A204"/>
      <c r="B204"/>
      <c r="F204" s="3"/>
      <c r="G204" s="3"/>
      <c r="H204"/>
      <c r="J204" s="3"/>
      <c r="K204"/>
      <c r="L204"/>
      <c r="N204" s="2"/>
    </row>
    <row r="205" spans="1:17">
      <c r="A205"/>
      <c r="B205"/>
      <c r="F205" s="3"/>
      <c r="G205" s="3"/>
      <c r="H205"/>
      <c r="J205" s="3"/>
      <c r="K205"/>
      <c r="L205"/>
      <c r="N205" s="2"/>
    </row>
    <row r="206" spans="1:17">
      <c r="A206"/>
      <c r="B206"/>
      <c r="F206" s="3"/>
      <c r="G206" s="3"/>
      <c r="H206"/>
      <c r="J206" s="3"/>
      <c r="K206"/>
      <c r="L206"/>
      <c r="N206" s="2"/>
    </row>
    <row r="207" spans="1:17">
      <c r="A207"/>
      <c r="B207"/>
      <c r="F207" s="3"/>
      <c r="G207" s="3"/>
      <c r="H207"/>
      <c r="J207" s="3"/>
      <c r="K207"/>
      <c r="L207"/>
      <c r="N207" s="2"/>
    </row>
    <row r="208" spans="1:17">
      <c r="A208"/>
      <c r="B208"/>
      <c r="F208" s="3"/>
      <c r="G208" s="3"/>
      <c r="H208"/>
      <c r="J208" s="3"/>
      <c r="K208"/>
      <c r="L208"/>
      <c r="N208" s="2"/>
    </row>
    <row r="209" spans="1:17">
      <c r="A209"/>
      <c r="B209"/>
      <c r="F209" s="3"/>
      <c r="G209" s="3"/>
      <c r="H209"/>
      <c r="J209" s="3"/>
      <c r="K209"/>
      <c r="L209"/>
      <c r="N209" s="2"/>
    </row>
    <row r="210" spans="1:17">
      <c r="A210"/>
      <c r="B210"/>
      <c r="F210" s="3"/>
      <c r="G210" s="3"/>
      <c r="H210"/>
      <c r="J210" s="3"/>
      <c r="K210"/>
      <c r="L210"/>
      <c r="N210" s="2"/>
    </row>
    <row r="211" spans="1:17">
      <c r="A211"/>
      <c r="B211"/>
      <c r="F211" s="3"/>
      <c r="G211" s="3"/>
      <c r="H211"/>
      <c r="J211" s="3"/>
      <c r="K211"/>
      <c r="L211"/>
      <c r="N211" s="2"/>
    </row>
    <row r="212" spans="1:17">
      <c r="A212"/>
      <c r="B212"/>
      <c r="F212" s="3"/>
      <c r="G212" s="3"/>
      <c r="H212"/>
      <c r="J212" s="3"/>
      <c r="K212"/>
      <c r="L212"/>
      <c r="N212" s="2"/>
    </row>
    <row r="213" spans="1:17">
      <c r="A213"/>
      <c r="B213"/>
      <c r="F213" s="3"/>
      <c r="G213" s="3"/>
      <c r="H213"/>
      <c r="J213" s="3"/>
      <c r="K213"/>
      <c r="L213"/>
      <c r="N213" s="2"/>
    </row>
    <row r="214" spans="1:17">
      <c r="A214"/>
      <c r="B214"/>
      <c r="F214" s="3"/>
      <c r="G214" s="3"/>
      <c r="H214"/>
      <c r="J214" s="3"/>
      <c r="K214"/>
      <c r="L214"/>
      <c r="N214" s="2"/>
    </row>
    <row r="215" spans="1:17">
      <c r="A215"/>
      <c r="B215"/>
      <c r="F215" s="3"/>
      <c r="G215" s="3"/>
      <c r="H215"/>
      <c r="J215" s="3"/>
      <c r="K215"/>
      <c r="L215"/>
      <c r="N215" s="2"/>
    </row>
    <row r="216" spans="1:17">
      <c r="A216"/>
      <c r="B216"/>
      <c r="F216" s="3"/>
      <c r="G216" s="3"/>
      <c r="H216"/>
      <c r="J216" s="3"/>
      <c r="K216"/>
      <c r="L216"/>
      <c r="N216" s="2"/>
    </row>
    <row r="217" spans="1:17">
      <c r="A217"/>
      <c r="B217"/>
      <c r="F217" s="3"/>
      <c r="G217" s="3"/>
      <c r="H217"/>
      <c r="J217" s="3"/>
      <c r="K217"/>
      <c r="L217"/>
      <c r="N217" s="2"/>
    </row>
    <row r="218" spans="1:17">
      <c r="A218"/>
      <c r="B218"/>
      <c r="F218" s="3"/>
      <c r="G218" s="3"/>
      <c r="H218"/>
      <c r="J218" s="3"/>
      <c r="K218"/>
      <c r="L218"/>
      <c r="N218" s="2"/>
    </row>
    <row r="219" spans="1:17">
      <c r="A219"/>
      <c r="B219"/>
      <c r="F219" s="3"/>
      <c r="G219" s="3"/>
      <c r="H219"/>
      <c r="J219" s="3"/>
      <c r="K219"/>
      <c r="L219"/>
      <c r="N219" s="2"/>
    </row>
    <row r="220" spans="1:17">
      <c r="A220"/>
      <c r="B220"/>
      <c r="F220" s="3"/>
      <c r="G220" s="3"/>
      <c r="H220"/>
      <c r="J220" s="3"/>
      <c r="K220"/>
      <c r="L220"/>
      <c r="N220" s="2"/>
    </row>
    <row r="221" spans="1:17">
      <c r="A221"/>
      <c r="B221"/>
      <c r="F221" s="3"/>
      <c r="G221" s="3"/>
      <c r="H221"/>
      <c r="J221" s="3"/>
      <c r="K221"/>
      <c r="L221"/>
      <c r="N221" s="2"/>
    </row>
    <row r="222" spans="1:17">
      <c r="A222"/>
      <c r="B222"/>
      <c r="F222" s="3"/>
      <c r="G222" s="3"/>
      <c r="H222"/>
      <c r="J222" s="3"/>
      <c r="K222"/>
      <c r="L222"/>
      <c r="N222" s="2"/>
    </row>
    <row r="223" spans="1:17">
      <c r="A223"/>
      <c r="B223"/>
      <c r="F223" s="3"/>
      <c r="G223" s="3"/>
      <c r="H223"/>
      <c r="J223" s="3"/>
      <c r="K223"/>
      <c r="L223"/>
      <c r="N223" s="2"/>
    </row>
    <row r="224" spans="1:17">
      <c r="A224"/>
      <c r="B224"/>
      <c r="F224" s="3"/>
      <c r="G224" s="3"/>
      <c r="H224"/>
      <c r="J224" s="3"/>
      <c r="K224"/>
      <c r="L224"/>
      <c r="N224" s="2"/>
    </row>
    <row r="225" spans="1:17">
      <c r="A225"/>
      <c r="B225"/>
      <c r="F225" s="3"/>
      <c r="G225" s="3"/>
      <c r="H225"/>
      <c r="J225" s="3"/>
      <c r="K225"/>
      <c r="L225"/>
      <c r="N225" s="2"/>
    </row>
    <row r="226" spans="1:17">
      <c r="A226"/>
      <c r="B226"/>
      <c r="F226" s="3"/>
      <c r="G226" s="3"/>
      <c r="H226"/>
      <c r="J226" s="3"/>
      <c r="K226"/>
      <c r="L226"/>
      <c r="N226" s="2"/>
    </row>
    <row r="227" spans="1:17">
      <c r="A227"/>
      <c r="B227"/>
      <c r="F227" s="3"/>
      <c r="G227" s="3"/>
      <c r="H227"/>
      <c r="J227" s="3"/>
      <c r="K227"/>
      <c r="L227"/>
      <c r="N227" s="2"/>
    </row>
    <row r="228" spans="1:17">
      <c r="A228"/>
      <c r="B228"/>
      <c r="F228" s="3"/>
      <c r="G228" s="3"/>
      <c r="H228"/>
      <c r="J228" s="3"/>
      <c r="K228"/>
      <c r="L228"/>
      <c r="N228" s="2"/>
    </row>
    <row r="229" spans="1:17">
      <c r="A229"/>
      <c r="B229"/>
      <c r="F229" s="3"/>
      <c r="G229" s="3"/>
      <c r="H229"/>
      <c r="J229" s="3"/>
      <c r="K229"/>
      <c r="L229"/>
      <c r="N229" s="2"/>
    </row>
    <row r="230" spans="1:17">
      <c r="A230"/>
      <c r="B230"/>
      <c r="F230" s="3"/>
      <c r="G230" s="3"/>
      <c r="H230"/>
      <c r="J230" s="3"/>
      <c r="K230"/>
      <c r="L230"/>
      <c r="N230" s="2"/>
    </row>
    <row r="231" spans="1:17">
      <c r="A231"/>
      <c r="B231"/>
      <c r="F231" s="3"/>
      <c r="G231" s="3"/>
      <c r="H231"/>
      <c r="J231" s="3"/>
      <c r="K231"/>
      <c r="L231"/>
      <c r="N231" s="2"/>
    </row>
    <row r="232" spans="1:17">
      <c r="A232"/>
      <c r="B232"/>
      <c r="F232" s="3"/>
      <c r="G232" s="3"/>
      <c r="H232"/>
      <c r="J232" s="3"/>
      <c r="K232"/>
      <c r="L232"/>
      <c r="N232" s="2"/>
    </row>
    <row r="233" spans="1:17">
      <c r="A233"/>
      <c r="B233"/>
      <c r="F233" s="3"/>
      <c r="G233" s="3"/>
      <c r="H233"/>
      <c r="J233" s="3"/>
      <c r="K233"/>
      <c r="L233"/>
      <c r="N233" s="2"/>
    </row>
    <row r="234" spans="1:17">
      <c r="A234"/>
      <c r="B234"/>
      <c r="F234" s="3"/>
      <c r="G234" s="3"/>
      <c r="H234"/>
      <c r="J234" s="3"/>
      <c r="K234"/>
      <c r="L234"/>
      <c r="N234" s="2"/>
    </row>
    <row r="235" spans="1:17">
      <c r="A235"/>
      <c r="B235"/>
      <c r="F235" s="3"/>
      <c r="G235" s="3"/>
      <c r="H235"/>
      <c r="J235" s="3"/>
      <c r="K235"/>
      <c r="L235"/>
      <c r="N235" s="2"/>
    </row>
    <row r="236" spans="1:17">
      <c r="A236"/>
      <c r="B236"/>
      <c r="F236" s="3"/>
      <c r="G236" s="3"/>
      <c r="H236"/>
      <c r="J236" s="3"/>
      <c r="K236"/>
      <c r="L236"/>
      <c r="N236" s="2"/>
    </row>
    <row r="237" spans="1:17">
      <c r="A237"/>
      <c r="B237"/>
      <c r="F237" s="3"/>
      <c r="G237" s="3"/>
      <c r="H237"/>
      <c r="J237" s="3"/>
      <c r="K237"/>
      <c r="L237"/>
      <c r="N237" s="2"/>
    </row>
    <row r="238" spans="1:17">
      <c r="A238"/>
      <c r="B238"/>
      <c r="F238" s="3"/>
      <c r="G238" s="3"/>
      <c r="H238"/>
      <c r="J238" s="3"/>
      <c r="K238"/>
      <c r="L238"/>
      <c r="N238" s="2"/>
    </row>
    <row r="239" spans="1:17">
      <c r="A239"/>
      <c r="B239"/>
      <c r="F239" s="3"/>
      <c r="G239" s="3"/>
      <c r="H239"/>
      <c r="J239" s="3"/>
      <c r="K239"/>
      <c r="L239"/>
      <c r="N239" s="2"/>
    </row>
    <row r="240" spans="1:17">
      <c r="A240"/>
      <c r="B240"/>
      <c r="F240" s="3"/>
      <c r="G240" s="3"/>
      <c r="H240"/>
      <c r="J240" s="3"/>
      <c r="K240"/>
      <c r="L240"/>
      <c r="N240" s="2"/>
    </row>
    <row r="241" spans="1:17">
      <c r="A241"/>
      <c r="B241"/>
      <c r="F241" s="3"/>
      <c r="G241" s="3"/>
      <c r="H241"/>
      <c r="J241" s="3"/>
      <c r="K241"/>
      <c r="L241"/>
      <c r="N241" s="2"/>
    </row>
    <row r="242" spans="1:17">
      <c r="A242"/>
      <c r="B242"/>
      <c r="F242" s="3"/>
      <c r="G242" s="3"/>
      <c r="H242"/>
      <c r="J242" s="3"/>
      <c r="K242"/>
      <c r="L242"/>
      <c r="N242" s="2"/>
    </row>
    <row r="243" spans="1:17">
      <c r="A243"/>
      <c r="B243"/>
      <c r="F243" s="3"/>
      <c r="G243" s="3"/>
      <c r="H243"/>
      <c r="J243" s="3"/>
      <c r="K243"/>
      <c r="L243"/>
      <c r="N243" s="2"/>
    </row>
    <row r="244" spans="1:17">
      <c r="A244"/>
      <c r="B244"/>
      <c r="F244" s="3"/>
      <c r="G244" s="3"/>
      <c r="H244"/>
      <c r="J244" s="3"/>
      <c r="K244"/>
      <c r="L244"/>
      <c r="N244" s="2"/>
    </row>
    <row r="245" spans="1:17">
      <c r="A245"/>
      <c r="B245"/>
      <c r="F245" s="3"/>
      <c r="G245" s="3"/>
      <c r="H245"/>
      <c r="J245" s="3"/>
      <c r="K245"/>
      <c r="L245"/>
      <c r="N245" s="2"/>
    </row>
    <row r="246" spans="1:17">
      <c r="A246"/>
      <c r="B246"/>
      <c r="F246" s="3"/>
      <c r="G246" s="3"/>
      <c r="H246"/>
      <c r="J246" s="3"/>
      <c r="K246"/>
      <c r="L246"/>
      <c r="N246" s="2"/>
    </row>
    <row r="247" spans="1:17">
      <c r="A247"/>
      <c r="B247"/>
      <c r="F247" s="3"/>
      <c r="G247" s="3"/>
      <c r="H247"/>
      <c r="J247" s="3"/>
      <c r="K247"/>
      <c r="L247"/>
      <c r="N247" s="2"/>
    </row>
    <row r="248" spans="1:17">
      <c r="A248"/>
      <c r="B248"/>
      <c r="F248" s="3"/>
      <c r="G248" s="3"/>
      <c r="H248"/>
      <c r="J248" s="3"/>
      <c r="K248"/>
      <c r="L248"/>
      <c r="N248" s="2"/>
    </row>
    <row r="249" spans="1:17">
      <c r="A249"/>
      <c r="B249"/>
      <c r="F249" s="3"/>
      <c r="G249" s="3"/>
      <c r="H249"/>
      <c r="J249" s="3"/>
      <c r="K249"/>
      <c r="L249"/>
      <c r="N249" s="2"/>
    </row>
    <row r="250" spans="1:17">
      <c r="A250"/>
      <c r="B250"/>
      <c r="F250" s="3"/>
      <c r="G250" s="3"/>
      <c r="H250"/>
      <c r="J250" s="3"/>
      <c r="K250"/>
      <c r="L250"/>
      <c r="N250" s="2"/>
    </row>
    <row r="251" spans="1:17">
      <c r="A251"/>
      <c r="B251"/>
      <c r="F251" s="3"/>
      <c r="G251" s="3"/>
      <c r="H251"/>
      <c r="J251" s="3"/>
      <c r="K251"/>
      <c r="L251"/>
      <c r="N251" s="2"/>
    </row>
    <row r="252" spans="1:17">
      <c r="A252"/>
      <c r="B252"/>
      <c r="F252" s="3"/>
      <c r="G252" s="3"/>
      <c r="H252"/>
      <c r="J252" s="3"/>
      <c r="K252"/>
      <c r="L252"/>
      <c r="N252" s="2"/>
    </row>
    <row r="253" spans="1:17">
      <c r="A253"/>
      <c r="B253"/>
      <c r="F253" s="3"/>
      <c r="G253" s="3"/>
      <c r="H253"/>
      <c r="J253" s="3"/>
      <c r="K253"/>
      <c r="L253"/>
      <c r="N253" s="2"/>
    </row>
    <row r="254" spans="1:17">
      <c r="A254"/>
      <c r="B254"/>
      <c r="F254" s="3"/>
      <c r="G254" s="3"/>
      <c r="H254"/>
      <c r="J254" s="3"/>
      <c r="K254"/>
      <c r="L254"/>
      <c r="N254" s="2"/>
    </row>
    <row r="255" spans="1:17">
      <c r="A255"/>
      <c r="B255"/>
      <c r="F255" s="3"/>
      <c r="G255" s="3"/>
      <c r="H255"/>
      <c r="J255" s="3"/>
      <c r="K255"/>
      <c r="L255"/>
      <c r="N255" s="2"/>
    </row>
    <row r="256" spans="1:17">
      <c r="A256"/>
      <c r="B256"/>
      <c r="F256" s="3"/>
      <c r="G256" s="3"/>
      <c r="H256"/>
      <c r="J256" s="3"/>
      <c r="K256"/>
      <c r="L256"/>
      <c r="N256" s="2"/>
    </row>
    <row r="257" spans="1:17">
      <c r="A257"/>
      <c r="B257"/>
      <c r="F257" s="3"/>
      <c r="G257" s="3"/>
      <c r="H257"/>
      <c r="J257" s="3"/>
      <c r="K257"/>
      <c r="L257"/>
      <c r="N257" s="2"/>
    </row>
    <row r="258" spans="1:17">
      <c r="A258"/>
      <c r="B258"/>
      <c r="F258" s="3"/>
      <c r="G258" s="3"/>
      <c r="H258"/>
      <c r="J258" s="3"/>
      <c r="K258"/>
      <c r="L258"/>
      <c r="N258" s="2"/>
    </row>
    <row r="259" spans="1:17">
      <c r="A259"/>
      <c r="B259"/>
      <c r="F259" s="3"/>
      <c r="G259" s="3"/>
      <c r="H259"/>
      <c r="J259" s="3"/>
      <c r="K259"/>
      <c r="L259"/>
      <c r="N259" s="2"/>
    </row>
    <row r="260" spans="1:17">
      <c r="A260"/>
      <c r="B260"/>
      <c r="F260" s="3"/>
      <c r="G260" s="3"/>
      <c r="H260"/>
      <c r="J260" s="3"/>
      <c r="K260"/>
      <c r="L260"/>
      <c r="N260" s="2"/>
    </row>
    <row r="261" spans="1:17">
      <c r="A261"/>
      <c r="B261"/>
      <c r="F261" s="3"/>
      <c r="G261" s="3"/>
      <c r="H261"/>
      <c r="J261" s="3"/>
      <c r="K261"/>
      <c r="L261"/>
      <c r="N261" s="2"/>
    </row>
    <row r="262" spans="1:17">
      <c r="A262"/>
      <c r="B262"/>
      <c r="F262" s="3"/>
      <c r="G262" s="3"/>
      <c r="H262"/>
      <c r="J262" s="3"/>
      <c r="K262"/>
      <c r="L262"/>
      <c r="N262" s="2"/>
    </row>
    <row r="263" spans="1:17">
      <c r="A263"/>
      <c r="B263"/>
      <c r="F263" s="3"/>
      <c r="G263" s="3"/>
      <c r="H263"/>
      <c r="J263" s="3"/>
      <c r="K263"/>
      <c r="L263"/>
      <c r="N263" s="2"/>
    </row>
    <row r="264" spans="1:17">
      <c r="A264"/>
      <c r="B264"/>
      <c r="F264" s="3"/>
      <c r="G264" s="3"/>
      <c r="H264"/>
      <c r="J264" s="3"/>
      <c r="K264"/>
      <c r="L264"/>
      <c r="N264" s="2"/>
    </row>
    <row r="265" spans="1:17">
      <c r="A265"/>
      <c r="B265"/>
      <c r="F265" s="3"/>
      <c r="G265" s="3"/>
      <c r="H265"/>
      <c r="J265" s="3"/>
      <c r="K265"/>
      <c r="L265"/>
      <c r="N265" s="2"/>
    </row>
    <row r="266" spans="1:17">
      <c r="A266"/>
      <c r="B266"/>
      <c r="F266" s="3"/>
      <c r="G266" s="3"/>
      <c r="H266"/>
      <c r="J266" s="3"/>
      <c r="K266"/>
      <c r="L266"/>
      <c r="N266" s="2"/>
    </row>
    <row r="267" spans="1:17">
      <c r="A267"/>
      <c r="B267"/>
      <c r="F267" s="3"/>
      <c r="G267" s="3"/>
      <c r="H267"/>
      <c r="J267" s="3"/>
      <c r="K267"/>
      <c r="L267"/>
      <c r="N267" s="2"/>
    </row>
    <row r="268" spans="1:17">
      <c r="A268"/>
      <c r="B268"/>
      <c r="F268" s="3"/>
      <c r="G268" s="3"/>
      <c r="H268"/>
      <c r="J268" s="3"/>
      <c r="K268"/>
      <c r="L268"/>
      <c r="N268" s="2"/>
    </row>
    <row r="269" spans="1:17">
      <c r="A269"/>
      <c r="B269"/>
      <c r="F269" s="3"/>
      <c r="G269" s="3"/>
      <c r="H269"/>
      <c r="J269" s="3"/>
      <c r="K269"/>
      <c r="L269"/>
      <c r="N269" s="2"/>
    </row>
    <row r="270" spans="1:17">
      <c r="A270"/>
      <c r="B270"/>
      <c r="F270" s="3"/>
      <c r="G270" s="3"/>
      <c r="H270"/>
      <c r="J270" s="3"/>
      <c r="K270"/>
      <c r="L270"/>
      <c r="N270" s="2"/>
    </row>
    <row r="271" spans="1:17">
      <c r="A271"/>
      <c r="B271"/>
      <c r="F271" s="3"/>
      <c r="G271" s="3"/>
      <c r="H271"/>
      <c r="J271" s="3"/>
      <c r="K271"/>
      <c r="L271"/>
      <c r="N271" s="2"/>
    </row>
    <row r="272" spans="1:17">
      <c r="A272"/>
      <c r="B272"/>
      <c r="F272" s="3"/>
      <c r="G272" s="3"/>
      <c r="H272"/>
      <c r="J272" s="3"/>
      <c r="K272"/>
      <c r="L272"/>
      <c r="N272" s="2"/>
    </row>
    <row r="273" spans="1:17">
      <c r="A273"/>
      <c r="B273"/>
      <c r="F273" s="3"/>
      <c r="G273" s="3"/>
      <c r="H273"/>
      <c r="J273" s="3"/>
      <c r="K273"/>
      <c r="L273"/>
      <c r="N273" s="2"/>
    </row>
    <row r="274" spans="1:17">
      <c r="A274"/>
      <c r="B274"/>
      <c r="F274" s="3"/>
      <c r="G274" s="3"/>
      <c r="H274"/>
      <c r="J274" s="3"/>
      <c r="K274"/>
      <c r="L274"/>
      <c r="N274" s="2"/>
    </row>
    <row r="275" spans="1:17">
      <c r="A275"/>
      <c r="B275"/>
      <c r="F275" s="3"/>
      <c r="G275" s="3"/>
      <c r="H275"/>
      <c r="J275" s="3"/>
      <c r="K275"/>
      <c r="L275"/>
      <c r="N275" s="2"/>
    </row>
    <row r="276" spans="1:17">
      <c r="A276"/>
      <c r="B276"/>
      <c r="F276" s="3"/>
      <c r="G276" s="3"/>
      <c r="H276"/>
      <c r="J276" s="3"/>
      <c r="K276"/>
      <c r="L276"/>
      <c r="N276" s="2"/>
    </row>
    <row r="277" spans="1:17">
      <c r="A277"/>
      <c r="B277"/>
      <c r="F277" s="3"/>
      <c r="G277" s="3"/>
      <c r="H277"/>
      <c r="J277" s="3"/>
      <c r="K277"/>
      <c r="L277"/>
      <c r="N277" s="2"/>
    </row>
    <row r="278" spans="1:17">
      <c r="A278"/>
      <c r="B278"/>
      <c r="F278" s="3"/>
      <c r="G278" s="3"/>
      <c r="H278"/>
      <c r="J278" s="3"/>
      <c r="K278"/>
      <c r="L278"/>
      <c r="N278" s="2"/>
    </row>
    <row r="279" spans="1:17">
      <c r="A279"/>
      <c r="B279"/>
      <c r="F279" s="3"/>
      <c r="G279" s="3"/>
      <c r="H279"/>
      <c r="J279" s="3"/>
      <c r="K279"/>
      <c r="L279"/>
      <c r="N279" s="2"/>
    </row>
    <row r="280" spans="1:17">
      <c r="A280"/>
      <c r="B280"/>
      <c r="F280" s="3"/>
      <c r="G280" s="3"/>
      <c r="H280"/>
      <c r="J280" s="3"/>
      <c r="K280"/>
      <c r="L280"/>
      <c r="N280" s="2"/>
    </row>
    <row r="281" spans="1:17">
      <c r="A281"/>
      <c r="B281"/>
      <c r="F281" s="3"/>
      <c r="G281" s="3"/>
      <c r="H281"/>
      <c r="J281" s="3"/>
      <c r="K281"/>
      <c r="L281"/>
      <c r="N281" s="2"/>
    </row>
    <row r="282" spans="1:17">
      <c r="A282"/>
      <c r="B282"/>
      <c r="F282" s="3"/>
      <c r="G282" s="3"/>
      <c r="H282"/>
      <c r="J282" s="3"/>
      <c r="K282"/>
      <c r="L282"/>
      <c r="N282" s="2"/>
    </row>
    <row r="283" spans="1:17">
      <c r="A283"/>
      <c r="B283"/>
      <c r="F283" s="3"/>
      <c r="G283" s="3"/>
      <c r="H283"/>
      <c r="J283" s="3"/>
      <c r="K283"/>
      <c r="L283"/>
      <c r="N283" s="2"/>
    </row>
    <row r="284" spans="1:17">
      <c r="A284"/>
      <c r="B284"/>
      <c r="F284" s="3"/>
      <c r="G284" s="3"/>
      <c r="H284"/>
      <c r="J284" s="3"/>
      <c r="K284"/>
      <c r="L284"/>
      <c r="N284" s="2"/>
    </row>
    <row r="285" spans="1:17">
      <c r="A285"/>
      <c r="B285"/>
      <c r="F285" s="3"/>
      <c r="G285" s="3"/>
      <c r="H285"/>
      <c r="J285" s="3"/>
      <c r="K285"/>
      <c r="L285"/>
      <c r="N285" s="2"/>
    </row>
    <row r="286" spans="1:17">
      <c r="A286"/>
      <c r="B286"/>
      <c r="F286" s="3"/>
      <c r="G286" s="3"/>
      <c r="H286"/>
      <c r="J286" s="3"/>
      <c r="K286"/>
      <c r="L286"/>
      <c r="N286" s="2"/>
    </row>
    <row r="287" spans="1:17">
      <c r="A287"/>
      <c r="B287"/>
      <c r="F287" s="3"/>
      <c r="G287" s="3"/>
      <c r="H287"/>
      <c r="J287" s="3"/>
      <c r="K287"/>
      <c r="L287"/>
      <c r="N287" s="2"/>
    </row>
    <row r="288" spans="1:17">
      <c r="A288"/>
      <c r="B288"/>
      <c r="F288" s="3"/>
      <c r="G288" s="3"/>
      <c r="H288"/>
      <c r="J288" s="3"/>
      <c r="K288"/>
      <c r="L288"/>
      <c r="N288" s="2"/>
    </row>
    <row r="289" spans="1:17">
      <c r="A289"/>
      <c r="B289"/>
      <c r="F289" s="3"/>
      <c r="G289" s="3"/>
      <c r="H289"/>
      <c r="J289" s="3"/>
      <c r="K289"/>
      <c r="L289"/>
      <c r="N289" s="2"/>
    </row>
    <row r="290" spans="1:17">
      <c r="A290"/>
      <c r="B290"/>
      <c r="F290" s="3"/>
      <c r="G290" s="3"/>
      <c r="H290"/>
      <c r="J290" s="3"/>
      <c r="K290"/>
      <c r="L290"/>
      <c r="N290" s="2"/>
    </row>
    <row r="291" spans="1:17">
      <c r="A291"/>
      <c r="B291"/>
      <c r="F291" s="3"/>
      <c r="G291" s="3"/>
      <c r="H291"/>
      <c r="J291" s="3"/>
      <c r="K291"/>
      <c r="L291"/>
      <c r="N291" s="2"/>
    </row>
    <row r="292" spans="1:17">
      <c r="A292"/>
      <c r="B292"/>
      <c r="F292" s="3"/>
      <c r="G292" s="3"/>
      <c r="H292"/>
      <c r="J292" s="3"/>
      <c r="K292"/>
      <c r="L292"/>
      <c r="N292" s="2"/>
    </row>
    <row r="293" spans="1:17">
      <c r="A293"/>
      <c r="B293"/>
      <c r="F293" s="3"/>
      <c r="G293" s="3"/>
      <c r="H293"/>
      <c r="J293" s="3"/>
      <c r="K293"/>
      <c r="L293"/>
      <c r="N293" s="2"/>
    </row>
    <row r="294" spans="1:17">
      <c r="A294"/>
      <c r="B294"/>
      <c r="F294" s="3"/>
      <c r="G294" s="3"/>
      <c r="H294"/>
      <c r="J294" s="3"/>
      <c r="K294"/>
      <c r="L294"/>
      <c r="N294" s="2"/>
    </row>
    <row r="295" spans="1:17">
      <c r="A295"/>
      <c r="B295"/>
      <c r="F295" s="3"/>
      <c r="G295" s="3"/>
      <c r="H295"/>
      <c r="J295" s="3"/>
      <c r="K295"/>
      <c r="L295"/>
      <c r="N295" s="2"/>
    </row>
    <row r="296" spans="1:17">
      <c r="A296"/>
      <c r="B296"/>
      <c r="F296" s="3"/>
      <c r="G296" s="3"/>
      <c r="H296"/>
      <c r="J296" s="3"/>
      <c r="K296"/>
      <c r="L296"/>
      <c r="N296" s="2"/>
    </row>
    <row r="297" spans="1:17">
      <c r="A297"/>
      <c r="B297"/>
      <c r="F297" s="3"/>
      <c r="G297" s="3"/>
      <c r="H297"/>
      <c r="J297" s="3"/>
      <c r="K297"/>
      <c r="L297"/>
      <c r="N297" s="2"/>
    </row>
    <row r="298" spans="1:17">
      <c r="A298"/>
      <c r="B298"/>
      <c r="F298" s="3"/>
      <c r="G298" s="3"/>
      <c r="H298"/>
      <c r="J298" s="3"/>
      <c r="K298"/>
      <c r="L298"/>
      <c r="N298" s="2"/>
    </row>
    <row r="299" spans="1:17">
      <c r="A299"/>
      <c r="B299"/>
      <c r="F299" s="3"/>
      <c r="G299" s="3"/>
      <c r="H299"/>
      <c r="J299" s="3"/>
      <c r="K299"/>
      <c r="L299"/>
      <c r="N299" s="2"/>
    </row>
    <row r="300" spans="1:17">
      <c r="A300"/>
      <c r="B300"/>
      <c r="F300" s="3"/>
      <c r="G300" s="3"/>
      <c r="H300"/>
      <c r="J300" s="3"/>
      <c r="K300"/>
      <c r="L300"/>
      <c r="N300" s="2"/>
    </row>
    <row r="301" spans="1:17">
      <c r="A301"/>
      <c r="B301"/>
      <c r="F301" s="3"/>
      <c r="G301" s="3"/>
      <c r="H301"/>
      <c r="J301" s="3"/>
      <c r="K301"/>
      <c r="L301"/>
      <c r="N301" s="2"/>
    </row>
    <row r="302" spans="1:17">
      <c r="A302"/>
      <c r="B302"/>
      <c r="F302" s="3"/>
      <c r="G302" s="3"/>
      <c r="H302"/>
      <c r="J302" s="3"/>
      <c r="K302"/>
      <c r="L302"/>
      <c r="N302" s="2"/>
    </row>
    <row r="303" spans="1:17">
      <c r="A303"/>
      <c r="B303"/>
      <c r="F303" s="3"/>
      <c r="G303" s="3"/>
      <c r="H303"/>
      <c r="J303" s="3"/>
      <c r="K303"/>
      <c r="L303"/>
      <c r="N303" s="2"/>
    </row>
    <row r="304" spans="1:17">
      <c r="A304"/>
      <c r="B304"/>
      <c r="F304" s="3"/>
      <c r="G304" s="3"/>
      <c r="H304"/>
      <c r="J304" s="3"/>
      <c r="K304"/>
      <c r="L304"/>
      <c r="N304" s="2"/>
    </row>
    <row r="305" spans="1:17">
      <c r="A305"/>
      <c r="B305"/>
      <c r="F305" s="3"/>
      <c r="G305" s="3"/>
      <c r="H305"/>
      <c r="J305" s="3"/>
      <c r="K305"/>
      <c r="L305"/>
      <c r="N305" s="2"/>
    </row>
    <row r="306" spans="1:17">
      <c r="A306"/>
      <c r="B306"/>
      <c r="F306" s="3"/>
      <c r="G306" s="3"/>
      <c r="H306"/>
      <c r="J306" s="3"/>
      <c r="K306"/>
      <c r="L306"/>
      <c r="N306" s="2"/>
    </row>
    <row r="307" spans="1:17">
      <c r="A307"/>
      <c r="B307"/>
      <c r="F307" s="3"/>
      <c r="G307" s="3"/>
      <c r="H307"/>
      <c r="J307" s="3"/>
      <c r="K307"/>
      <c r="L307"/>
      <c r="N307" s="2"/>
    </row>
    <row r="308" spans="1:17">
      <c r="A308"/>
      <c r="B308"/>
      <c r="F308" s="3"/>
      <c r="G308" s="3"/>
      <c r="H308"/>
      <c r="J308" s="3"/>
      <c r="K308"/>
      <c r="L308"/>
      <c r="N308" s="2"/>
    </row>
    <row r="309" spans="1:17">
      <c r="A309"/>
      <c r="B309"/>
      <c r="F309" s="3"/>
      <c r="G309" s="3"/>
      <c r="H309"/>
      <c r="J309" s="3"/>
      <c r="K309"/>
      <c r="L309"/>
      <c r="N309" s="2"/>
    </row>
    <row r="310" spans="1:17">
      <c r="A310"/>
      <c r="B310"/>
      <c r="F310" s="3"/>
      <c r="G310" s="3"/>
      <c r="H310"/>
      <c r="J310" s="3"/>
      <c r="K310"/>
      <c r="L310"/>
      <c r="N310" s="2"/>
    </row>
    <row r="311" spans="1:17">
      <c r="A311"/>
      <c r="B311"/>
      <c r="F311" s="3"/>
      <c r="G311" s="3"/>
      <c r="H311"/>
      <c r="J311" s="3"/>
      <c r="K311"/>
      <c r="L311"/>
      <c r="N311" s="2"/>
    </row>
    <row r="312" spans="1:17">
      <c r="A312"/>
      <c r="B312"/>
      <c r="F312" s="3"/>
      <c r="G312" s="3"/>
      <c r="H312"/>
      <c r="J312" s="3"/>
      <c r="K312"/>
      <c r="L312"/>
      <c r="N312" s="2"/>
    </row>
    <row r="313" spans="1:17">
      <c r="A313"/>
      <c r="B313"/>
      <c r="F313" s="3"/>
      <c r="G313" s="3"/>
      <c r="H313"/>
      <c r="J313" s="3"/>
      <c r="K313"/>
      <c r="L313"/>
      <c r="N313" s="2"/>
    </row>
    <row r="314" spans="1:17">
      <c r="A314"/>
      <c r="B314"/>
      <c r="F314" s="3"/>
      <c r="G314" s="3"/>
      <c r="H314"/>
      <c r="J314" s="3"/>
      <c r="K314"/>
      <c r="L314"/>
      <c r="N314" s="2"/>
    </row>
    <row r="315" spans="1:17">
      <c r="A315"/>
      <c r="B315"/>
      <c r="F315" s="3"/>
      <c r="G315" s="3"/>
      <c r="H315"/>
      <c r="J315" s="3"/>
      <c r="K315"/>
      <c r="L315"/>
      <c r="N315" s="2"/>
    </row>
    <row r="316" spans="1:17">
      <c r="A316"/>
      <c r="B316"/>
      <c r="F316" s="3"/>
      <c r="G316" s="3"/>
      <c r="H316"/>
      <c r="J316" s="3"/>
      <c r="K316"/>
      <c r="L316"/>
      <c r="N316" s="2"/>
    </row>
    <row r="317" spans="1:17">
      <c r="A317"/>
      <c r="B317"/>
      <c r="F317" s="3"/>
      <c r="G317" s="3"/>
      <c r="H317"/>
      <c r="J317" s="3"/>
      <c r="K317"/>
      <c r="L317"/>
      <c r="N317" s="2"/>
    </row>
    <row r="318" spans="1:17">
      <c r="A318"/>
      <c r="B318"/>
      <c r="F318" s="3"/>
      <c r="G318" s="3"/>
      <c r="H318"/>
      <c r="J318" s="3"/>
      <c r="K318"/>
      <c r="L318"/>
      <c r="N318" s="2"/>
    </row>
    <row r="319" spans="1:17">
      <c r="A319"/>
      <c r="B319"/>
      <c r="F319" s="3"/>
      <c r="G319" s="3"/>
      <c r="H319"/>
      <c r="J319" s="3"/>
      <c r="K319"/>
      <c r="L319"/>
      <c r="N319" s="2"/>
    </row>
    <row r="320" spans="1:17">
      <c r="A320"/>
      <c r="B320"/>
      <c r="F320" s="3"/>
      <c r="G320" s="3"/>
      <c r="H320"/>
      <c r="J320" s="3"/>
      <c r="K320"/>
      <c r="L320"/>
      <c r="N320" s="2"/>
    </row>
    <row r="321" spans="1:17">
      <c r="A321"/>
      <c r="B321"/>
      <c r="F321" s="3"/>
      <c r="G321" s="3"/>
      <c r="H321"/>
      <c r="J321" s="3"/>
      <c r="K321"/>
      <c r="L321"/>
      <c r="N321" s="2"/>
    </row>
    <row r="322" spans="1:17">
      <c r="A322"/>
      <c r="B322"/>
      <c r="F322" s="3"/>
      <c r="G322" s="3"/>
      <c r="H322"/>
      <c r="J322" s="3"/>
      <c r="K322"/>
      <c r="L322"/>
      <c r="N322" s="2"/>
    </row>
    <row r="323" spans="1:17">
      <c r="A323"/>
      <c r="B323"/>
      <c r="F323" s="3"/>
      <c r="G323" s="3"/>
      <c r="H323"/>
      <c r="J323" s="3"/>
      <c r="K323"/>
      <c r="L323"/>
      <c r="N323" s="2"/>
    </row>
    <row r="324" spans="1:17">
      <c r="A324"/>
      <c r="B324"/>
      <c r="F324" s="3"/>
      <c r="G324" s="3"/>
      <c r="H324"/>
      <c r="J324" s="3"/>
      <c r="K324"/>
      <c r="L324"/>
      <c r="N324" s="2"/>
    </row>
    <row r="325" spans="1:17">
      <c r="A325"/>
      <c r="B325"/>
      <c r="F325" s="3"/>
      <c r="G325" s="3"/>
      <c r="H325"/>
      <c r="J325" s="3"/>
      <c r="K325"/>
      <c r="L325"/>
      <c r="N325" s="2"/>
    </row>
    <row r="326" spans="1:17">
      <c r="A326"/>
      <c r="B326"/>
      <c r="F326" s="3"/>
      <c r="G326" s="3"/>
      <c r="H326"/>
      <c r="J326" s="3"/>
      <c r="K326"/>
      <c r="L326"/>
      <c r="N326" s="2"/>
    </row>
    <row r="327" spans="1:17">
      <c r="A327"/>
      <c r="B327"/>
      <c r="F327" s="3"/>
      <c r="G327" s="3"/>
      <c r="H327"/>
      <c r="J327" s="3"/>
      <c r="K327"/>
      <c r="L327"/>
      <c r="N327" s="2"/>
    </row>
    <row r="328" spans="1:17">
      <c r="A328"/>
      <c r="B328"/>
      <c r="F328" s="3"/>
      <c r="G328" s="3"/>
      <c r="H328"/>
      <c r="J328" s="3"/>
      <c r="K328"/>
      <c r="L328"/>
      <c r="N328" s="2"/>
    </row>
    <row r="329" spans="1:17">
      <c r="A329"/>
      <c r="B329"/>
      <c r="F329" s="3"/>
      <c r="G329" s="3"/>
      <c r="H329"/>
      <c r="J329" s="3"/>
      <c r="K329"/>
      <c r="L329"/>
      <c r="N329" s="2"/>
    </row>
    <row r="330" spans="1:17">
      <c r="A330"/>
      <c r="B330"/>
      <c r="F330" s="3"/>
      <c r="G330" s="3"/>
      <c r="H330"/>
      <c r="J330" s="3"/>
      <c r="K330"/>
      <c r="L330"/>
      <c r="N330" s="2"/>
    </row>
    <row r="331" spans="1:17">
      <c r="A331"/>
      <c r="B331"/>
      <c r="F331" s="3"/>
      <c r="G331" s="3"/>
      <c r="H331"/>
      <c r="J331" s="3"/>
      <c r="K331"/>
      <c r="L331"/>
      <c r="N331" s="2"/>
    </row>
    <row r="332" spans="1:17">
      <c r="A332"/>
      <c r="B332"/>
      <c r="F332" s="3"/>
      <c r="G332" s="3"/>
      <c r="H332"/>
      <c r="J332" s="3"/>
      <c r="K332"/>
      <c r="L332"/>
      <c r="N332" s="2"/>
    </row>
    <row r="333" spans="1:17">
      <c r="A333"/>
      <c r="B333"/>
      <c r="F333" s="3"/>
      <c r="G333" s="3"/>
      <c r="H333"/>
      <c r="J333" s="3"/>
      <c r="K333"/>
      <c r="L333"/>
      <c r="N333" s="2"/>
    </row>
    <row r="334" spans="1:17">
      <c r="A334"/>
      <c r="B334"/>
      <c r="F334" s="3"/>
      <c r="G334" s="3"/>
      <c r="H334"/>
      <c r="J334" s="3"/>
      <c r="K334"/>
      <c r="L334"/>
      <c r="N334" s="2"/>
    </row>
    <row r="335" spans="1:17">
      <c r="A335"/>
      <c r="B335"/>
      <c r="F335" s="3"/>
      <c r="G335" s="3"/>
      <c r="H335"/>
      <c r="J335" s="3"/>
      <c r="K335"/>
      <c r="L335"/>
      <c r="N335" s="2"/>
    </row>
    <row r="336" spans="1:17">
      <c r="A336"/>
      <c r="B336"/>
      <c r="F336" s="3"/>
      <c r="G336" s="3"/>
      <c r="H336"/>
      <c r="J336" s="3"/>
      <c r="K336"/>
      <c r="L336"/>
      <c r="N336" s="2"/>
    </row>
    <row r="337" spans="1:17">
      <c r="A337"/>
      <c r="B337"/>
      <c r="F337" s="3"/>
      <c r="G337" s="3"/>
      <c r="H337"/>
      <c r="J337" s="3"/>
      <c r="K337"/>
      <c r="L337"/>
      <c r="N337" s="2"/>
    </row>
    <row r="338" spans="1:17">
      <c r="A338"/>
      <c r="B338"/>
      <c r="F338" s="3"/>
      <c r="G338" s="3"/>
      <c r="H338"/>
      <c r="J338" s="3"/>
      <c r="K338"/>
      <c r="L338"/>
      <c r="N338" s="2"/>
    </row>
    <row r="339" spans="1:17">
      <c r="A339"/>
      <c r="B339"/>
      <c r="F339" s="3"/>
      <c r="G339" s="3"/>
      <c r="H339"/>
      <c r="J339" s="3"/>
      <c r="K339"/>
      <c r="L339"/>
      <c r="N339" s="2"/>
    </row>
    <row r="340" spans="1:17">
      <c r="A340"/>
      <c r="B340"/>
      <c r="F340" s="3"/>
      <c r="G340" s="3"/>
      <c r="H340"/>
      <c r="J340" s="3"/>
      <c r="K340"/>
      <c r="L340"/>
      <c r="N340" s="2"/>
    </row>
    <row r="341" spans="1:17">
      <c r="A341"/>
      <c r="B341"/>
      <c r="F341" s="3"/>
      <c r="G341" s="3"/>
      <c r="H341"/>
      <c r="J341" s="3"/>
      <c r="K341"/>
      <c r="L341"/>
      <c r="N341" s="2"/>
    </row>
    <row r="342" spans="1:17">
      <c r="A342"/>
      <c r="B342"/>
      <c r="F342" s="3"/>
      <c r="G342" s="3"/>
      <c r="H342"/>
      <c r="J342" s="3"/>
      <c r="K342"/>
      <c r="L342"/>
      <c r="N342" s="2"/>
    </row>
    <row r="343" spans="1:17">
      <c r="A343"/>
      <c r="B343"/>
      <c r="F343" s="3"/>
      <c r="G343" s="3"/>
      <c r="H343"/>
      <c r="J343" s="3"/>
      <c r="K343"/>
      <c r="L343"/>
      <c r="N343" s="2"/>
    </row>
    <row r="344" spans="1:17">
      <c r="A344"/>
      <c r="B344"/>
      <c r="F344" s="3"/>
      <c r="G344" s="3"/>
      <c r="H344"/>
      <c r="J344" s="3"/>
      <c r="K344"/>
      <c r="L344"/>
      <c r="N344" s="2"/>
    </row>
    <row r="345" spans="1:17">
      <c r="A345"/>
      <c r="B345"/>
      <c r="F345" s="3"/>
      <c r="G345" s="3"/>
      <c r="H345"/>
      <c r="J345" s="3"/>
      <c r="K345"/>
      <c r="L345"/>
      <c r="N345" s="2"/>
    </row>
    <row r="346" spans="1:17">
      <c r="A346"/>
      <c r="B346"/>
      <c r="F346" s="3"/>
      <c r="G346" s="3"/>
      <c r="H346"/>
      <c r="J346" s="3"/>
      <c r="K346"/>
      <c r="L346"/>
      <c r="N346" s="2"/>
    </row>
    <row r="347" spans="1:17">
      <c r="A347"/>
      <c r="B347"/>
      <c r="F347" s="3"/>
      <c r="G347" s="3"/>
      <c r="H347"/>
      <c r="J347" s="3"/>
      <c r="K347"/>
      <c r="L347"/>
      <c r="N347" s="2"/>
    </row>
    <row r="348" spans="1:17">
      <c r="A348"/>
      <c r="B348"/>
      <c r="F348" s="3"/>
      <c r="G348" s="3"/>
      <c r="H348"/>
      <c r="J348" s="3"/>
      <c r="K348"/>
      <c r="L348"/>
      <c r="N348" s="2"/>
    </row>
    <row r="349" spans="1:17">
      <c r="A349"/>
      <c r="B349"/>
      <c r="F349" s="3"/>
      <c r="G349" s="3"/>
      <c r="H349"/>
      <c r="J349" s="3"/>
      <c r="K349"/>
      <c r="L349"/>
      <c r="N349" s="2"/>
    </row>
    <row r="350" spans="1:17">
      <c r="A350"/>
      <c r="B350"/>
      <c r="F350" s="3"/>
      <c r="G350" s="3"/>
      <c r="H350"/>
      <c r="J350" s="3"/>
      <c r="K350"/>
      <c r="L350"/>
      <c r="N350" s="2"/>
    </row>
    <row r="351" spans="1:17">
      <c r="A351"/>
      <c r="B351"/>
      <c r="F351" s="3"/>
      <c r="G351" s="3"/>
      <c r="H351"/>
      <c r="J351" s="3"/>
      <c r="K351"/>
      <c r="L351"/>
      <c r="N351" s="2"/>
    </row>
    <row r="352" spans="1:17">
      <c r="A352"/>
      <c r="B352"/>
      <c r="F352" s="3"/>
      <c r="G352" s="3"/>
      <c r="H352"/>
      <c r="J352" s="3"/>
      <c r="K352"/>
      <c r="L352"/>
      <c r="N352" s="2"/>
    </row>
    <row r="353" spans="1:17">
      <c r="A353"/>
      <c r="B353"/>
      <c r="F353" s="3"/>
      <c r="G353" s="3"/>
      <c r="H353"/>
      <c r="J353" s="3"/>
      <c r="K353"/>
      <c r="L353"/>
      <c r="N353" s="2"/>
    </row>
    <row r="354" spans="1:17">
      <c r="A354"/>
      <c r="B354"/>
      <c r="F354" s="3"/>
      <c r="G354" s="3"/>
      <c r="H354"/>
      <c r="J354" s="3"/>
      <c r="K354"/>
      <c r="L354"/>
      <c r="N354" s="2"/>
    </row>
    <row r="355" spans="1:17">
      <c r="A355"/>
      <c r="B355"/>
      <c r="F355" s="3"/>
      <c r="G355" s="3"/>
      <c r="H355"/>
      <c r="J355" s="3"/>
      <c r="K355"/>
      <c r="L355"/>
      <c r="N355" s="2"/>
    </row>
    <row r="356" spans="1:17">
      <c r="A356"/>
      <c r="B356"/>
      <c r="F356" s="3"/>
      <c r="G356" s="3"/>
      <c r="H356"/>
      <c r="J356" s="3"/>
      <c r="K356"/>
      <c r="L356"/>
      <c r="N356" s="2"/>
    </row>
    <row r="357" spans="1:17">
      <c r="A357"/>
      <c r="B357"/>
      <c r="F357" s="3"/>
      <c r="G357" s="3"/>
      <c r="H357"/>
      <c r="J357" s="3"/>
      <c r="K357"/>
      <c r="L357"/>
      <c r="N357" s="2"/>
    </row>
    <row r="358" spans="1:17">
      <c r="A358"/>
      <c r="B358"/>
      <c r="F358" s="3"/>
      <c r="G358" s="3"/>
      <c r="H358"/>
      <c r="J358" s="3"/>
      <c r="K358"/>
      <c r="L358"/>
      <c r="N358" s="2"/>
    </row>
    <row r="359" spans="1:17">
      <c r="A359"/>
      <c r="B359"/>
      <c r="F359" s="3"/>
      <c r="G359" s="3"/>
      <c r="H359"/>
      <c r="J359" s="3"/>
      <c r="K359"/>
      <c r="L359"/>
      <c r="N359" s="2"/>
    </row>
    <row r="360" spans="1:17">
      <c r="A360"/>
      <c r="B360"/>
      <c r="F360" s="3"/>
      <c r="G360" s="3"/>
      <c r="H360"/>
      <c r="J360" s="3"/>
      <c r="K360"/>
      <c r="L360"/>
      <c r="N360" s="2"/>
    </row>
    <row r="361" spans="1:17">
      <c r="A361"/>
      <c r="B361"/>
      <c r="F361" s="3"/>
      <c r="G361" s="3"/>
      <c r="H361"/>
      <c r="J361" s="3"/>
      <c r="K361"/>
      <c r="L361"/>
      <c r="N361" s="2"/>
    </row>
    <row r="362" spans="1:17">
      <c r="A362"/>
      <c r="B362"/>
      <c r="F362" s="3"/>
      <c r="G362" s="3"/>
      <c r="H362"/>
      <c r="J362" s="3"/>
      <c r="K362"/>
      <c r="L362"/>
      <c r="N362" s="2"/>
    </row>
    <row r="363" spans="1:17">
      <c r="A363"/>
      <c r="B363"/>
      <c r="F363" s="3"/>
      <c r="G363" s="3"/>
      <c r="H363"/>
      <c r="J363" s="3"/>
      <c r="K363"/>
      <c r="L363"/>
      <c r="N363" s="2"/>
    </row>
    <row r="364" spans="1:17">
      <c r="A364"/>
      <c r="B364"/>
      <c r="F364" s="3"/>
      <c r="G364" s="3"/>
      <c r="H364"/>
      <c r="J364" s="3"/>
      <c r="K364"/>
      <c r="L364"/>
      <c r="N364" s="2"/>
    </row>
    <row r="365" spans="1:17">
      <c r="A365"/>
      <c r="B365"/>
      <c r="F365" s="3"/>
      <c r="G365" s="3"/>
      <c r="H365"/>
      <c r="J365" s="3"/>
      <c r="K365"/>
      <c r="L365"/>
      <c r="N365" s="2"/>
    </row>
    <row r="366" spans="1:17">
      <c r="A366"/>
      <c r="B366"/>
      <c r="F366" s="3"/>
      <c r="G366" s="3"/>
      <c r="H366"/>
      <c r="J366" s="3"/>
      <c r="K366"/>
      <c r="L366"/>
      <c r="N366" s="2"/>
    </row>
    <row r="367" spans="1:17">
      <c r="A367"/>
      <c r="B367"/>
      <c r="F367" s="3"/>
      <c r="G367" s="3"/>
      <c r="H367"/>
      <c r="J367" s="3"/>
      <c r="K367"/>
      <c r="L367"/>
      <c r="N367" s="2"/>
    </row>
    <row r="368" spans="1:17">
      <c r="A368"/>
      <c r="B368"/>
      <c r="F368" s="3"/>
      <c r="G368" s="3"/>
      <c r="H368"/>
      <c r="J368" s="3"/>
      <c r="K368"/>
      <c r="L368"/>
      <c r="N368" s="2"/>
    </row>
    <row r="369" spans="1:17">
      <c r="A369"/>
      <c r="B369"/>
      <c r="F369" s="3"/>
      <c r="G369" s="3"/>
      <c r="H369"/>
      <c r="J369" s="3"/>
      <c r="K369"/>
      <c r="L369"/>
      <c r="N369" s="2"/>
    </row>
    <row r="370" spans="1:17">
      <c r="A370"/>
      <c r="B370"/>
      <c r="F370" s="3"/>
      <c r="G370" s="3"/>
      <c r="H370"/>
      <c r="J370" s="3"/>
      <c r="K370"/>
      <c r="L370"/>
      <c r="N370" s="2"/>
    </row>
    <row r="371" spans="1:17">
      <c r="A371"/>
      <c r="B371"/>
      <c r="F371" s="3"/>
      <c r="G371" s="3"/>
      <c r="H371"/>
      <c r="J371" s="3"/>
      <c r="K371"/>
      <c r="L371"/>
      <c r="N371" s="2"/>
    </row>
    <row r="372" spans="1:17">
      <c r="A372"/>
      <c r="B372"/>
      <c r="F372" s="3"/>
      <c r="G372" s="3"/>
      <c r="H372"/>
      <c r="J372" s="3"/>
      <c r="K372"/>
      <c r="L372"/>
      <c r="N372" s="2"/>
    </row>
    <row r="373" spans="1:17">
      <c r="A373"/>
      <c r="B373"/>
      <c r="F373" s="3"/>
      <c r="G373" s="3"/>
      <c r="H373"/>
      <c r="J373" s="3"/>
      <c r="K373"/>
      <c r="L373"/>
      <c r="N373" s="2"/>
    </row>
    <row r="374" spans="1:17">
      <c r="A374"/>
      <c r="B374"/>
      <c r="F374" s="3"/>
      <c r="G374" s="3"/>
      <c r="H374"/>
      <c r="J374" s="3"/>
      <c r="K374"/>
      <c r="L374"/>
      <c r="N374" s="2"/>
    </row>
    <row r="375" spans="1:17">
      <c r="A375"/>
      <c r="B375"/>
      <c r="F375" s="3"/>
      <c r="G375" s="3"/>
      <c r="H375"/>
      <c r="J375" s="3"/>
      <c r="K375"/>
      <c r="L375"/>
      <c r="N375" s="2"/>
    </row>
    <row r="376" spans="1:17">
      <c r="A376"/>
      <c r="B376"/>
      <c r="F376" s="3"/>
      <c r="G376" s="3"/>
      <c r="H376"/>
      <c r="J376" s="3"/>
      <c r="K376"/>
      <c r="L376"/>
      <c r="N376" s="2"/>
    </row>
    <row r="377" spans="1:17">
      <c r="A377"/>
      <c r="B377"/>
      <c r="F377" s="3"/>
      <c r="G377" s="3"/>
      <c r="H377"/>
      <c r="J377" s="3"/>
      <c r="K377"/>
      <c r="L377"/>
      <c r="N377" s="2"/>
    </row>
    <row r="378" spans="1:17">
      <c r="A378"/>
      <c r="B378"/>
      <c r="F378" s="3"/>
      <c r="G378" s="3"/>
      <c r="H378"/>
      <c r="J378" s="3"/>
      <c r="K378"/>
      <c r="L378"/>
      <c r="N378" s="2"/>
    </row>
    <row r="379" spans="1:17">
      <c r="A379"/>
      <c r="B379"/>
      <c r="F379" s="3"/>
      <c r="G379" s="3"/>
      <c r="H379"/>
      <c r="J379" s="3"/>
      <c r="K379"/>
      <c r="L379"/>
      <c r="N379" s="2"/>
    </row>
    <row r="380" spans="1:17">
      <c r="A380"/>
      <c r="B380"/>
      <c r="F380" s="3"/>
      <c r="G380" s="3"/>
      <c r="H380"/>
      <c r="J380" s="3"/>
      <c r="K380"/>
      <c r="L380"/>
      <c r="N380" s="2"/>
    </row>
    <row r="381" spans="1:17">
      <c r="A381"/>
      <c r="B381"/>
      <c r="F381" s="3"/>
      <c r="G381" s="3"/>
      <c r="H381"/>
      <c r="J381" s="3"/>
      <c r="K381"/>
      <c r="L381"/>
      <c r="N381" s="2"/>
    </row>
    <row r="382" spans="1:17">
      <c r="A382"/>
      <c r="B382"/>
      <c r="F382" s="3"/>
      <c r="G382" s="3"/>
      <c r="H382"/>
      <c r="J382" s="3"/>
      <c r="K382"/>
      <c r="L382"/>
      <c r="N382" s="2"/>
    </row>
    <row r="383" spans="1:17">
      <c r="A383"/>
      <c r="B383"/>
      <c r="F383" s="3"/>
      <c r="G383" s="3"/>
      <c r="H383"/>
      <c r="J383" s="3"/>
      <c r="K383"/>
      <c r="L383"/>
      <c r="N383" s="2"/>
    </row>
    <row r="384" spans="1:17">
      <c r="A384"/>
      <c r="B384"/>
      <c r="F384" s="3"/>
      <c r="G384" s="3"/>
      <c r="H384"/>
      <c r="J384" s="3"/>
      <c r="K384"/>
      <c r="L384"/>
      <c r="N384" s="2"/>
    </row>
    <row r="385" spans="1:17">
      <c r="A385"/>
      <c r="B385"/>
      <c r="F385" s="3"/>
      <c r="G385" s="3"/>
      <c r="H385"/>
      <c r="J385" s="3"/>
      <c r="K385"/>
      <c r="L385"/>
      <c r="N385" s="2"/>
    </row>
    <row r="386" spans="1:17">
      <c r="A386"/>
      <c r="B386"/>
      <c r="F386" s="3"/>
      <c r="G386" s="3"/>
      <c r="H386"/>
      <c r="J386" s="3"/>
      <c r="K386"/>
      <c r="L386"/>
      <c r="N386" s="2"/>
    </row>
    <row r="387" spans="1:17">
      <c r="A387"/>
      <c r="B387"/>
      <c r="F387" s="3"/>
      <c r="G387" s="3"/>
      <c r="H387"/>
      <c r="J387" s="3"/>
      <c r="K387"/>
      <c r="L387"/>
      <c r="N387" s="2"/>
    </row>
    <row r="388" spans="1:17">
      <c r="A388"/>
      <c r="B388"/>
      <c r="F388" s="3"/>
      <c r="G388" s="3"/>
      <c r="H388"/>
      <c r="J388" s="3"/>
      <c r="K388"/>
      <c r="L388"/>
      <c r="N388" s="2"/>
    </row>
    <row r="389" spans="1:17">
      <c r="A389"/>
      <c r="B389"/>
      <c r="F389" s="3"/>
      <c r="G389" s="3"/>
      <c r="H389"/>
      <c r="J389" s="3"/>
      <c r="K389"/>
      <c r="L389"/>
      <c r="N389" s="2"/>
    </row>
    <row r="390" spans="1:17">
      <c r="A390"/>
      <c r="B390"/>
      <c r="F390" s="3"/>
      <c r="G390" s="3"/>
      <c r="H390"/>
      <c r="J390" s="3"/>
      <c r="K390"/>
      <c r="L390"/>
      <c r="N390" s="2"/>
    </row>
    <row r="391" spans="1:17">
      <c r="A391"/>
      <c r="B391"/>
      <c r="F391" s="3"/>
      <c r="G391" s="3"/>
      <c r="H391"/>
      <c r="J391" s="3"/>
      <c r="K391"/>
      <c r="L391"/>
      <c r="N391" s="2"/>
    </row>
    <row r="392" spans="1:17">
      <c r="A392"/>
      <c r="B392"/>
      <c r="F392" s="3"/>
      <c r="G392" s="3"/>
      <c r="H392"/>
      <c r="J392" s="3"/>
      <c r="K392"/>
      <c r="L392"/>
      <c r="N392" s="2"/>
    </row>
    <row r="393" spans="1:17">
      <c r="A393"/>
      <c r="B393"/>
      <c r="F393" s="3"/>
      <c r="G393" s="3"/>
      <c r="H393"/>
      <c r="J393" s="3"/>
      <c r="K393"/>
      <c r="L393"/>
      <c r="N393" s="2"/>
    </row>
    <row r="394" spans="1:17">
      <c r="A394"/>
      <c r="B394"/>
      <c r="F394" s="3"/>
      <c r="G394" s="3"/>
      <c r="H394"/>
      <c r="J394" s="3"/>
      <c r="K394"/>
      <c r="L394"/>
      <c r="N394" s="2"/>
    </row>
    <row r="395" spans="1:17">
      <c r="A395"/>
      <c r="B395"/>
      <c r="F395" s="3"/>
      <c r="G395" s="3"/>
      <c r="H395"/>
      <c r="J395" s="3"/>
      <c r="K395"/>
      <c r="L395"/>
      <c r="N395" s="2"/>
    </row>
    <row r="396" spans="1:17">
      <c r="A396"/>
      <c r="B396"/>
      <c r="F396" s="3"/>
      <c r="G396" s="3"/>
      <c r="H396"/>
      <c r="J396" s="3"/>
      <c r="K396"/>
      <c r="L396"/>
      <c r="N396" s="2"/>
    </row>
    <row r="397" spans="1:17">
      <c r="A397"/>
      <c r="B397"/>
      <c r="F397" s="3"/>
      <c r="G397" s="3"/>
      <c r="H397"/>
      <c r="J397" s="3"/>
      <c r="K397"/>
      <c r="L397"/>
      <c r="N397" s="2"/>
    </row>
    <row r="398" spans="1:17">
      <c r="A398"/>
      <c r="B398"/>
      <c r="F398" s="3"/>
      <c r="G398" s="3"/>
      <c r="H398"/>
      <c r="J398" s="3"/>
      <c r="K398"/>
      <c r="L398"/>
      <c r="N398" s="2"/>
    </row>
    <row r="399" spans="1:17">
      <c r="A399"/>
      <c r="B399"/>
      <c r="F399" s="3"/>
      <c r="G399" s="3"/>
      <c r="H399"/>
      <c r="J399" s="3"/>
      <c r="K399"/>
      <c r="L399"/>
      <c r="N399" s="2"/>
    </row>
    <row r="400" spans="1:17">
      <c r="A400"/>
      <c r="B400"/>
      <c r="F400" s="3"/>
      <c r="G400" s="3"/>
      <c r="H400"/>
      <c r="J400" s="3"/>
      <c r="K400"/>
      <c r="L400"/>
      <c r="N400" s="2"/>
    </row>
    <row r="401" spans="1:17">
      <c r="A401"/>
      <c r="B401"/>
      <c r="F401" s="3"/>
      <c r="G401" s="3"/>
      <c r="H401"/>
      <c r="J401" s="3"/>
      <c r="K401"/>
      <c r="L401"/>
      <c r="N401" s="2"/>
    </row>
    <row r="402" spans="1:17">
      <c r="A402"/>
      <c r="B402"/>
      <c r="F402" s="3"/>
      <c r="G402" s="3"/>
      <c r="H402"/>
      <c r="J402" s="3"/>
      <c r="K402"/>
      <c r="L402"/>
      <c r="N402" s="2"/>
    </row>
    <row r="403" spans="1:17">
      <c r="A403"/>
      <c r="B403"/>
      <c r="F403" s="3"/>
      <c r="G403" s="3"/>
      <c r="H403"/>
      <c r="J403" s="3"/>
      <c r="K403"/>
      <c r="L403"/>
      <c r="N403" s="2"/>
    </row>
    <row r="404" spans="1:17">
      <c r="A404"/>
      <c r="B404"/>
      <c r="F404" s="3"/>
      <c r="G404" s="3"/>
      <c r="H404"/>
      <c r="J404" s="3"/>
      <c r="K404"/>
      <c r="L404"/>
      <c r="N404" s="2"/>
    </row>
    <row r="405" spans="1:17">
      <c r="A405"/>
      <c r="B405"/>
      <c r="F405" s="3"/>
      <c r="G405" s="3"/>
      <c r="H405"/>
      <c r="J405" s="3"/>
      <c r="K405"/>
      <c r="L405"/>
      <c r="N405" s="2"/>
    </row>
    <row r="406" spans="1:17">
      <c r="A406"/>
      <c r="B406"/>
      <c r="F406" s="3"/>
      <c r="G406" s="3"/>
      <c r="H406"/>
      <c r="J406" s="3"/>
      <c r="K406"/>
      <c r="L406"/>
      <c r="N406" s="2"/>
    </row>
    <row r="407" spans="1:17">
      <c r="A407"/>
      <c r="B407"/>
      <c r="F407" s="3"/>
      <c r="G407" s="3"/>
      <c r="H407"/>
      <c r="J407" s="3"/>
      <c r="K407"/>
      <c r="L407"/>
      <c r="N407" s="2"/>
    </row>
    <row r="408" spans="1:17">
      <c r="A408"/>
      <c r="B408"/>
      <c r="F408" s="3"/>
      <c r="G408" s="3"/>
      <c r="H408"/>
      <c r="J408" s="3"/>
      <c r="K408"/>
      <c r="L408"/>
      <c r="N408" s="2"/>
    </row>
    <row r="409" spans="1:17">
      <c r="A409"/>
      <c r="B409"/>
      <c r="F409" s="3"/>
      <c r="G409" s="3"/>
      <c r="H409"/>
      <c r="J409" s="3"/>
      <c r="K409"/>
      <c r="L409"/>
      <c r="N409" s="2"/>
    </row>
    <row r="410" spans="1:17">
      <c r="A410"/>
      <c r="B410"/>
      <c r="F410" s="3"/>
      <c r="G410" s="3"/>
      <c r="H410"/>
      <c r="J410" s="3"/>
      <c r="K410"/>
      <c r="L410"/>
      <c r="N410" s="2"/>
    </row>
    <row r="411" spans="1:17">
      <c r="A411"/>
      <c r="B411"/>
      <c r="F411" s="3"/>
      <c r="G411" s="3"/>
      <c r="H411"/>
      <c r="J411" s="3"/>
      <c r="K411"/>
      <c r="L411"/>
      <c r="N411" s="2"/>
    </row>
    <row r="412" spans="1:17">
      <c r="A412"/>
      <c r="B412"/>
      <c r="F412" s="3"/>
      <c r="G412" s="3"/>
      <c r="H412"/>
      <c r="J412" s="3"/>
      <c r="K412"/>
      <c r="L412"/>
      <c r="N412" s="2"/>
    </row>
    <row r="413" spans="1:17">
      <c r="A413"/>
      <c r="B413"/>
      <c r="F413" s="3"/>
      <c r="G413" s="3"/>
      <c r="H413"/>
      <c r="J413" s="3"/>
      <c r="K413"/>
      <c r="L413"/>
      <c r="N413" s="2"/>
    </row>
    <row r="414" spans="1:17">
      <c r="A414"/>
      <c r="B414"/>
      <c r="F414" s="3"/>
      <c r="G414" s="3"/>
      <c r="H414"/>
      <c r="J414" s="3"/>
      <c r="K414"/>
      <c r="L414"/>
      <c r="N414" s="2"/>
    </row>
    <row r="415" spans="1:17">
      <c r="A415"/>
      <c r="B415"/>
      <c r="F415" s="3"/>
      <c r="G415" s="3"/>
      <c r="H415"/>
      <c r="J415" s="3"/>
      <c r="K415"/>
      <c r="L415"/>
      <c r="N415" s="2"/>
    </row>
    <row r="416" spans="1:17">
      <c r="A416"/>
      <c r="B416"/>
      <c r="F416" s="3"/>
      <c r="G416" s="3"/>
      <c r="H416"/>
      <c r="J416" s="3"/>
      <c r="K416"/>
      <c r="L416"/>
      <c r="N416" s="2"/>
    </row>
    <row r="417" spans="1:17">
      <c r="A417"/>
      <c r="B417"/>
      <c r="F417" s="3"/>
      <c r="G417" s="3"/>
      <c r="H417"/>
      <c r="J417" s="3"/>
      <c r="K417"/>
      <c r="L417"/>
      <c r="N417" s="2"/>
    </row>
    <row r="418" spans="1:17">
      <c r="A418"/>
      <c r="B418"/>
      <c r="F418" s="3"/>
      <c r="G418" s="3"/>
      <c r="H418"/>
      <c r="J418" s="3"/>
      <c r="K418"/>
      <c r="L418"/>
      <c r="N418" s="2"/>
    </row>
    <row r="419" spans="1:17">
      <c r="A419"/>
      <c r="B419"/>
      <c r="F419" s="3"/>
      <c r="G419" s="3"/>
      <c r="H419"/>
      <c r="J419" s="3"/>
      <c r="K419"/>
      <c r="L419"/>
      <c r="N419" s="2"/>
    </row>
    <row r="420" spans="1:17">
      <c r="A420"/>
      <c r="B420"/>
      <c r="F420" s="3"/>
      <c r="G420" s="3"/>
      <c r="H420"/>
      <c r="J420" s="3"/>
      <c r="K420"/>
      <c r="L420"/>
      <c r="N420" s="2"/>
    </row>
    <row r="421" spans="1:17">
      <c r="A421"/>
      <c r="B421"/>
      <c r="F421" s="3"/>
      <c r="G421" s="3"/>
      <c r="H421"/>
      <c r="J421" s="3"/>
      <c r="K421"/>
      <c r="L421"/>
      <c r="N421" s="2"/>
    </row>
    <row r="422" spans="1:17">
      <c r="A422"/>
      <c r="B422"/>
      <c r="F422" s="3"/>
      <c r="G422" s="3"/>
      <c r="H422"/>
      <c r="J422" s="3"/>
      <c r="K422"/>
      <c r="L422"/>
      <c r="N422" s="2"/>
    </row>
    <row r="423" spans="1:17">
      <c r="A423"/>
      <c r="B423"/>
      <c r="F423" s="3"/>
      <c r="G423" s="3"/>
      <c r="H423"/>
      <c r="J423" s="3"/>
      <c r="K423"/>
      <c r="L423"/>
      <c r="N423" s="2"/>
    </row>
    <row r="424" spans="1:17">
      <c r="A424"/>
      <c r="B424"/>
      <c r="F424" s="3"/>
      <c r="G424" s="3"/>
      <c r="H424"/>
      <c r="J424" s="3"/>
      <c r="K424"/>
      <c r="L424"/>
      <c r="N424" s="2"/>
    </row>
    <row r="425" spans="1:17">
      <c r="A425"/>
      <c r="B425"/>
      <c r="F425" s="3"/>
      <c r="G425" s="3"/>
      <c r="H425"/>
      <c r="J425" s="3"/>
      <c r="K425"/>
      <c r="L425"/>
      <c r="N425" s="2"/>
    </row>
    <row r="426" spans="1:17">
      <c r="A426"/>
      <c r="B426"/>
      <c r="F426" s="3"/>
      <c r="G426" s="3"/>
      <c r="H426"/>
      <c r="J426" s="3"/>
      <c r="K426"/>
      <c r="L426"/>
      <c r="N426" s="2"/>
    </row>
    <row r="427" spans="1:17">
      <c r="A427"/>
      <c r="B427"/>
      <c r="F427" s="3"/>
      <c r="G427" s="3"/>
      <c r="H427"/>
      <c r="J427" s="3"/>
      <c r="K427"/>
      <c r="L427"/>
      <c r="N427" s="2"/>
    </row>
    <row r="428" spans="1:17">
      <c r="A428"/>
      <c r="B428"/>
      <c r="F428" s="3"/>
      <c r="G428" s="3"/>
      <c r="H428"/>
      <c r="J428" s="3"/>
      <c r="K428"/>
      <c r="L428"/>
      <c r="N428" s="2"/>
    </row>
    <row r="429" spans="1:17">
      <c r="A429"/>
      <c r="B429"/>
      <c r="F429" s="3"/>
      <c r="G429" s="3"/>
      <c r="H429"/>
      <c r="J429" s="3"/>
      <c r="K429"/>
      <c r="L429"/>
      <c r="N429" s="2"/>
    </row>
    <row r="430" spans="1:17">
      <c r="A430"/>
      <c r="B430"/>
      <c r="F430" s="3"/>
      <c r="G430" s="3"/>
      <c r="H430"/>
      <c r="J430" s="3"/>
      <c r="K430"/>
      <c r="L430"/>
      <c r="N430" s="2"/>
    </row>
    <row r="431" spans="1:17">
      <c r="A431"/>
      <c r="B431"/>
      <c r="F431" s="3"/>
      <c r="G431" s="3"/>
      <c r="H431"/>
      <c r="J431" s="3"/>
      <c r="K431"/>
      <c r="L431"/>
      <c r="N431" s="2"/>
    </row>
    <row r="432" spans="1:17">
      <c r="A432"/>
      <c r="B432"/>
      <c r="F432" s="3"/>
      <c r="G432" s="3"/>
      <c r="H432"/>
      <c r="J432" s="3"/>
      <c r="K432"/>
      <c r="L432"/>
      <c r="N432" s="2"/>
    </row>
    <row r="433" spans="1:17">
      <c r="A433"/>
      <c r="B433"/>
      <c r="F433" s="3"/>
      <c r="G433" s="3"/>
      <c r="H433"/>
      <c r="J433" s="3"/>
      <c r="K433"/>
      <c r="L433"/>
      <c r="N433" s="2"/>
    </row>
    <row r="434" spans="1:17">
      <c r="A434"/>
      <c r="B434"/>
      <c r="F434" s="3"/>
      <c r="G434" s="3"/>
      <c r="H434"/>
      <c r="J434" s="3"/>
      <c r="K434"/>
      <c r="L434"/>
      <c r="N434" s="2"/>
    </row>
    <row r="435" spans="1:17">
      <c r="A435"/>
      <c r="B435"/>
      <c r="F435" s="3"/>
      <c r="G435" s="3"/>
      <c r="H435"/>
      <c r="J435" s="3"/>
      <c r="K435"/>
      <c r="L435"/>
      <c r="N435" s="2"/>
    </row>
    <row r="436" spans="1:17">
      <c r="A436"/>
      <c r="B436"/>
      <c r="F436" s="3"/>
      <c r="G436" s="3"/>
      <c r="H436"/>
      <c r="J436" s="3"/>
      <c r="K436"/>
      <c r="L436"/>
      <c r="N436" s="2"/>
    </row>
    <row r="437" spans="1:17">
      <c r="A437"/>
      <c r="B437"/>
      <c r="F437" s="3"/>
      <c r="G437" s="3"/>
      <c r="H437"/>
      <c r="J437" s="3"/>
      <c r="K437"/>
      <c r="L437"/>
      <c r="N437" s="2"/>
    </row>
    <row r="438" spans="1:17">
      <c r="A438"/>
      <c r="B438"/>
      <c r="F438" s="3"/>
      <c r="G438" s="3"/>
      <c r="H438"/>
      <c r="J438" s="3"/>
      <c r="K438"/>
      <c r="L438"/>
      <c r="N438" s="2"/>
    </row>
    <row r="439" spans="1:17">
      <c r="A439"/>
      <c r="B439"/>
      <c r="F439" s="3"/>
      <c r="G439" s="3"/>
      <c r="H439"/>
      <c r="J439" s="3"/>
      <c r="K439"/>
      <c r="L439"/>
      <c r="N439" s="2"/>
    </row>
    <row r="440" spans="1:17">
      <c r="A440"/>
      <c r="B440"/>
      <c r="F440" s="3"/>
      <c r="G440" s="3"/>
      <c r="H440"/>
      <c r="J440" s="3"/>
      <c r="K440"/>
      <c r="L440"/>
      <c r="N440" s="2"/>
    </row>
    <row r="441" spans="1:17">
      <c r="A441"/>
      <c r="B441"/>
      <c r="F441" s="3"/>
      <c r="G441" s="3"/>
      <c r="H441"/>
      <c r="J441" s="3"/>
      <c r="K441"/>
      <c r="L441"/>
      <c r="N441" s="2"/>
    </row>
    <row r="442" spans="1:17">
      <c r="A442"/>
      <c r="B442"/>
      <c r="F442" s="3"/>
      <c r="G442" s="3"/>
      <c r="H442"/>
      <c r="J442" s="3"/>
      <c r="K442"/>
      <c r="L442"/>
      <c r="N442" s="2"/>
    </row>
    <row r="443" spans="1:17">
      <c r="A443"/>
      <c r="B443"/>
      <c r="F443" s="3"/>
      <c r="G443" s="3"/>
      <c r="H443"/>
      <c r="J443" s="3"/>
      <c r="K443"/>
      <c r="L443"/>
      <c r="N443" s="2"/>
    </row>
    <row r="444" spans="1:17">
      <c r="A444"/>
      <c r="B444"/>
      <c r="F444" s="3"/>
      <c r="G444" s="3"/>
      <c r="H444"/>
      <c r="J444" s="3"/>
      <c r="K444"/>
      <c r="L444"/>
      <c r="N444" s="2"/>
    </row>
    <row r="445" spans="1:17">
      <c r="A445"/>
      <c r="B445"/>
      <c r="F445" s="3"/>
      <c r="G445" s="3"/>
      <c r="H445"/>
      <c r="J445" s="3"/>
      <c r="K445"/>
      <c r="L445"/>
      <c r="N445" s="2"/>
    </row>
    <row r="446" spans="1:17">
      <c r="A446"/>
      <c r="B446"/>
      <c r="F446" s="3"/>
      <c r="G446" s="3"/>
      <c r="H446"/>
      <c r="J446" s="3"/>
      <c r="K446"/>
      <c r="L446"/>
      <c r="N446" s="2"/>
    </row>
    <row r="447" spans="1:17">
      <c r="A447"/>
      <c r="B447"/>
      <c r="F447" s="3"/>
      <c r="G447" s="3"/>
      <c r="H447"/>
      <c r="J447" s="3"/>
      <c r="K447"/>
      <c r="L447"/>
      <c r="N447" s="2"/>
    </row>
    <row r="448" spans="1:17">
      <c r="A448"/>
      <c r="B448"/>
      <c r="F448" s="3"/>
      <c r="G448" s="3"/>
      <c r="H448"/>
      <c r="J448" s="3"/>
      <c r="K448"/>
      <c r="L448"/>
      <c r="N448" s="2"/>
    </row>
    <row r="449" spans="1:17">
      <c r="A449"/>
      <c r="B449"/>
      <c r="F449" s="3"/>
      <c r="G449" s="3"/>
      <c r="H449"/>
      <c r="J449" s="3"/>
      <c r="K449"/>
      <c r="L449"/>
      <c r="N449" s="2"/>
    </row>
    <row r="450" spans="1:17">
      <c r="A450"/>
      <c r="B450"/>
      <c r="F450" s="3"/>
      <c r="G450" s="3"/>
      <c r="H450"/>
      <c r="J450" s="3"/>
      <c r="K450"/>
      <c r="L450"/>
      <c r="N450" s="2"/>
    </row>
    <row r="451" spans="1:17">
      <c r="A451"/>
      <c r="B451"/>
      <c r="F451" s="3"/>
      <c r="G451" s="3"/>
      <c r="H451"/>
      <c r="J451" s="3"/>
      <c r="K451"/>
      <c r="L451"/>
      <c r="N451" s="2"/>
    </row>
    <row r="452" spans="1:17">
      <c r="A452"/>
      <c r="B452"/>
      <c r="F452" s="3"/>
      <c r="G452" s="3"/>
      <c r="H452"/>
      <c r="J452" s="3"/>
      <c r="K452"/>
      <c r="L452"/>
      <c r="N452" s="2"/>
    </row>
    <row r="453" spans="1:17">
      <c r="A453"/>
      <c r="B453"/>
      <c r="F453" s="3"/>
      <c r="G453" s="3"/>
      <c r="H453"/>
      <c r="J453" s="3"/>
      <c r="K453"/>
      <c r="L453"/>
      <c r="N453" s="2"/>
    </row>
    <row r="454" spans="1:17">
      <c r="A454"/>
      <c r="B454"/>
      <c r="F454" s="3"/>
      <c r="G454" s="3"/>
      <c r="H454"/>
      <c r="J454" s="3"/>
      <c r="K454"/>
      <c r="L454"/>
      <c r="N454" s="2"/>
    </row>
    <row r="455" spans="1:17">
      <c r="A455"/>
      <c r="B455"/>
      <c r="F455" s="3"/>
      <c r="G455" s="3"/>
      <c r="H455"/>
      <c r="J455" s="3"/>
      <c r="K455"/>
      <c r="L455"/>
      <c r="N455" s="2"/>
    </row>
    <row r="456" spans="1:17">
      <c r="A456"/>
      <c r="B456"/>
      <c r="F456" s="3"/>
      <c r="G456" s="3"/>
      <c r="H456"/>
      <c r="J456" s="3"/>
      <c r="K456"/>
      <c r="L456"/>
      <c r="N456" s="2"/>
    </row>
    <row r="457" spans="1:17">
      <c r="A457"/>
      <c r="B457"/>
      <c r="F457" s="3"/>
      <c r="G457" s="3"/>
      <c r="H457"/>
      <c r="J457" s="3"/>
      <c r="K457"/>
      <c r="L457"/>
      <c r="N457" s="2"/>
    </row>
    <row r="458" spans="1:17">
      <c r="A458"/>
      <c r="B458"/>
      <c r="F458" s="3"/>
      <c r="G458" s="3"/>
      <c r="H458"/>
      <c r="J458" s="3"/>
      <c r="K458"/>
      <c r="L458"/>
      <c r="N458" s="2"/>
    </row>
    <row r="459" spans="1:17">
      <c r="A459"/>
      <c r="B459"/>
      <c r="F459" s="3"/>
      <c r="G459" s="3"/>
      <c r="H459"/>
      <c r="J459" s="3"/>
      <c r="K459"/>
      <c r="L459"/>
      <c r="N459" s="2"/>
    </row>
    <row r="460" spans="1:17">
      <c r="A460"/>
      <c r="B460"/>
      <c r="F460" s="3"/>
      <c r="G460" s="3"/>
      <c r="H460"/>
      <c r="J460" s="3"/>
      <c r="K460"/>
      <c r="L460"/>
      <c r="N460" s="2"/>
    </row>
    <row r="461" spans="1:17">
      <c r="A461"/>
      <c r="B461"/>
      <c r="F461" s="3"/>
      <c r="G461" s="3"/>
      <c r="H461"/>
      <c r="J461" s="3"/>
      <c r="K461"/>
      <c r="L461"/>
      <c r="N461" s="2"/>
    </row>
    <row r="462" spans="1:17">
      <c r="A462"/>
      <c r="B462"/>
      <c r="F462" s="3"/>
      <c r="G462" s="3"/>
      <c r="H462"/>
      <c r="J462" s="3"/>
      <c r="K462"/>
      <c r="L462"/>
      <c r="N462" s="2"/>
    </row>
    <row r="463" spans="1:17">
      <c r="A463"/>
      <c r="B463"/>
      <c r="F463" s="3"/>
      <c r="G463" s="3"/>
      <c r="H463"/>
      <c r="J463" s="3"/>
      <c r="K463"/>
      <c r="L463"/>
      <c r="N463" s="2"/>
    </row>
    <row r="464" spans="1:17">
      <c r="A464"/>
      <c r="B464"/>
      <c r="F464" s="3"/>
      <c r="G464" s="3"/>
      <c r="H464"/>
      <c r="J464" s="3"/>
      <c r="K464"/>
      <c r="L464"/>
      <c r="N464" s="2"/>
    </row>
    <row r="465" spans="1:17">
      <c r="A465"/>
      <c r="B465"/>
      <c r="F465" s="3"/>
      <c r="G465" s="3"/>
      <c r="H465"/>
      <c r="J465" s="3"/>
      <c r="K465"/>
      <c r="L465"/>
      <c r="N465" s="2"/>
    </row>
    <row r="466" spans="1:17">
      <c r="A466"/>
      <c r="B466"/>
      <c r="F466" s="3"/>
      <c r="G466" s="3"/>
      <c r="H466"/>
      <c r="J466" s="3"/>
      <c r="K466"/>
      <c r="L466"/>
      <c r="N466" s="2"/>
    </row>
    <row r="467" spans="1:17">
      <c r="A467"/>
      <c r="B467"/>
      <c r="F467" s="3"/>
      <c r="G467" s="3"/>
      <c r="H467"/>
      <c r="J467" s="3"/>
      <c r="K467"/>
      <c r="L467"/>
      <c r="N467" s="2"/>
    </row>
    <row r="468" spans="1:17">
      <c r="A468"/>
      <c r="B468"/>
      <c r="F468" s="3"/>
      <c r="G468" s="3"/>
      <c r="H468"/>
      <c r="J468" s="3"/>
      <c r="K468"/>
      <c r="L468"/>
      <c r="N468" s="2"/>
    </row>
    <row r="469" spans="1:17">
      <c r="A469"/>
      <c r="B469"/>
      <c r="F469" s="3"/>
      <c r="G469" s="3"/>
      <c r="H469"/>
      <c r="J469" s="3"/>
      <c r="K469"/>
      <c r="L469"/>
      <c r="N469" s="2"/>
    </row>
    <row r="470" spans="1:17">
      <c r="A470"/>
      <c r="B470"/>
      <c r="F470" s="3"/>
      <c r="G470" s="3"/>
      <c r="H470"/>
      <c r="J470" s="3"/>
      <c r="K470"/>
      <c r="L470"/>
      <c r="N470" s="2"/>
    </row>
    <row r="471" spans="1:17">
      <c r="A471"/>
      <c r="B471"/>
      <c r="F471" s="3"/>
      <c r="G471" s="3"/>
      <c r="H471"/>
      <c r="J471" s="3"/>
      <c r="K471"/>
      <c r="L471"/>
      <c r="N471" s="2"/>
    </row>
    <row r="472" spans="1:17">
      <c r="A472"/>
      <c r="B472"/>
      <c r="F472" s="3"/>
      <c r="G472" s="3"/>
      <c r="H472"/>
      <c r="J472" s="3"/>
      <c r="K472"/>
      <c r="L472"/>
      <c r="N472" s="2"/>
    </row>
    <row r="473" spans="1:17">
      <c r="A473"/>
      <c r="B473"/>
      <c r="F473" s="3"/>
      <c r="G473" s="3"/>
      <c r="H473"/>
      <c r="J473" s="3"/>
      <c r="K473"/>
      <c r="L473"/>
      <c r="N473" s="2"/>
    </row>
    <row r="474" spans="1:17">
      <c r="A474"/>
      <c r="B474"/>
      <c r="F474" s="3"/>
      <c r="G474" s="3"/>
      <c r="H474"/>
      <c r="J474" s="3"/>
      <c r="K474"/>
      <c r="L474"/>
      <c r="N474" s="2"/>
    </row>
    <row r="475" spans="1:17">
      <c r="A475"/>
      <c r="B475"/>
      <c r="F475" s="3"/>
      <c r="G475" s="3"/>
      <c r="H475"/>
      <c r="J475" s="3"/>
      <c r="K475"/>
      <c r="L475"/>
      <c r="N475" s="2"/>
    </row>
    <row r="476" spans="1:17">
      <c r="A476"/>
      <c r="B476"/>
      <c r="F476" s="3"/>
      <c r="G476" s="3"/>
      <c r="H476"/>
      <c r="J476" s="3"/>
      <c r="K476"/>
      <c r="L476"/>
      <c r="N476" s="2"/>
    </row>
    <row r="477" spans="1:17">
      <c r="A477"/>
      <c r="B477"/>
      <c r="F477" s="3"/>
      <c r="G477" s="3"/>
      <c r="H477"/>
      <c r="J477" s="3"/>
      <c r="K477"/>
      <c r="L477"/>
      <c r="N477" s="2"/>
    </row>
    <row r="478" spans="1:17">
      <c r="A478"/>
      <c r="B478"/>
      <c r="F478" s="3"/>
      <c r="G478" s="3"/>
      <c r="H478"/>
      <c r="J478" s="3"/>
      <c r="K478"/>
      <c r="L478"/>
      <c r="N478" s="2"/>
    </row>
    <row r="479" spans="1:17">
      <c r="A479"/>
      <c r="B479"/>
      <c r="F479" s="3"/>
      <c r="G479" s="3"/>
      <c r="H479"/>
      <c r="J479" s="3"/>
      <c r="K479"/>
      <c r="L479"/>
      <c r="N479" s="2"/>
    </row>
    <row r="480" spans="1:17">
      <c r="A480"/>
      <c r="B480"/>
      <c r="F480" s="3"/>
      <c r="G480" s="3"/>
      <c r="H480"/>
      <c r="J480" s="3"/>
      <c r="K480"/>
      <c r="L480"/>
      <c r="N480" s="2"/>
    </row>
    <row r="481" spans="1:17">
      <c r="A481"/>
      <c r="B481"/>
      <c r="F481" s="3"/>
      <c r="G481" s="3"/>
      <c r="H481"/>
      <c r="J481" s="3"/>
      <c r="K481"/>
      <c r="L481"/>
      <c r="N481" s="2"/>
    </row>
    <row r="482" spans="1:17">
      <c r="A482"/>
      <c r="B482"/>
      <c r="F482" s="3"/>
      <c r="G482" s="3"/>
      <c r="H482"/>
      <c r="J482" s="3"/>
      <c r="K482"/>
      <c r="L482"/>
      <c r="N482" s="2"/>
    </row>
    <row r="483" spans="1:17">
      <c r="A483"/>
      <c r="B483"/>
      <c r="F483" s="3"/>
      <c r="G483" s="3"/>
      <c r="H483"/>
      <c r="J483" s="3"/>
      <c r="K483"/>
      <c r="L483"/>
      <c r="N483" s="2"/>
    </row>
    <row r="484" spans="1:17">
      <c r="A484"/>
      <c r="B484"/>
      <c r="F484" s="3"/>
      <c r="G484" s="3"/>
      <c r="H484"/>
      <c r="J484" s="3"/>
      <c r="K484"/>
      <c r="L484"/>
      <c r="N484" s="2"/>
    </row>
    <row r="485" spans="1:17">
      <c r="A485"/>
      <c r="B485"/>
      <c r="F485" s="3"/>
      <c r="G485" s="3"/>
      <c r="H485"/>
      <c r="J485" s="3"/>
      <c r="K485"/>
      <c r="L485"/>
      <c r="N485" s="2"/>
    </row>
    <row r="486" spans="1:17">
      <c r="A486"/>
      <c r="B486"/>
      <c r="F486" s="3"/>
      <c r="G486" s="3"/>
      <c r="H486"/>
      <c r="J486" s="3"/>
      <c r="K486"/>
      <c r="L486"/>
      <c r="N486" s="2"/>
    </row>
    <row r="487" spans="1:17">
      <c r="A487"/>
      <c r="B487"/>
      <c r="F487" s="3"/>
      <c r="G487" s="3"/>
      <c r="H487"/>
      <c r="J487" s="3"/>
      <c r="K487"/>
      <c r="L487"/>
      <c r="N487" s="2"/>
    </row>
    <row r="488" spans="1:17">
      <c r="A488"/>
      <c r="B488"/>
      <c r="F488" s="3"/>
      <c r="G488" s="3"/>
      <c r="H488"/>
      <c r="J488" s="3"/>
      <c r="K488"/>
      <c r="L488"/>
      <c r="N488" s="2"/>
    </row>
    <row r="489" spans="1:17">
      <c r="A489"/>
      <c r="B489"/>
      <c r="F489" s="3"/>
      <c r="G489" s="3"/>
      <c r="H489"/>
      <c r="J489" s="3"/>
      <c r="K489"/>
      <c r="L489"/>
      <c r="N489" s="2"/>
    </row>
    <row r="490" spans="1:17">
      <c r="A490"/>
      <c r="B490"/>
      <c r="F490" s="3"/>
      <c r="G490" s="3"/>
      <c r="H490"/>
      <c r="J490" s="3"/>
      <c r="K490"/>
      <c r="L490"/>
      <c r="N490" s="2"/>
    </row>
    <row r="491" spans="1:17">
      <c r="A491"/>
      <c r="B491"/>
      <c r="F491" s="3"/>
      <c r="G491" s="3"/>
      <c r="H491"/>
      <c r="J491" s="3"/>
      <c r="K491"/>
      <c r="L491"/>
      <c r="N491" s="2"/>
    </row>
    <row r="492" spans="1:17">
      <c r="A492"/>
      <c r="B492"/>
      <c r="F492" s="3"/>
      <c r="G492" s="3"/>
      <c r="H492"/>
      <c r="J492" s="3"/>
      <c r="K492"/>
      <c r="L492"/>
      <c r="N492" s="2"/>
    </row>
    <row r="493" spans="1:17">
      <c r="A493"/>
      <c r="B493"/>
      <c r="F493" s="3"/>
      <c r="G493" s="3"/>
      <c r="H493"/>
      <c r="J493" s="3"/>
      <c r="K493"/>
      <c r="L493"/>
      <c r="N493" s="2"/>
    </row>
    <row r="494" spans="1:17">
      <c r="A494"/>
      <c r="B494"/>
      <c r="F494" s="3"/>
      <c r="G494" s="3"/>
      <c r="H494"/>
      <c r="J494" s="3"/>
      <c r="K494"/>
      <c r="L494"/>
      <c r="N494" s="2"/>
    </row>
    <row r="495" spans="1:17">
      <c r="A495"/>
      <c r="B495"/>
      <c r="F495" s="3"/>
      <c r="G495" s="3"/>
      <c r="H495"/>
      <c r="J495" s="3"/>
      <c r="K495"/>
      <c r="L495"/>
      <c r="N495" s="2"/>
    </row>
    <row r="496" spans="1:17">
      <c r="A496"/>
      <c r="B496"/>
      <c r="F496" s="3"/>
      <c r="G496" s="3"/>
      <c r="H496"/>
      <c r="J496" s="3"/>
      <c r="K496"/>
      <c r="L496"/>
      <c r="N496" s="2"/>
    </row>
    <row r="497" spans="1:17">
      <c r="A497"/>
      <c r="B497"/>
      <c r="F497" s="3"/>
      <c r="G497" s="3"/>
      <c r="H497"/>
      <c r="J497" s="3"/>
      <c r="K497"/>
      <c r="L497"/>
      <c r="N497" s="2"/>
    </row>
    <row r="498" spans="1:17">
      <c r="A498"/>
      <c r="B498"/>
      <c r="F498" s="3"/>
      <c r="G498" s="3"/>
      <c r="H498"/>
      <c r="J498" s="3"/>
      <c r="K498"/>
      <c r="L498"/>
      <c r="N498" s="2"/>
    </row>
    <row r="499" spans="1:17">
      <c r="A499"/>
      <c r="B499"/>
      <c r="F499" s="3"/>
      <c r="G499" s="3"/>
      <c r="H499"/>
      <c r="J499" s="3"/>
      <c r="K499"/>
      <c r="L499"/>
      <c r="N499" s="2"/>
    </row>
    <row r="500" spans="1:17">
      <c r="A500"/>
      <c r="B500"/>
      <c r="F500" s="3"/>
      <c r="G500" s="3"/>
      <c r="H500"/>
      <c r="J500" s="3"/>
      <c r="K500"/>
      <c r="L500"/>
      <c r="N500" s="2"/>
    </row>
    <row r="501" spans="1:17">
      <c r="A501"/>
      <c r="B501"/>
      <c r="F501" s="3"/>
      <c r="G501" s="3"/>
      <c r="H501"/>
      <c r="J501" s="3"/>
      <c r="K501"/>
      <c r="L501"/>
      <c r="N501" s="2"/>
    </row>
    <row r="502" spans="1:17">
      <c r="A502"/>
      <c r="B502"/>
      <c r="F502" s="3"/>
      <c r="G502" s="3"/>
      <c r="H502"/>
      <c r="J502" s="3"/>
      <c r="K502"/>
      <c r="L502"/>
      <c r="N502" s="2"/>
    </row>
    <row r="503" spans="1:17">
      <c r="A503"/>
      <c r="B503"/>
      <c r="F503" s="3"/>
      <c r="G503" s="3"/>
      <c r="H503"/>
      <c r="J503" s="3"/>
      <c r="K503"/>
      <c r="L503"/>
      <c r="N503" s="2"/>
    </row>
    <row r="504" spans="1:17">
      <c r="A504"/>
      <c r="B504"/>
      <c r="F504" s="3"/>
      <c r="G504" s="3"/>
      <c r="H504"/>
      <c r="J504" s="3"/>
      <c r="K504"/>
      <c r="L504"/>
      <c r="N504" s="2"/>
    </row>
    <row r="505" spans="1:17">
      <c r="A505"/>
      <c r="B505"/>
      <c r="F505" s="3"/>
      <c r="G505" s="3"/>
      <c r="H505"/>
      <c r="J505" s="3"/>
      <c r="K505"/>
      <c r="L505"/>
      <c r="N505" s="2"/>
    </row>
    <row r="506" spans="1:17">
      <c r="A506"/>
      <c r="B506"/>
      <c r="F506" s="3"/>
      <c r="G506" s="3"/>
      <c r="H506"/>
      <c r="J506" s="3"/>
      <c r="K506"/>
      <c r="L506"/>
      <c r="N506" s="2"/>
    </row>
    <row r="507" spans="1:17">
      <c r="A507"/>
      <c r="B507"/>
      <c r="F507" s="3"/>
      <c r="G507" s="3"/>
      <c r="H507"/>
      <c r="J507" s="3"/>
      <c r="K507"/>
      <c r="L507"/>
      <c r="N507" s="2"/>
    </row>
    <row r="508" spans="1:17">
      <c r="A508"/>
      <c r="B508"/>
      <c r="F508" s="3"/>
      <c r="G508" s="3"/>
      <c r="H508"/>
      <c r="J508" s="3"/>
      <c r="K508"/>
      <c r="L508"/>
      <c r="N508" s="2"/>
    </row>
    <row r="509" spans="1:17">
      <c r="A509"/>
      <c r="B509"/>
      <c r="F509" s="3"/>
      <c r="G509" s="3"/>
      <c r="H509"/>
      <c r="J509" s="3"/>
      <c r="K509"/>
      <c r="L509"/>
      <c r="N509" s="2"/>
    </row>
    <row r="510" spans="1:17">
      <c r="A510"/>
      <c r="B510"/>
      <c r="F510" s="3"/>
      <c r="G510" s="3"/>
      <c r="H510"/>
      <c r="J510" s="3"/>
      <c r="K510"/>
      <c r="L510"/>
      <c r="N510" s="2"/>
    </row>
    <row r="511" spans="1:17">
      <c r="A511"/>
      <c r="B511"/>
      <c r="F511" s="3"/>
      <c r="G511" s="3"/>
      <c r="H511"/>
      <c r="J511" s="3"/>
      <c r="K511"/>
      <c r="L511"/>
      <c r="N511" s="2"/>
    </row>
    <row r="512" spans="1:17">
      <c r="A512"/>
      <c r="B512"/>
      <c r="F512" s="3"/>
      <c r="G512" s="3"/>
      <c r="H512"/>
      <c r="J512" s="3"/>
      <c r="K512"/>
      <c r="L512"/>
      <c r="N512" s="2"/>
    </row>
    <row r="513" spans="1:17">
      <c r="A513"/>
      <c r="B513"/>
      <c r="F513" s="3"/>
      <c r="G513" s="3"/>
      <c r="H513"/>
      <c r="J513" s="3"/>
      <c r="K513"/>
      <c r="L513"/>
      <c r="N513" s="2"/>
    </row>
    <row r="514" spans="1:17">
      <c r="A514"/>
      <c r="B514"/>
      <c r="F514" s="3"/>
      <c r="G514" s="3"/>
      <c r="H514"/>
      <c r="J514" s="3"/>
      <c r="K514"/>
      <c r="L514"/>
      <c r="N514" s="2"/>
    </row>
    <row r="515" spans="1:17">
      <c r="A515"/>
      <c r="B515"/>
      <c r="F515" s="3"/>
      <c r="G515" s="3"/>
      <c r="H515"/>
      <c r="J515" s="3"/>
      <c r="K515"/>
      <c r="L515"/>
      <c r="N515" s="2"/>
    </row>
    <row r="516" spans="1:17">
      <c r="A516"/>
      <c r="B516"/>
      <c r="F516" s="3"/>
      <c r="G516" s="3"/>
      <c r="H516"/>
      <c r="J516" s="3"/>
      <c r="K516"/>
      <c r="L516"/>
      <c r="N516" s="2"/>
    </row>
    <row r="517" spans="1:17">
      <c r="A517"/>
      <c r="B517"/>
      <c r="F517" s="3"/>
      <c r="G517" s="3"/>
      <c r="H517"/>
      <c r="J517" s="3"/>
      <c r="K517"/>
      <c r="L517"/>
      <c r="N517" s="2"/>
    </row>
    <row r="518" spans="1:17">
      <c r="A518"/>
      <c r="B518"/>
      <c r="F518" s="3"/>
      <c r="G518" s="3"/>
      <c r="H518"/>
      <c r="J518" s="3"/>
      <c r="K518"/>
      <c r="L518"/>
      <c r="N518" s="2"/>
    </row>
    <row r="519" spans="1:17">
      <c r="A519"/>
      <c r="B519"/>
      <c r="F519" s="3"/>
      <c r="G519" s="3"/>
      <c r="H519"/>
      <c r="J519" s="3"/>
      <c r="K519"/>
      <c r="L519"/>
      <c r="N519" s="2"/>
    </row>
    <row r="520" spans="1:17">
      <c r="A520"/>
      <c r="B520"/>
      <c r="F520" s="3"/>
      <c r="G520" s="3"/>
      <c r="H520"/>
      <c r="J520" s="3"/>
      <c r="K520"/>
      <c r="L520"/>
      <c r="N520" s="2"/>
    </row>
    <row r="521" spans="1:17">
      <c r="A521"/>
      <c r="B521"/>
      <c r="F521" s="3"/>
      <c r="G521" s="3"/>
      <c r="H521"/>
      <c r="J521" s="3"/>
      <c r="K521"/>
      <c r="L521"/>
      <c r="N521" s="2"/>
    </row>
    <row r="522" spans="1:17">
      <c r="A522"/>
      <c r="B522"/>
      <c r="F522" s="3"/>
      <c r="G522" s="3"/>
      <c r="H522"/>
      <c r="J522" s="3"/>
      <c r="K522"/>
      <c r="L522"/>
      <c r="N522" s="2"/>
    </row>
    <row r="523" spans="1:17">
      <c r="A523"/>
      <c r="B523"/>
      <c r="F523" s="3"/>
      <c r="G523" s="3"/>
      <c r="H523"/>
      <c r="J523" s="3"/>
      <c r="K523"/>
      <c r="L523"/>
      <c r="N523" s="2"/>
    </row>
    <row r="524" spans="1:17">
      <c r="A524"/>
      <c r="B524"/>
      <c r="F524" s="3"/>
      <c r="G524" s="3"/>
      <c r="H524"/>
      <c r="J524" s="3"/>
      <c r="K524"/>
      <c r="L524"/>
      <c r="N524" s="2"/>
    </row>
    <row r="525" spans="1:17">
      <c r="A525"/>
      <c r="B525"/>
      <c r="F525" s="3"/>
      <c r="G525" s="3"/>
      <c r="H525"/>
      <c r="J525" s="3"/>
      <c r="K525"/>
      <c r="L525"/>
      <c r="N525" s="2"/>
    </row>
    <row r="526" spans="1:17">
      <c r="A526"/>
      <c r="B526"/>
      <c r="F526" s="3"/>
      <c r="G526" s="3"/>
      <c r="H526"/>
      <c r="J526" s="3"/>
      <c r="K526"/>
      <c r="L526"/>
      <c r="N526" s="2"/>
    </row>
    <row r="527" spans="1:17">
      <c r="A527"/>
      <c r="B527"/>
      <c r="F527" s="3"/>
      <c r="G527" s="3"/>
      <c r="H527"/>
      <c r="J527" s="3"/>
      <c r="K527"/>
      <c r="L527"/>
      <c r="N527" s="2"/>
    </row>
    <row r="528" spans="1:17">
      <c r="A528"/>
      <c r="B528"/>
      <c r="F528" s="3"/>
      <c r="G528" s="3"/>
      <c r="H528"/>
      <c r="J528" s="3"/>
      <c r="K528"/>
      <c r="L528"/>
      <c r="N528" s="2"/>
    </row>
    <row r="529" spans="1:17">
      <c r="A529"/>
      <c r="B529"/>
      <c r="F529" s="3"/>
      <c r="G529" s="3"/>
      <c r="H529"/>
      <c r="J529" s="3"/>
      <c r="K529"/>
      <c r="L529"/>
      <c r="N529" s="2"/>
    </row>
    <row r="530" spans="1:17">
      <c r="A530"/>
      <c r="B530"/>
      <c r="F530" s="3"/>
      <c r="G530" s="3"/>
      <c r="H530"/>
      <c r="J530" s="3"/>
      <c r="K530"/>
      <c r="L530"/>
      <c r="N530" s="2"/>
    </row>
    <row r="531" spans="1:17">
      <c r="A531"/>
      <c r="B531"/>
      <c r="F531" s="3"/>
      <c r="G531" s="3"/>
      <c r="H531"/>
      <c r="J531" s="3"/>
      <c r="K531"/>
      <c r="L531"/>
      <c r="N531" s="2"/>
    </row>
    <row r="532" spans="1:17">
      <c r="A532"/>
      <c r="B532"/>
      <c r="F532" s="3"/>
      <c r="G532" s="3"/>
      <c r="H532"/>
      <c r="J532" s="3"/>
      <c r="K532"/>
      <c r="L532"/>
      <c r="N532" s="2"/>
    </row>
    <row r="533" spans="1:17">
      <c r="A533"/>
      <c r="B533"/>
      <c r="F533" s="3"/>
      <c r="G533" s="3"/>
      <c r="H533"/>
      <c r="J533" s="3"/>
      <c r="K533"/>
      <c r="L533"/>
      <c r="N533" s="2"/>
    </row>
    <row r="534" spans="1:17">
      <c r="A534"/>
      <c r="B534"/>
      <c r="F534" s="3"/>
      <c r="G534" s="3"/>
      <c r="H534"/>
      <c r="J534" s="3"/>
      <c r="K534"/>
      <c r="L534"/>
      <c r="N534" s="2"/>
    </row>
    <row r="535" spans="1:17">
      <c r="A535"/>
      <c r="B535"/>
      <c r="F535" s="3"/>
      <c r="G535" s="3"/>
      <c r="H535"/>
      <c r="J535" s="3"/>
      <c r="K535"/>
      <c r="L535"/>
      <c r="N535" s="2"/>
    </row>
    <row r="536" spans="1:17">
      <c r="A536"/>
      <c r="B536"/>
      <c r="F536" s="3"/>
      <c r="G536" s="3"/>
      <c r="H536"/>
      <c r="J536" s="3"/>
      <c r="K536"/>
      <c r="L536"/>
      <c r="N536" s="2"/>
    </row>
    <row r="537" spans="1:17">
      <c r="A537"/>
      <c r="B537"/>
      <c r="F537" s="3"/>
      <c r="G537" s="3"/>
      <c r="H537"/>
      <c r="J537" s="3"/>
      <c r="K537"/>
      <c r="L537"/>
      <c r="N537" s="2"/>
    </row>
    <row r="538" spans="1:17">
      <c r="A538"/>
      <c r="B538"/>
      <c r="F538" s="3"/>
      <c r="G538" s="3"/>
      <c r="H538"/>
      <c r="J538" s="3"/>
      <c r="K538"/>
      <c r="L538"/>
      <c r="N538" s="2"/>
    </row>
    <row r="539" spans="1:17">
      <c r="A539"/>
      <c r="B539"/>
      <c r="F539" s="3"/>
      <c r="G539" s="3"/>
      <c r="H539"/>
      <c r="J539" s="3"/>
      <c r="K539"/>
      <c r="L539"/>
      <c r="N539" s="2"/>
    </row>
    <row r="540" spans="1:17">
      <c r="A540"/>
      <c r="B540"/>
      <c r="F540" s="3"/>
      <c r="G540" s="3"/>
      <c r="H540"/>
      <c r="J540" s="3"/>
      <c r="K540"/>
      <c r="L540"/>
      <c r="N540" s="2"/>
    </row>
    <row r="541" spans="1:17">
      <c r="A541"/>
      <c r="B541"/>
      <c r="F541" s="3"/>
      <c r="G541" s="3"/>
      <c r="H541"/>
      <c r="J541" s="3"/>
      <c r="K541"/>
      <c r="L541"/>
      <c r="N541" s="2"/>
    </row>
    <row r="542" spans="1:17">
      <c r="A542"/>
      <c r="B542"/>
      <c r="F542" s="3"/>
      <c r="G542" s="3"/>
      <c r="H542"/>
      <c r="J542" s="3"/>
      <c r="K542"/>
      <c r="L542"/>
      <c r="N542" s="2"/>
    </row>
    <row r="543" spans="1:17">
      <c r="A543"/>
      <c r="B543"/>
      <c r="F543" s="3"/>
      <c r="G543" s="3"/>
      <c r="H543"/>
      <c r="J543" s="3"/>
      <c r="K543"/>
      <c r="L543"/>
      <c r="N543" s="2"/>
    </row>
    <row r="544" spans="1:17">
      <c r="A544"/>
      <c r="B544"/>
      <c r="F544" s="3"/>
      <c r="G544" s="3"/>
      <c r="H544"/>
      <c r="J544" s="3"/>
      <c r="K544"/>
      <c r="L544"/>
      <c r="N544" s="2"/>
    </row>
    <row r="545" spans="1:17">
      <c r="A545"/>
      <c r="B545"/>
      <c r="F545" s="3"/>
      <c r="G545" s="3"/>
      <c r="H545"/>
      <c r="J545" s="3"/>
      <c r="K545"/>
      <c r="L545"/>
      <c r="N545" s="2"/>
    </row>
    <row r="546" spans="1:17">
      <c r="A546"/>
      <c r="B546"/>
      <c r="F546" s="3"/>
      <c r="G546" s="3"/>
      <c r="H546"/>
      <c r="J546" s="3"/>
      <c r="K546"/>
      <c r="L546"/>
      <c r="N546" s="2"/>
    </row>
    <row r="547" spans="1:17">
      <c r="A547"/>
      <c r="B547"/>
      <c r="F547" s="3"/>
      <c r="G547" s="3"/>
      <c r="H547"/>
      <c r="J547" s="3"/>
      <c r="K547"/>
      <c r="L547"/>
      <c r="N547" s="2"/>
    </row>
    <row r="548" spans="1:17">
      <c r="A548"/>
      <c r="B548"/>
      <c r="F548" s="3"/>
      <c r="G548" s="3"/>
      <c r="H548"/>
      <c r="J548" s="3"/>
      <c r="K548"/>
      <c r="L548"/>
      <c r="N548" s="2"/>
    </row>
    <row r="549" spans="1:17">
      <c r="A549"/>
      <c r="B549"/>
      <c r="F549" s="3"/>
      <c r="G549" s="3"/>
      <c r="H549"/>
      <c r="J549" s="3"/>
      <c r="K549"/>
      <c r="L549"/>
      <c r="N549" s="2"/>
    </row>
    <row r="550" spans="1:17">
      <c r="A550"/>
      <c r="B550"/>
      <c r="F550" s="3"/>
      <c r="G550" s="3"/>
      <c r="H550"/>
      <c r="J550" s="3"/>
      <c r="K550"/>
      <c r="L550"/>
      <c r="N550" s="2"/>
    </row>
    <row r="551" spans="1:17">
      <c r="A551"/>
      <c r="B551"/>
      <c r="F551" s="3"/>
      <c r="G551" s="3"/>
      <c r="H551"/>
      <c r="J551" s="3"/>
      <c r="K551"/>
      <c r="L551"/>
      <c r="N551" s="2"/>
    </row>
    <row r="552" spans="1:17">
      <c r="A552"/>
      <c r="B552"/>
      <c r="F552" s="3"/>
      <c r="G552" s="3"/>
      <c r="H552"/>
      <c r="J552" s="3"/>
      <c r="K552"/>
      <c r="L552"/>
      <c r="N552" s="2"/>
    </row>
    <row r="553" spans="1:17">
      <c r="A553"/>
      <c r="B553"/>
      <c r="F553" s="3"/>
      <c r="G553" s="3"/>
      <c r="H553"/>
      <c r="J553" s="3"/>
      <c r="K553"/>
      <c r="L553"/>
      <c r="N553" s="2"/>
    </row>
    <row r="554" spans="1:17">
      <c r="A554"/>
      <c r="B554"/>
      <c r="F554" s="3"/>
      <c r="G554" s="3"/>
      <c r="H554"/>
      <c r="J554" s="3"/>
      <c r="K554"/>
      <c r="L554"/>
      <c r="N554" s="2"/>
    </row>
    <row r="555" spans="1:17">
      <c r="A555"/>
      <c r="B555"/>
      <c r="F555" s="3"/>
      <c r="G555" s="3"/>
      <c r="H555"/>
      <c r="J555" s="3"/>
      <c r="K555"/>
      <c r="L555"/>
      <c r="N555" s="2"/>
    </row>
    <row r="556" spans="1:17">
      <c r="A556"/>
      <c r="B556"/>
      <c r="F556" s="3"/>
      <c r="G556" s="3"/>
      <c r="H556"/>
      <c r="J556" s="3"/>
      <c r="K556"/>
      <c r="L556"/>
      <c r="N556" s="2"/>
    </row>
    <row r="557" spans="1:17">
      <c r="A557"/>
      <c r="B557"/>
      <c r="F557" s="3"/>
      <c r="G557" s="3"/>
      <c r="H557"/>
      <c r="J557" s="3"/>
      <c r="K557"/>
      <c r="L557"/>
      <c r="N557" s="2"/>
    </row>
    <row r="558" spans="1:17">
      <c r="A558"/>
      <c r="B558"/>
      <c r="F558" s="3"/>
      <c r="G558" s="3"/>
      <c r="H558"/>
      <c r="J558" s="3"/>
      <c r="K558"/>
      <c r="L558"/>
      <c r="N558" s="2"/>
    </row>
    <row r="559" spans="1:17">
      <c r="A559"/>
      <c r="B559"/>
      <c r="F559" s="3"/>
      <c r="G559" s="3"/>
      <c r="H559"/>
      <c r="J559" s="3"/>
      <c r="K559"/>
      <c r="L559"/>
      <c r="N559" s="2"/>
    </row>
    <row r="560" spans="1:17">
      <c r="A560"/>
      <c r="B560"/>
      <c r="F560" s="3"/>
      <c r="G560" s="3"/>
      <c r="H560"/>
      <c r="J560" s="3"/>
      <c r="K560"/>
      <c r="L560"/>
      <c r="N560" s="2"/>
    </row>
    <row r="561" spans="1:17">
      <c r="A561"/>
      <c r="B561"/>
      <c r="F561" s="3"/>
      <c r="G561" s="3"/>
      <c r="H561"/>
      <c r="J561" s="3"/>
      <c r="K561"/>
      <c r="L561"/>
      <c r="N561" s="2"/>
    </row>
    <row r="562" spans="1:17">
      <c r="A562"/>
      <c r="B562"/>
      <c r="F562" s="3"/>
      <c r="G562" s="3"/>
      <c r="H562"/>
      <c r="J562" s="3"/>
      <c r="K562"/>
      <c r="L562"/>
      <c r="N562" s="2"/>
    </row>
    <row r="563" spans="1:17">
      <c r="A563"/>
      <c r="B563"/>
      <c r="F563" s="3"/>
      <c r="G563" s="3"/>
      <c r="H563"/>
      <c r="J563" s="3"/>
      <c r="K563"/>
      <c r="L563"/>
      <c r="N563" s="2"/>
    </row>
    <row r="564" spans="1:17">
      <c r="A564"/>
      <c r="B564"/>
      <c r="F564" s="3"/>
      <c r="G564" s="3"/>
      <c r="H564"/>
      <c r="J564" s="3"/>
      <c r="K564"/>
      <c r="L564"/>
      <c r="N564" s="2"/>
    </row>
    <row r="565" spans="1:17">
      <c r="A565"/>
      <c r="B565"/>
      <c r="F565" s="3"/>
      <c r="G565" s="3"/>
      <c r="H565"/>
      <c r="J565" s="3"/>
      <c r="K565"/>
      <c r="L565"/>
      <c r="N565" s="2"/>
    </row>
    <row r="566" spans="1:17">
      <c r="A566"/>
      <c r="B566"/>
      <c r="F566" s="3"/>
      <c r="G566" s="3"/>
      <c r="H566"/>
      <c r="J566" s="3"/>
      <c r="K566"/>
      <c r="L566"/>
      <c r="N566" s="2"/>
    </row>
    <row r="567" spans="1:17">
      <c r="A567"/>
      <c r="B567"/>
      <c r="F567" s="3"/>
      <c r="G567" s="3"/>
      <c r="H567"/>
      <c r="J567" s="3"/>
      <c r="K567"/>
      <c r="L567"/>
      <c r="N567" s="2"/>
    </row>
    <row r="568" spans="1:17">
      <c r="A568"/>
      <c r="B568"/>
      <c r="F568" s="3"/>
      <c r="G568" s="3"/>
      <c r="H568"/>
      <c r="J568" s="3"/>
      <c r="K568"/>
      <c r="L568"/>
      <c r="N568" s="2"/>
    </row>
    <row r="569" spans="1:17">
      <c r="A569"/>
      <c r="B569"/>
      <c r="F569" s="3"/>
      <c r="G569" s="3"/>
      <c r="H569"/>
      <c r="J569" s="3"/>
      <c r="K569"/>
      <c r="L569"/>
      <c r="N569" s="2"/>
    </row>
    <row r="570" spans="1:17">
      <c r="A570"/>
      <c r="B570"/>
      <c r="F570" s="3"/>
      <c r="G570" s="3"/>
      <c r="H570"/>
      <c r="J570" s="3"/>
      <c r="K570"/>
      <c r="L570"/>
      <c r="N570" s="2"/>
    </row>
    <row r="571" spans="1:17">
      <c r="A571"/>
      <c r="B571"/>
      <c r="F571" s="3"/>
      <c r="G571" s="3"/>
      <c r="H571"/>
      <c r="J571" s="3"/>
      <c r="K571"/>
      <c r="L571"/>
      <c r="N571" s="2"/>
    </row>
    <row r="572" spans="1:17">
      <c r="A572"/>
      <c r="B572"/>
      <c r="F572" s="3"/>
      <c r="G572" s="3"/>
      <c r="H572"/>
      <c r="J572" s="3"/>
      <c r="K572"/>
      <c r="L572"/>
      <c r="N572" s="2"/>
    </row>
    <row r="573" spans="1:17">
      <c r="A573"/>
      <c r="B573"/>
      <c r="F573" s="3"/>
      <c r="G573" s="3"/>
      <c r="H573"/>
      <c r="J573" s="3"/>
      <c r="K573"/>
      <c r="L573"/>
      <c r="N573" s="2"/>
    </row>
    <row r="574" spans="1:17">
      <c r="A574"/>
      <c r="B574"/>
      <c r="F574" s="3"/>
      <c r="G574" s="3"/>
      <c r="H574"/>
      <c r="J574" s="3"/>
      <c r="K574"/>
      <c r="L574"/>
      <c r="N574" s="2"/>
    </row>
    <row r="575" spans="1:17">
      <c r="A575"/>
      <c r="B575"/>
      <c r="F575" s="3"/>
      <c r="G575" s="3"/>
      <c r="H575"/>
      <c r="J575" s="3"/>
      <c r="K575"/>
      <c r="L575"/>
      <c r="N575" s="2"/>
    </row>
    <row r="576" spans="1:17">
      <c r="A576"/>
      <c r="B576"/>
      <c r="F576" s="3"/>
      <c r="G576" s="3"/>
      <c r="H576"/>
      <c r="J576" s="3"/>
      <c r="K576"/>
      <c r="L576"/>
      <c r="N576" s="2"/>
    </row>
    <row r="577" spans="1:17">
      <c r="A577"/>
      <c r="B577"/>
      <c r="F577" s="3"/>
      <c r="G577" s="3"/>
      <c r="H577"/>
      <c r="J577" s="3"/>
      <c r="K577"/>
      <c r="L577"/>
      <c r="N577" s="2"/>
    </row>
    <row r="578" spans="1:17">
      <c r="A578"/>
      <c r="B578"/>
      <c r="F578" s="3"/>
      <c r="G578" s="3"/>
      <c r="H578"/>
      <c r="J578" s="3"/>
      <c r="K578"/>
      <c r="L578"/>
      <c r="N578" s="2"/>
    </row>
    <row r="579" spans="1:17">
      <c r="A579"/>
      <c r="B579"/>
      <c r="F579" s="3"/>
      <c r="G579" s="3"/>
      <c r="H579"/>
      <c r="J579" s="3"/>
      <c r="K579"/>
      <c r="L579"/>
      <c r="N579" s="2"/>
    </row>
    <row r="580" spans="1:17">
      <c r="A580"/>
      <c r="B580"/>
      <c r="F580" s="3"/>
      <c r="G580" s="3"/>
      <c r="H580"/>
      <c r="J580" s="3"/>
      <c r="K580"/>
      <c r="L580"/>
      <c r="N580" s="2"/>
    </row>
    <row r="581" spans="1:17">
      <c r="A581"/>
      <c r="B581"/>
      <c r="F581" s="3"/>
      <c r="G581" s="3"/>
      <c r="H581"/>
      <c r="J581" s="3"/>
      <c r="K581"/>
      <c r="L581"/>
      <c r="N581" s="2"/>
    </row>
    <row r="582" spans="1:17">
      <c r="A582"/>
      <c r="B582"/>
      <c r="F582" s="3"/>
      <c r="G582" s="3"/>
      <c r="H582"/>
      <c r="J582" s="3"/>
      <c r="K582"/>
      <c r="L582"/>
      <c r="N582" s="2"/>
    </row>
    <row r="583" spans="1:17">
      <c r="A583"/>
      <c r="B583"/>
      <c r="F583" s="3"/>
      <c r="G583" s="3"/>
      <c r="H583"/>
      <c r="J583" s="3"/>
      <c r="K583"/>
      <c r="L583"/>
      <c r="N583" s="2"/>
    </row>
    <row r="584" spans="1:17">
      <c r="A584"/>
      <c r="B584"/>
      <c r="F584" s="3"/>
      <c r="G584" s="3"/>
      <c r="H584"/>
      <c r="J584" s="3"/>
      <c r="K584"/>
      <c r="L584"/>
      <c r="N584" s="2"/>
    </row>
    <row r="585" spans="1:17">
      <c r="A585"/>
      <c r="B585"/>
      <c r="F585" s="3"/>
      <c r="G585" s="3"/>
      <c r="H585"/>
      <c r="J585" s="3"/>
      <c r="K585"/>
      <c r="L585"/>
      <c r="N585" s="2"/>
    </row>
    <row r="586" spans="1:17">
      <c r="A586"/>
      <c r="B586"/>
      <c r="F586" s="3"/>
      <c r="G586" s="3"/>
      <c r="H586"/>
      <c r="J586" s="3"/>
      <c r="K586"/>
      <c r="L586"/>
      <c r="N586" s="2"/>
    </row>
    <row r="587" spans="1:17">
      <c r="A587"/>
      <c r="B587"/>
      <c r="F587" s="3"/>
      <c r="G587" s="3"/>
      <c r="H587"/>
      <c r="J587" s="3"/>
      <c r="K587"/>
      <c r="L587"/>
      <c r="N587" s="2"/>
    </row>
    <row r="588" spans="1:17">
      <c r="A588"/>
      <c r="B588"/>
      <c r="F588" s="3"/>
      <c r="G588" s="3"/>
      <c r="H588"/>
      <c r="J588" s="3"/>
      <c r="K588"/>
      <c r="L588"/>
      <c r="N588" s="2"/>
    </row>
    <row r="589" spans="1:17">
      <c r="A589"/>
      <c r="B589"/>
      <c r="F589" s="3"/>
      <c r="G589" s="3"/>
      <c r="H589"/>
      <c r="J589" s="3"/>
      <c r="K589"/>
      <c r="L589"/>
      <c r="N589" s="2"/>
    </row>
    <row r="590" spans="1:17">
      <c r="A590"/>
      <c r="B590"/>
      <c r="F590" s="3"/>
      <c r="G590" s="3"/>
      <c r="H590"/>
      <c r="J590" s="3"/>
      <c r="K590"/>
      <c r="L590"/>
      <c r="N590" s="2"/>
    </row>
    <row r="591" spans="1:17">
      <c r="A591"/>
      <c r="B591"/>
      <c r="F591" s="3"/>
      <c r="G591" s="3"/>
      <c r="H591"/>
      <c r="J591" s="3"/>
      <c r="K591"/>
      <c r="L591"/>
      <c r="N591" s="2"/>
    </row>
    <row r="592" spans="1:17">
      <c r="A592"/>
      <c r="B592"/>
      <c r="F592" s="3"/>
      <c r="G592" s="3"/>
      <c r="H592"/>
      <c r="J592" s="3"/>
      <c r="K592"/>
      <c r="L592"/>
      <c r="N592" s="2"/>
    </row>
    <row r="593" spans="1:17">
      <c r="A593"/>
      <c r="B593"/>
      <c r="F593" s="3"/>
      <c r="G593" s="3"/>
      <c r="H593"/>
      <c r="J593" s="3"/>
      <c r="K593"/>
      <c r="L593"/>
      <c r="N593" s="2"/>
    </row>
    <row r="594" spans="1:17">
      <c r="A594"/>
      <c r="B594"/>
      <c r="F594" s="3"/>
      <c r="G594" s="3"/>
      <c r="H594"/>
      <c r="J594" s="3"/>
      <c r="K594"/>
      <c r="L594"/>
      <c r="N594" s="2"/>
    </row>
    <row r="595" spans="1:17">
      <c r="A595"/>
      <c r="B595"/>
      <c r="F595" s="3"/>
      <c r="G595" s="3"/>
      <c r="H595"/>
      <c r="J595" s="3"/>
      <c r="K595"/>
      <c r="L595"/>
      <c r="N595" s="2"/>
    </row>
    <row r="596" spans="1:17">
      <c r="A596"/>
      <c r="B596"/>
      <c r="F596" s="3"/>
      <c r="G596" s="3"/>
      <c r="H596"/>
      <c r="J596" s="3"/>
      <c r="K596"/>
      <c r="L596"/>
      <c r="N596" s="2"/>
    </row>
    <row r="597" spans="1:17">
      <c r="A597"/>
      <c r="B597"/>
      <c r="F597" s="3"/>
      <c r="G597" s="3"/>
      <c r="H597"/>
      <c r="J597" s="3"/>
      <c r="K597"/>
      <c r="L597"/>
      <c r="N597" s="2"/>
    </row>
    <row r="598" spans="1:17">
      <c r="A598"/>
      <c r="B598"/>
      <c r="F598" s="3"/>
      <c r="G598" s="3"/>
      <c r="H598"/>
      <c r="J598" s="3"/>
      <c r="K598"/>
      <c r="L598"/>
      <c r="N598" s="2"/>
    </row>
    <row r="599" spans="1:17">
      <c r="A599"/>
      <c r="B599"/>
      <c r="F599" s="3"/>
      <c r="G599" s="3"/>
      <c r="H599"/>
      <c r="J599" s="3"/>
      <c r="K599"/>
      <c r="L599"/>
      <c r="N599" s="2"/>
    </row>
    <row r="600" spans="1:17">
      <c r="A600"/>
      <c r="B600"/>
      <c r="F600" s="3"/>
      <c r="G600" s="3"/>
      <c r="H600"/>
      <c r="J600" s="3"/>
      <c r="K600"/>
      <c r="L600"/>
      <c r="N600" s="2"/>
    </row>
    <row r="601" spans="1:17">
      <c r="A601"/>
      <c r="B601"/>
      <c r="F601" s="3"/>
      <c r="G601" s="3"/>
      <c r="H601"/>
      <c r="J601" s="3"/>
      <c r="K601"/>
      <c r="L601"/>
      <c r="N601" s="2"/>
    </row>
    <row r="602" spans="1:17">
      <c r="A602"/>
      <c r="B602"/>
      <c r="F602" s="3"/>
      <c r="G602" s="3"/>
      <c r="H602"/>
      <c r="J602" s="3"/>
      <c r="K602"/>
      <c r="L602"/>
      <c r="N602" s="2"/>
    </row>
    <row r="603" spans="1:17">
      <c r="A603"/>
      <c r="B603"/>
      <c r="F603" s="3"/>
      <c r="G603" s="3"/>
      <c r="H603"/>
      <c r="J603" s="3"/>
      <c r="K603"/>
      <c r="L603"/>
      <c r="N603" s="2"/>
    </row>
    <row r="604" spans="1:17">
      <c r="A604"/>
      <c r="B604"/>
      <c r="F604" s="3"/>
      <c r="G604" s="3"/>
      <c r="H604"/>
      <c r="J604" s="3"/>
      <c r="K604"/>
      <c r="L604"/>
      <c r="N604" s="2"/>
    </row>
    <row r="605" spans="1:17">
      <c r="A605"/>
      <c r="B605"/>
      <c r="F605" s="3"/>
      <c r="G605" s="3"/>
      <c r="H605"/>
      <c r="J605" s="3"/>
      <c r="K605"/>
      <c r="L605"/>
      <c r="N605" s="2"/>
    </row>
    <row r="606" spans="1:17">
      <c r="A606"/>
      <c r="B606"/>
      <c r="F606" s="3"/>
      <c r="G606" s="3"/>
      <c r="H606"/>
      <c r="J606" s="3"/>
      <c r="K606"/>
      <c r="L606"/>
      <c r="N606" s="2"/>
    </row>
    <row r="607" spans="1:17">
      <c r="A607"/>
      <c r="B607"/>
      <c r="F607" s="3"/>
      <c r="G607" s="3"/>
      <c r="H607"/>
      <c r="J607" s="3"/>
      <c r="K607"/>
      <c r="L607"/>
      <c r="N607" s="2"/>
    </row>
    <row r="608" spans="1:17">
      <c r="A608"/>
      <c r="B608"/>
      <c r="F608" s="3"/>
      <c r="G608" s="3"/>
      <c r="H608"/>
      <c r="J608" s="3"/>
      <c r="K608"/>
      <c r="L608"/>
      <c r="N608" s="2"/>
    </row>
    <row r="609" spans="1:17">
      <c r="A609"/>
      <c r="B609"/>
      <c r="F609" s="3"/>
      <c r="G609" s="3"/>
      <c r="H609"/>
      <c r="J609" s="3"/>
      <c r="K609"/>
      <c r="L609"/>
      <c r="N609" s="2"/>
    </row>
    <row r="610" spans="1:17">
      <c r="A610"/>
      <c r="B610"/>
      <c r="F610" s="3"/>
      <c r="G610" s="3"/>
      <c r="H610"/>
      <c r="J610" s="3"/>
      <c r="K610"/>
      <c r="L610"/>
      <c r="N610" s="2"/>
    </row>
    <row r="611" spans="1:17">
      <c r="A611"/>
      <c r="B611"/>
      <c r="F611" s="3"/>
      <c r="G611" s="3"/>
      <c r="H611"/>
      <c r="J611" s="3"/>
      <c r="K611"/>
      <c r="L611"/>
      <c r="N611" s="2"/>
    </row>
    <row r="612" spans="1:17">
      <c r="A612"/>
      <c r="B612"/>
      <c r="F612" s="3"/>
      <c r="G612" s="3"/>
      <c r="H612"/>
      <c r="J612" s="3"/>
      <c r="K612"/>
      <c r="L612"/>
      <c r="N612" s="2"/>
    </row>
    <row r="613" spans="1:17">
      <c r="A613"/>
      <c r="B613"/>
      <c r="F613" s="3"/>
      <c r="G613" s="3"/>
      <c r="H613"/>
      <c r="J613" s="3"/>
      <c r="K613"/>
      <c r="L613"/>
      <c r="N613" s="2"/>
    </row>
    <row r="614" spans="1:17">
      <c r="A614"/>
      <c r="B614"/>
      <c r="F614" s="3"/>
      <c r="G614" s="3"/>
      <c r="H614"/>
      <c r="J614" s="3"/>
      <c r="K614"/>
      <c r="L614"/>
      <c r="N614" s="2"/>
    </row>
    <row r="615" spans="1:17">
      <c r="A615"/>
      <c r="B615"/>
      <c r="F615" s="3"/>
      <c r="G615" s="3"/>
      <c r="H615"/>
      <c r="J615" s="3"/>
      <c r="K615"/>
      <c r="L615"/>
      <c r="N615" s="2"/>
    </row>
    <row r="616" spans="1:17">
      <c r="A616"/>
      <c r="B616"/>
      <c r="F616" s="3"/>
      <c r="G616" s="3"/>
      <c r="H616"/>
      <c r="J616" s="3"/>
      <c r="K616"/>
      <c r="L616"/>
      <c r="N616" s="2"/>
    </row>
    <row r="617" spans="1:17">
      <c r="A617"/>
      <c r="B617"/>
      <c r="F617" s="3"/>
      <c r="G617" s="3"/>
      <c r="H617"/>
      <c r="J617" s="3"/>
      <c r="K617"/>
      <c r="L617"/>
      <c r="N617" s="2"/>
    </row>
    <row r="618" spans="1:17">
      <c r="A618"/>
      <c r="B618"/>
      <c r="F618" s="3"/>
      <c r="G618" s="3"/>
      <c r="H618"/>
      <c r="J618" s="3"/>
      <c r="K618"/>
      <c r="L618"/>
      <c r="N618" s="2"/>
    </row>
    <row r="619" spans="1:17">
      <c r="A619"/>
      <c r="B619"/>
      <c r="F619" s="3"/>
      <c r="G619" s="3"/>
      <c r="H619"/>
      <c r="J619" s="3"/>
      <c r="K619"/>
      <c r="L619"/>
      <c r="N619" s="2"/>
    </row>
    <row r="620" spans="1:17">
      <c r="A620"/>
      <c r="B620"/>
      <c r="F620" s="3"/>
      <c r="G620" s="3"/>
      <c r="H620"/>
      <c r="J620" s="3"/>
      <c r="K620"/>
      <c r="L620"/>
      <c r="N620" s="2"/>
    </row>
    <row r="621" spans="1:17">
      <c r="A621"/>
      <c r="B621"/>
      <c r="F621" s="3"/>
      <c r="G621" s="3"/>
      <c r="H621"/>
      <c r="J621" s="3"/>
      <c r="K621"/>
      <c r="L621"/>
      <c r="N621" s="2"/>
    </row>
    <row r="622" spans="1:17">
      <c r="A622"/>
      <c r="B622"/>
      <c r="F622" s="3"/>
      <c r="G622" s="3"/>
      <c r="H622"/>
      <c r="J622" s="3"/>
      <c r="K622"/>
      <c r="L622"/>
      <c r="N622" s="2"/>
    </row>
    <row r="623" spans="1:17">
      <c r="A623"/>
      <c r="B623"/>
      <c r="F623" s="3"/>
      <c r="G623" s="3"/>
      <c r="H623"/>
      <c r="J623" s="3"/>
      <c r="K623"/>
      <c r="L623"/>
      <c r="N623" s="2"/>
    </row>
    <row r="624" spans="1:17">
      <c r="A624"/>
      <c r="B624"/>
      <c r="F624" s="3"/>
      <c r="G624" s="3"/>
      <c r="H624"/>
      <c r="J624" s="3"/>
      <c r="K624"/>
      <c r="L624"/>
      <c r="N624" s="2"/>
    </row>
    <row r="625" spans="1:17">
      <c r="A625"/>
      <c r="B625"/>
      <c r="F625" s="3"/>
      <c r="G625" s="3"/>
      <c r="H625"/>
      <c r="J625" s="3"/>
      <c r="K625"/>
      <c r="L625"/>
      <c r="N625" s="2"/>
    </row>
    <row r="626" spans="1:17">
      <c r="A626"/>
      <c r="B626"/>
      <c r="F626" s="3"/>
      <c r="G626" s="3"/>
      <c r="H626"/>
      <c r="J626" s="3"/>
      <c r="K626"/>
      <c r="L626"/>
      <c r="N626" s="2"/>
    </row>
    <row r="627" spans="1:17">
      <c r="A627"/>
      <c r="B627"/>
      <c r="F627" s="3"/>
      <c r="G627" s="3"/>
      <c r="H627"/>
      <c r="J627" s="3"/>
      <c r="K627"/>
      <c r="L627"/>
      <c r="N627" s="2"/>
    </row>
    <row r="628" spans="1:17">
      <c r="A628"/>
      <c r="B628"/>
      <c r="F628" s="3"/>
      <c r="G628" s="3"/>
      <c r="H628"/>
      <c r="J628" s="3"/>
      <c r="K628"/>
      <c r="L628"/>
      <c r="N628" s="2"/>
    </row>
    <row r="629" spans="1:17">
      <c r="A629"/>
      <c r="B629"/>
      <c r="F629" s="3"/>
      <c r="G629" s="3"/>
      <c r="H629"/>
      <c r="J629" s="3"/>
      <c r="K629"/>
      <c r="L629"/>
      <c r="N629" s="2"/>
    </row>
    <row r="630" spans="1:17">
      <c r="A630"/>
      <c r="B630"/>
      <c r="F630" s="3"/>
      <c r="G630" s="3"/>
      <c r="H630"/>
      <c r="J630" s="3"/>
      <c r="K630"/>
      <c r="L630"/>
      <c r="N630" s="2"/>
    </row>
    <row r="631" spans="1:17">
      <c r="A631"/>
      <c r="B631"/>
      <c r="F631" s="3"/>
      <c r="G631" s="3"/>
      <c r="H631"/>
      <c r="J631" s="3"/>
      <c r="K631"/>
      <c r="L631"/>
      <c r="N631" s="2"/>
    </row>
    <row r="632" spans="1:17">
      <c r="A632"/>
      <c r="B632"/>
      <c r="F632" s="3"/>
      <c r="G632" s="3"/>
      <c r="H632"/>
      <c r="J632" s="3"/>
      <c r="K632"/>
      <c r="L632"/>
      <c r="N632" s="2"/>
    </row>
    <row r="633" spans="1:17">
      <c r="A633"/>
      <c r="B633"/>
      <c r="F633" s="3"/>
      <c r="G633" s="3"/>
      <c r="H633"/>
      <c r="J633" s="3"/>
      <c r="K633"/>
      <c r="L633"/>
      <c r="N633" s="2"/>
    </row>
    <row r="634" spans="1:17">
      <c r="A634"/>
      <c r="B634"/>
      <c r="F634" s="3"/>
      <c r="G634" s="3"/>
      <c r="H634"/>
      <c r="J634" s="3"/>
      <c r="K634"/>
      <c r="L634"/>
      <c r="N634" s="2"/>
    </row>
    <row r="635" spans="1:17">
      <c r="A635"/>
      <c r="B635"/>
      <c r="F635" s="3"/>
      <c r="G635" s="3"/>
      <c r="H635"/>
      <c r="J635" s="3"/>
      <c r="K635"/>
      <c r="L635"/>
      <c r="N635" s="2"/>
    </row>
    <row r="636" spans="1:17">
      <c r="A636"/>
      <c r="B636"/>
      <c r="F636" s="3"/>
      <c r="G636" s="3"/>
      <c r="H636"/>
      <c r="J636" s="3"/>
      <c r="K636"/>
      <c r="L636"/>
      <c r="N636" s="2"/>
    </row>
    <row r="637" spans="1:17">
      <c r="A637"/>
      <c r="B637"/>
      <c r="F637" s="3"/>
      <c r="G637" s="3"/>
      <c r="H637"/>
      <c r="J637" s="3"/>
      <c r="K637"/>
      <c r="L637"/>
      <c r="N637" s="2"/>
    </row>
    <row r="638" spans="1:17">
      <c r="A638"/>
      <c r="B638"/>
      <c r="F638" s="3"/>
      <c r="G638" s="3"/>
      <c r="H638"/>
      <c r="J638" s="3"/>
      <c r="K638"/>
      <c r="L638"/>
      <c r="N638" s="2"/>
    </row>
    <row r="639" spans="1:17">
      <c r="A639"/>
      <c r="B639"/>
      <c r="F639" s="3"/>
      <c r="G639" s="3"/>
      <c r="H639"/>
      <c r="J639" s="3"/>
      <c r="K639"/>
      <c r="L639"/>
      <c r="N639" s="2"/>
    </row>
    <row r="640" spans="1:17">
      <c r="A640"/>
      <c r="B640"/>
      <c r="F640" s="3"/>
      <c r="G640" s="3"/>
      <c r="H640"/>
      <c r="J640" s="3"/>
      <c r="K640"/>
      <c r="L640"/>
      <c r="N640" s="2"/>
    </row>
    <row r="641" spans="1:17">
      <c r="A641"/>
      <c r="B641"/>
      <c r="F641" s="3"/>
      <c r="G641" s="3"/>
      <c r="H641"/>
      <c r="J641" s="3"/>
      <c r="K641"/>
      <c r="L641"/>
      <c r="N641" s="2"/>
    </row>
    <row r="642" spans="1:17">
      <c r="A642"/>
      <c r="B642"/>
      <c r="F642" s="3"/>
      <c r="G642" s="3"/>
      <c r="H642"/>
      <c r="J642" s="3"/>
      <c r="K642"/>
      <c r="L642"/>
      <c r="N642" s="2"/>
    </row>
    <row r="643" spans="1:17">
      <c r="A643"/>
      <c r="B643"/>
      <c r="F643" s="3"/>
      <c r="G643" s="3"/>
      <c r="H643"/>
      <c r="J643" s="3"/>
      <c r="K643"/>
      <c r="L643"/>
      <c r="N643" s="2"/>
    </row>
    <row r="644" spans="1:17">
      <c r="A644"/>
      <c r="B644"/>
      <c r="F644" s="3"/>
      <c r="G644" s="3"/>
      <c r="H644"/>
      <c r="J644" s="3"/>
      <c r="K644"/>
      <c r="L644"/>
      <c r="N644" s="2"/>
    </row>
    <row r="645" spans="1:17">
      <c r="A645"/>
      <c r="B645"/>
      <c r="F645" s="3"/>
      <c r="G645" s="3"/>
      <c r="H645"/>
      <c r="J645" s="3"/>
      <c r="K645"/>
      <c r="L645"/>
      <c r="N645" s="2"/>
    </row>
    <row r="646" spans="1:17">
      <c r="A646"/>
      <c r="B646"/>
      <c r="F646" s="3"/>
      <c r="G646" s="3"/>
      <c r="H646"/>
      <c r="J646" s="3"/>
      <c r="K646"/>
      <c r="L646"/>
      <c r="N646" s="2"/>
    </row>
    <row r="647" spans="1:17">
      <c r="A647"/>
      <c r="B647"/>
      <c r="F647" s="3"/>
      <c r="G647" s="3"/>
      <c r="H647"/>
      <c r="J647" s="3"/>
      <c r="K647"/>
      <c r="L647"/>
      <c r="N647" s="2"/>
    </row>
    <row r="648" spans="1:17">
      <c r="A648"/>
      <c r="B648"/>
      <c r="F648" s="3"/>
      <c r="G648" s="3"/>
      <c r="H648"/>
      <c r="J648" s="3"/>
      <c r="K648"/>
      <c r="L648"/>
      <c r="N648" s="2"/>
    </row>
    <row r="649" spans="1:17">
      <c r="A649"/>
      <c r="B649"/>
      <c r="F649" s="3"/>
      <c r="G649" s="3"/>
      <c r="H649"/>
      <c r="J649" s="3"/>
      <c r="K649"/>
      <c r="L649"/>
      <c r="N649" s="2"/>
    </row>
    <row r="650" spans="1:17">
      <c r="A650"/>
      <c r="B650"/>
      <c r="F650" s="3"/>
      <c r="G650" s="3"/>
      <c r="H650"/>
      <c r="J650" s="3"/>
      <c r="K650"/>
      <c r="L650"/>
      <c r="N650" s="2"/>
    </row>
    <row r="651" spans="1:17">
      <c r="A651"/>
      <c r="B651"/>
      <c r="F651" s="3"/>
      <c r="G651" s="3"/>
      <c r="H651"/>
      <c r="J651" s="3"/>
      <c r="K651"/>
      <c r="L651"/>
      <c r="N651" s="2"/>
    </row>
    <row r="652" spans="1:17">
      <c r="A652"/>
      <c r="B652"/>
      <c r="F652" s="3"/>
      <c r="G652" s="3"/>
      <c r="H652"/>
      <c r="J652" s="3"/>
      <c r="K652"/>
      <c r="L652"/>
      <c r="N652" s="2"/>
    </row>
    <row r="653" spans="1:17">
      <c r="A653"/>
      <c r="B653"/>
      <c r="F653" s="3"/>
      <c r="G653" s="3"/>
      <c r="H653"/>
      <c r="J653" s="3"/>
      <c r="K653"/>
      <c r="L653"/>
      <c r="N653" s="2"/>
    </row>
    <row r="654" spans="1:17">
      <c r="A654"/>
      <c r="B654"/>
      <c r="F654" s="3"/>
      <c r="G654" s="3"/>
      <c r="H654"/>
      <c r="J654" s="3"/>
      <c r="K654"/>
      <c r="L654"/>
      <c r="N654" s="2"/>
    </row>
    <row r="655" spans="1:17">
      <c r="A655"/>
      <c r="B655"/>
      <c r="F655" s="3"/>
      <c r="G655" s="3"/>
      <c r="H655"/>
      <c r="J655" s="3"/>
      <c r="K655"/>
      <c r="L655"/>
      <c r="N655" s="2"/>
    </row>
    <row r="656" spans="1:17">
      <c r="A656"/>
      <c r="B656"/>
      <c r="F656" s="3"/>
      <c r="G656" s="3"/>
      <c r="H656"/>
      <c r="J656" s="3"/>
      <c r="K656"/>
      <c r="L656"/>
      <c r="N656" s="2"/>
    </row>
    <row r="657" spans="1:17">
      <c r="A657"/>
      <c r="B657"/>
      <c r="F657" s="3"/>
      <c r="G657" s="3"/>
      <c r="H657"/>
      <c r="J657" s="3"/>
      <c r="K657"/>
      <c r="L657"/>
      <c r="N657" s="2"/>
    </row>
    <row r="658" spans="1:17">
      <c r="A658"/>
      <c r="B658"/>
      <c r="F658" s="3"/>
      <c r="G658" s="3"/>
      <c r="H658"/>
      <c r="J658" s="3"/>
      <c r="K658"/>
      <c r="L658"/>
      <c r="N658" s="2"/>
    </row>
    <row r="659" spans="1:17">
      <c r="A659"/>
      <c r="B659"/>
      <c r="F659" s="3"/>
      <c r="G659" s="3"/>
      <c r="H659"/>
      <c r="J659" s="3"/>
      <c r="K659"/>
      <c r="L659"/>
      <c r="N659" s="2"/>
    </row>
    <row r="660" spans="1:17">
      <c r="A660"/>
      <c r="B660"/>
      <c r="F660" s="3"/>
      <c r="G660" s="3"/>
      <c r="H660"/>
      <c r="J660" s="3"/>
      <c r="K660"/>
      <c r="L660"/>
      <c r="N660" s="2"/>
    </row>
    <row r="661" spans="1:17">
      <c r="A661"/>
      <c r="B661"/>
      <c r="F661" s="3"/>
      <c r="G661" s="3"/>
      <c r="H661"/>
      <c r="J661" s="3"/>
      <c r="K661"/>
      <c r="L661"/>
      <c r="N661" s="2"/>
    </row>
    <row r="662" spans="1:17">
      <c r="A662"/>
      <c r="B662"/>
      <c r="F662" s="3"/>
      <c r="G662" s="3"/>
      <c r="H662"/>
      <c r="J662" s="3"/>
      <c r="K662"/>
      <c r="L662"/>
      <c r="N662" s="2"/>
    </row>
    <row r="663" spans="1:17">
      <c r="A663"/>
      <c r="B663"/>
      <c r="F663" s="3"/>
      <c r="G663" s="3"/>
      <c r="H663"/>
      <c r="J663" s="3"/>
      <c r="K663"/>
      <c r="L663"/>
      <c r="N663" s="2"/>
    </row>
    <row r="664" spans="1:17">
      <c r="A664"/>
      <c r="B664"/>
      <c r="F664" s="3"/>
      <c r="G664" s="3"/>
      <c r="H664"/>
      <c r="J664" s="3"/>
      <c r="K664"/>
      <c r="L664"/>
      <c r="N664" s="2"/>
    </row>
    <row r="665" spans="1:17">
      <c r="A665"/>
      <c r="B665"/>
      <c r="F665" s="3"/>
      <c r="G665" s="3"/>
      <c r="H665"/>
      <c r="J665" s="3"/>
      <c r="K665"/>
      <c r="L665"/>
      <c r="N665" s="2"/>
    </row>
    <row r="666" spans="1:17">
      <c r="A666"/>
      <c r="B666"/>
      <c r="F666" s="3"/>
      <c r="G666" s="3"/>
      <c r="H666"/>
      <c r="J666" s="3"/>
      <c r="K666"/>
      <c r="L666"/>
      <c r="N666" s="2"/>
    </row>
    <row r="667" spans="1:17">
      <c r="A667"/>
      <c r="B667"/>
      <c r="F667" s="3"/>
      <c r="G667" s="3"/>
      <c r="H667"/>
      <c r="J667" s="3"/>
      <c r="K667"/>
      <c r="L667"/>
      <c r="N667" s="2"/>
    </row>
    <row r="668" spans="1:17">
      <c r="A668"/>
      <c r="B668"/>
      <c r="F668" s="3"/>
      <c r="G668" s="3"/>
      <c r="H668"/>
      <c r="J668" s="3"/>
      <c r="K668"/>
      <c r="L668"/>
      <c r="N668" s="2"/>
    </row>
    <row r="669" spans="1:17">
      <c r="A669"/>
      <c r="B669"/>
      <c r="F669" s="3"/>
      <c r="G669" s="3"/>
      <c r="H669"/>
      <c r="J669" s="3"/>
      <c r="K669"/>
      <c r="L669"/>
      <c r="N669" s="2"/>
    </row>
    <row r="670" spans="1:17">
      <c r="A670"/>
      <c r="B670"/>
      <c r="F670" s="3"/>
      <c r="G670" s="3"/>
      <c r="H670"/>
      <c r="J670" s="3"/>
      <c r="K670"/>
      <c r="L670"/>
      <c r="N670" s="2"/>
    </row>
    <row r="671" spans="1:17">
      <c r="A671"/>
      <c r="B671"/>
      <c r="F671" s="3"/>
      <c r="G671" s="3"/>
      <c r="H671"/>
      <c r="J671" s="3"/>
      <c r="K671"/>
      <c r="L671"/>
      <c r="N671" s="2"/>
    </row>
    <row r="672" spans="1:17">
      <c r="A672"/>
      <c r="B672"/>
      <c r="F672" s="3"/>
      <c r="G672" s="3"/>
      <c r="H672"/>
      <c r="J672" s="3"/>
      <c r="K672"/>
      <c r="L672"/>
      <c r="N672" s="2"/>
    </row>
    <row r="673" spans="1:17">
      <c r="A673"/>
      <c r="B673"/>
      <c r="F673" s="3"/>
      <c r="G673" s="3"/>
      <c r="H673"/>
      <c r="J673" s="3"/>
      <c r="K673"/>
      <c r="L673"/>
      <c r="N673" s="2"/>
    </row>
    <row r="674" spans="1:17">
      <c r="A674"/>
      <c r="B674"/>
      <c r="F674" s="3"/>
      <c r="G674" s="3"/>
      <c r="H674"/>
      <c r="J674" s="3"/>
      <c r="K674"/>
      <c r="L674"/>
      <c r="N674" s="2"/>
    </row>
    <row r="675" spans="1:17">
      <c r="A675"/>
      <c r="B675"/>
      <c r="F675" s="3"/>
      <c r="G675" s="3"/>
      <c r="H675"/>
      <c r="J675" s="3"/>
      <c r="K675"/>
      <c r="L675"/>
      <c r="N675" s="2"/>
    </row>
    <row r="676" spans="1:17">
      <c r="A676"/>
      <c r="B676"/>
      <c r="F676" s="3"/>
      <c r="G676" s="3"/>
      <c r="H676"/>
      <c r="J676" s="3"/>
      <c r="K676"/>
      <c r="L676"/>
      <c r="N676" s="2"/>
    </row>
    <row r="677" spans="1:17">
      <c r="A677"/>
      <c r="B677"/>
      <c r="F677" s="3"/>
      <c r="G677" s="3"/>
      <c r="H677"/>
      <c r="J677" s="3"/>
      <c r="K677"/>
      <c r="L677"/>
      <c r="N677" s="2"/>
    </row>
    <row r="678" spans="1:17">
      <c r="A678"/>
      <c r="B678"/>
      <c r="F678" s="3"/>
      <c r="G678" s="3"/>
      <c r="H678"/>
      <c r="J678" s="3"/>
      <c r="K678"/>
      <c r="L678"/>
      <c r="N678" s="2"/>
    </row>
    <row r="679" spans="1:17">
      <c r="A679"/>
      <c r="B679"/>
      <c r="F679" s="3"/>
      <c r="G679" s="3"/>
      <c r="H679"/>
      <c r="J679" s="3"/>
      <c r="K679"/>
      <c r="L679"/>
      <c r="N679" s="2"/>
    </row>
    <row r="680" spans="1:17">
      <c r="A680"/>
      <c r="B680"/>
      <c r="F680" s="3"/>
      <c r="G680" s="3"/>
      <c r="H680"/>
      <c r="J680" s="3"/>
      <c r="K680"/>
      <c r="L680"/>
      <c r="N680" s="2"/>
    </row>
    <row r="681" spans="1:17">
      <c r="A681"/>
      <c r="B681"/>
      <c r="F681" s="3"/>
      <c r="G681" s="3"/>
      <c r="H681"/>
      <c r="J681" s="3"/>
      <c r="K681"/>
      <c r="L681"/>
      <c r="N681" s="2"/>
    </row>
    <row r="682" spans="1:17">
      <c r="A682"/>
      <c r="B682"/>
      <c r="F682" s="3"/>
      <c r="G682" s="3"/>
      <c r="H682"/>
      <c r="J682" s="3"/>
      <c r="K682"/>
      <c r="L682"/>
      <c r="N682" s="2"/>
    </row>
    <row r="683" spans="1:17">
      <c r="A683"/>
      <c r="B683"/>
      <c r="F683" s="3"/>
      <c r="G683" s="3"/>
      <c r="H683"/>
      <c r="J683" s="3"/>
      <c r="K683"/>
      <c r="L683"/>
      <c r="N683" s="2"/>
    </row>
    <row r="684" spans="1:17">
      <c r="A684"/>
      <c r="B684"/>
      <c r="F684" s="3"/>
      <c r="G684" s="3"/>
      <c r="H684"/>
      <c r="J684" s="3"/>
      <c r="K684"/>
      <c r="L684"/>
      <c r="N684" s="2"/>
    </row>
    <row r="685" spans="1:17">
      <c r="A685"/>
      <c r="B685"/>
      <c r="F685" s="3"/>
      <c r="G685" s="3"/>
      <c r="H685"/>
      <c r="J685" s="3"/>
      <c r="K685"/>
      <c r="L685"/>
      <c r="N685" s="2"/>
    </row>
    <row r="686" spans="1:17">
      <c r="A686"/>
      <c r="B686"/>
      <c r="F686" s="3"/>
      <c r="G686" s="3"/>
      <c r="H686"/>
      <c r="J686" s="3"/>
      <c r="K686"/>
      <c r="L686"/>
      <c r="N686" s="2"/>
    </row>
    <row r="687" spans="1:17">
      <c r="A687"/>
      <c r="B687"/>
      <c r="F687" s="3"/>
      <c r="G687" s="3"/>
      <c r="H687"/>
      <c r="J687" s="3"/>
      <c r="K687"/>
      <c r="L687"/>
      <c r="N687" s="2"/>
    </row>
    <row r="688" spans="1:17">
      <c r="A688"/>
      <c r="B688"/>
      <c r="F688" s="3"/>
      <c r="G688" s="3"/>
      <c r="H688"/>
      <c r="J688" s="3"/>
      <c r="K688"/>
      <c r="L688"/>
      <c r="N688" s="2"/>
    </row>
    <row r="689" spans="1:17">
      <c r="A689"/>
      <c r="B689"/>
      <c r="F689" s="3"/>
      <c r="G689" s="3"/>
      <c r="H689"/>
      <c r="J689" s="3"/>
      <c r="K689"/>
      <c r="L689"/>
      <c r="N689" s="2"/>
    </row>
    <row r="690" spans="1:17">
      <c r="A690"/>
      <c r="B690"/>
      <c r="F690" s="3"/>
      <c r="G690" s="3"/>
      <c r="H690"/>
      <c r="J690" s="3"/>
      <c r="K690"/>
      <c r="L690"/>
      <c r="N690" s="2"/>
    </row>
    <row r="691" spans="1:17">
      <c r="A691"/>
      <c r="B691"/>
      <c r="F691" s="3"/>
      <c r="G691" s="3"/>
      <c r="H691"/>
      <c r="J691" s="3"/>
      <c r="K691"/>
      <c r="L691"/>
      <c r="N691" s="2"/>
    </row>
    <row r="692" spans="1:17">
      <c r="A692"/>
      <c r="B692"/>
      <c r="F692" s="3"/>
      <c r="G692" s="3"/>
      <c r="H692"/>
      <c r="J692" s="3"/>
      <c r="K692"/>
      <c r="L692"/>
      <c r="N692" s="2"/>
    </row>
    <row r="693" spans="1:17">
      <c r="A693"/>
      <c r="B693"/>
      <c r="F693" s="3"/>
      <c r="G693" s="3"/>
      <c r="H693"/>
      <c r="J693" s="3"/>
      <c r="K693"/>
      <c r="L693"/>
      <c r="N693" s="2"/>
    </row>
    <row r="694" spans="1:17">
      <c r="A694"/>
      <c r="B694"/>
      <c r="F694" s="3"/>
      <c r="G694" s="3"/>
      <c r="H694"/>
      <c r="J694" s="3"/>
      <c r="K694"/>
      <c r="L694"/>
      <c r="N694" s="2"/>
    </row>
    <row r="695" spans="1:17">
      <c r="A695"/>
      <c r="B695"/>
      <c r="F695" s="3"/>
      <c r="G695" s="3"/>
      <c r="H695"/>
      <c r="J695" s="3"/>
      <c r="K695"/>
      <c r="L695"/>
      <c r="N695" s="2"/>
    </row>
    <row r="696" spans="1:17">
      <c r="A696"/>
      <c r="B696"/>
      <c r="F696" s="3"/>
      <c r="G696" s="3"/>
      <c r="H696"/>
      <c r="J696" s="3"/>
      <c r="K696"/>
      <c r="L696"/>
      <c r="N696" s="2"/>
    </row>
    <row r="697" spans="1:17">
      <c r="A697"/>
      <c r="B697"/>
      <c r="F697" s="3"/>
      <c r="G697" s="3"/>
      <c r="H697"/>
      <c r="J697" s="3"/>
      <c r="K697"/>
      <c r="L697"/>
      <c r="N697" s="2"/>
    </row>
    <row r="698" spans="1:17">
      <c r="A698"/>
      <c r="B698"/>
      <c r="F698" s="3"/>
      <c r="G698" s="3"/>
      <c r="H698"/>
      <c r="J698" s="3"/>
      <c r="K698"/>
      <c r="L698"/>
      <c r="N698" s="2"/>
    </row>
    <row r="699" spans="1:17">
      <c r="A699"/>
      <c r="B699"/>
      <c r="F699" s="3"/>
      <c r="G699" s="3"/>
      <c r="H699"/>
      <c r="J699" s="3"/>
      <c r="K699"/>
      <c r="L699"/>
      <c r="N699" s="2"/>
    </row>
    <row r="700" spans="1:17">
      <c r="A700"/>
      <c r="B700"/>
      <c r="F700" s="3"/>
      <c r="G700" s="3"/>
      <c r="H700"/>
      <c r="J700" s="3"/>
      <c r="K700"/>
      <c r="L700"/>
      <c r="N700" s="2"/>
    </row>
    <row r="701" spans="1:17">
      <c r="A701"/>
      <c r="B701"/>
      <c r="F701" s="3"/>
      <c r="G701" s="3"/>
      <c r="H701"/>
      <c r="J701" s="3"/>
      <c r="K701"/>
      <c r="L701"/>
      <c r="N701" s="2"/>
    </row>
    <row r="702" spans="1:17">
      <c r="A702"/>
      <c r="B702"/>
      <c r="F702" s="3"/>
      <c r="G702" s="3"/>
      <c r="H702"/>
      <c r="J702" s="3"/>
      <c r="K702"/>
      <c r="L702"/>
      <c r="N702" s="2"/>
    </row>
    <row r="703" spans="1:17">
      <c r="A703"/>
      <c r="B703"/>
      <c r="F703" s="3"/>
      <c r="G703" s="3"/>
      <c r="H703"/>
      <c r="J703" s="3"/>
      <c r="K703"/>
      <c r="L703"/>
      <c r="N703" s="2"/>
    </row>
    <row r="704" spans="1:17">
      <c r="A704"/>
      <c r="B704"/>
      <c r="F704" s="3"/>
      <c r="G704" s="3"/>
      <c r="H704"/>
      <c r="J704" s="3"/>
      <c r="K704"/>
      <c r="L704"/>
      <c r="N704" s="2"/>
    </row>
    <row r="705" spans="1:17">
      <c r="A705"/>
      <c r="B705"/>
      <c r="F705" s="3"/>
      <c r="G705" s="3"/>
      <c r="H705"/>
      <c r="J705" s="3"/>
      <c r="K705"/>
      <c r="L705"/>
      <c r="N705" s="2"/>
    </row>
    <row r="706" spans="1:17">
      <c r="A706"/>
      <c r="B706"/>
      <c r="F706" s="3"/>
      <c r="G706" s="3"/>
      <c r="H706"/>
      <c r="J706" s="3"/>
      <c r="K706"/>
      <c r="L706"/>
      <c r="N706" s="2"/>
    </row>
    <row r="707" spans="1:17">
      <c r="A707"/>
      <c r="B707"/>
      <c r="F707" s="3"/>
      <c r="G707" s="3"/>
      <c r="H707"/>
      <c r="J707" s="3"/>
      <c r="K707"/>
      <c r="L707"/>
      <c r="N707" s="2"/>
    </row>
    <row r="708" spans="1:17">
      <c r="A708"/>
      <c r="B708"/>
      <c r="F708" s="3"/>
      <c r="G708" s="3"/>
      <c r="H708"/>
      <c r="J708" s="3"/>
      <c r="K708"/>
      <c r="L708"/>
      <c r="N708" s="2"/>
    </row>
    <row r="709" spans="1:17">
      <c r="A709"/>
      <c r="B709"/>
      <c r="F709" s="3"/>
      <c r="G709" s="3"/>
      <c r="H709"/>
      <c r="J709" s="3"/>
      <c r="K709"/>
      <c r="L709"/>
      <c r="N709" s="2"/>
    </row>
    <row r="710" spans="1:17">
      <c r="A710"/>
      <c r="B710"/>
      <c r="F710" s="3"/>
      <c r="G710" s="3"/>
      <c r="H710"/>
      <c r="J710" s="3"/>
      <c r="K710"/>
      <c r="L710"/>
      <c r="N710" s="2"/>
    </row>
    <row r="711" spans="1:17">
      <c r="A711"/>
      <c r="B711"/>
      <c r="F711" s="3"/>
      <c r="G711" s="3"/>
      <c r="H711"/>
      <c r="J711" s="3"/>
      <c r="K711"/>
      <c r="L711"/>
      <c r="N711" s="2"/>
    </row>
    <row r="712" spans="1:17">
      <c r="A712"/>
      <c r="B712"/>
      <c r="F712" s="3"/>
      <c r="G712" s="3"/>
      <c r="H712"/>
      <c r="J712" s="3"/>
      <c r="K712"/>
      <c r="L712"/>
      <c r="N712" s="2"/>
    </row>
    <row r="713" spans="1:17">
      <c r="A713"/>
      <c r="B713"/>
      <c r="F713" s="3"/>
      <c r="G713" s="3"/>
      <c r="H713"/>
      <c r="J713" s="3"/>
      <c r="K713"/>
      <c r="L713"/>
      <c r="N713" s="2"/>
    </row>
    <row r="714" spans="1:17">
      <c r="A714"/>
      <c r="B714"/>
      <c r="F714" s="3"/>
      <c r="G714" s="3"/>
      <c r="H714"/>
      <c r="J714" s="3"/>
      <c r="K714"/>
      <c r="L714"/>
      <c r="N714" s="2"/>
    </row>
    <row r="715" spans="1:17">
      <c r="A715"/>
      <c r="B715"/>
      <c r="F715" s="3"/>
      <c r="G715" s="3"/>
      <c r="H715"/>
      <c r="J715" s="3"/>
      <c r="K715"/>
      <c r="L715"/>
      <c r="N715" s="2"/>
    </row>
    <row r="716" spans="1:17">
      <c r="A716"/>
      <c r="B716"/>
      <c r="F716" s="3"/>
      <c r="G716" s="3"/>
      <c r="H716"/>
      <c r="J716" s="3"/>
      <c r="K716"/>
      <c r="L716"/>
      <c r="N716" s="2"/>
    </row>
    <row r="717" spans="1:17">
      <c r="A717"/>
      <c r="B717"/>
      <c r="F717" s="3"/>
      <c r="G717" s="3"/>
      <c r="H717"/>
      <c r="J717" s="3"/>
      <c r="K717"/>
      <c r="L717"/>
      <c r="N717" s="2"/>
    </row>
    <row r="718" spans="1:17">
      <c r="A718"/>
      <c r="B718"/>
      <c r="F718" s="3"/>
      <c r="G718" s="3"/>
      <c r="H718"/>
      <c r="J718" s="3"/>
      <c r="K718"/>
      <c r="L718"/>
      <c r="N718" s="2"/>
    </row>
    <row r="719" spans="1:17">
      <c r="A719"/>
      <c r="B719"/>
      <c r="F719" s="3"/>
      <c r="G719" s="3"/>
      <c r="H719"/>
      <c r="J719" s="3"/>
      <c r="K719"/>
      <c r="L719"/>
      <c r="N719" s="2"/>
    </row>
    <row r="720" spans="1:17">
      <c r="A720"/>
      <c r="B720"/>
      <c r="F720" s="3"/>
      <c r="G720" s="3"/>
      <c r="H720"/>
      <c r="J720" s="3"/>
      <c r="K720"/>
      <c r="L720"/>
      <c r="N720" s="2"/>
    </row>
    <row r="721" spans="1:17">
      <c r="A721"/>
      <c r="B721"/>
      <c r="F721" s="3"/>
      <c r="G721" s="3"/>
      <c r="H721"/>
      <c r="J721" s="3"/>
      <c r="K721"/>
      <c r="L721"/>
      <c r="N721" s="2"/>
    </row>
    <row r="722" spans="1:17">
      <c r="A722"/>
      <c r="B722"/>
      <c r="F722" s="3"/>
      <c r="G722" s="3"/>
      <c r="H722"/>
      <c r="J722" s="3"/>
      <c r="K722"/>
      <c r="L722"/>
      <c r="N722" s="2"/>
    </row>
    <row r="723" spans="1:17">
      <c r="A723"/>
      <c r="B723"/>
      <c r="F723" s="3"/>
      <c r="G723" s="3"/>
      <c r="H723"/>
      <c r="J723" s="3"/>
      <c r="K723"/>
      <c r="L723"/>
      <c r="N723" s="2"/>
    </row>
    <row r="724" spans="1:17">
      <c r="A724"/>
      <c r="B724"/>
      <c r="F724" s="3"/>
      <c r="G724" s="3"/>
      <c r="H724"/>
      <c r="J724" s="3"/>
      <c r="K724"/>
      <c r="L724"/>
      <c r="N724" s="2"/>
    </row>
    <row r="725" spans="1:17">
      <c r="A725"/>
      <c r="B725"/>
      <c r="F725" s="3"/>
      <c r="G725" s="3"/>
      <c r="H725"/>
      <c r="J725" s="3"/>
      <c r="K725"/>
      <c r="L725"/>
      <c r="N725" s="2"/>
    </row>
    <row r="726" spans="1:17">
      <c r="A726"/>
      <c r="B726"/>
      <c r="F726" s="3"/>
      <c r="G726" s="3"/>
      <c r="H726"/>
      <c r="J726" s="3"/>
      <c r="K726"/>
      <c r="L726"/>
      <c r="N726" s="2"/>
    </row>
    <row r="727" spans="1:17">
      <c r="A727"/>
      <c r="B727"/>
      <c r="F727" s="3"/>
      <c r="G727" s="3"/>
      <c r="H727"/>
      <c r="J727" s="3"/>
      <c r="K727"/>
      <c r="L727"/>
      <c r="N727" s="2"/>
    </row>
    <row r="728" spans="1:17">
      <c r="A728"/>
      <c r="B728"/>
      <c r="F728" s="3"/>
      <c r="G728" s="3"/>
      <c r="H728"/>
      <c r="J728" s="3"/>
      <c r="K728"/>
      <c r="L728"/>
      <c r="N728" s="2"/>
    </row>
    <row r="729" spans="1:17">
      <c r="A729"/>
      <c r="B729"/>
      <c r="F729" s="3"/>
      <c r="G729" s="3"/>
      <c r="H729"/>
      <c r="J729" s="3"/>
      <c r="K729"/>
      <c r="L729"/>
      <c r="N729" s="2"/>
    </row>
    <row r="730" spans="1:17">
      <c r="A730"/>
      <c r="B730"/>
      <c r="F730" s="3"/>
      <c r="G730" s="3"/>
      <c r="H730"/>
      <c r="J730" s="3"/>
      <c r="K730"/>
      <c r="L730"/>
      <c r="N730" s="2"/>
    </row>
    <row r="731" spans="1:17">
      <c r="A731"/>
      <c r="B731"/>
      <c r="F731" s="3"/>
      <c r="G731" s="3"/>
      <c r="H731"/>
      <c r="J731" s="3"/>
      <c r="K731"/>
      <c r="L731"/>
      <c r="N731" s="2"/>
    </row>
    <row r="732" spans="1:17">
      <c r="A732"/>
      <c r="B732"/>
      <c r="F732" s="3"/>
      <c r="G732" s="3"/>
      <c r="H732"/>
      <c r="J732" s="3"/>
      <c r="K732"/>
      <c r="L732"/>
      <c r="N732" s="2"/>
    </row>
    <row r="733" spans="1:17">
      <c r="A733"/>
      <c r="B733"/>
      <c r="F733" s="3"/>
      <c r="G733" s="3"/>
      <c r="H733"/>
      <c r="J733" s="3"/>
      <c r="K733"/>
      <c r="L733"/>
      <c r="N733" s="2"/>
    </row>
    <row r="734" spans="1:17">
      <c r="A734"/>
      <c r="B734"/>
      <c r="F734" s="3"/>
      <c r="G734" s="3"/>
      <c r="H734"/>
      <c r="J734" s="3"/>
      <c r="K734"/>
      <c r="L734"/>
      <c r="N734" s="2"/>
    </row>
    <row r="735" spans="1:17">
      <c r="A735"/>
      <c r="B735"/>
      <c r="F735" s="3"/>
      <c r="G735" s="3"/>
      <c r="H735"/>
      <c r="J735" s="3"/>
      <c r="K735"/>
      <c r="L735"/>
      <c r="N735" s="2"/>
    </row>
    <row r="736" spans="1:17">
      <c r="A736"/>
      <c r="B736"/>
      <c r="F736" s="3"/>
      <c r="G736" s="3"/>
      <c r="H736"/>
      <c r="J736" s="3"/>
      <c r="K736"/>
      <c r="L736"/>
      <c r="N736" s="2"/>
    </row>
    <row r="737" spans="1:17">
      <c r="A737"/>
      <c r="B737"/>
      <c r="F737" s="3"/>
      <c r="G737" s="3"/>
      <c r="H737"/>
      <c r="J737" s="3"/>
      <c r="K737"/>
      <c r="L737"/>
      <c r="N737" s="2"/>
    </row>
    <row r="738" spans="1:17">
      <c r="A738"/>
      <c r="B738"/>
      <c r="F738" s="3"/>
      <c r="G738" s="3"/>
      <c r="H738"/>
      <c r="J738" s="3"/>
      <c r="K738"/>
      <c r="L738"/>
      <c r="N738" s="2"/>
    </row>
    <row r="739" spans="1:17">
      <c r="A739"/>
      <c r="B739"/>
      <c r="F739" s="3"/>
      <c r="G739" s="3"/>
      <c r="H739"/>
      <c r="J739" s="3"/>
      <c r="K739"/>
      <c r="L739"/>
      <c r="N739" s="2"/>
    </row>
    <row r="740" spans="1:17">
      <c r="A740"/>
      <c r="B740"/>
      <c r="F740" s="3"/>
      <c r="G740" s="3"/>
      <c r="H740"/>
      <c r="J740" s="3"/>
      <c r="K740"/>
      <c r="L740"/>
      <c r="N740" s="2"/>
    </row>
    <row r="741" spans="1:17">
      <c r="A741"/>
      <c r="B741"/>
      <c r="F741" s="3"/>
      <c r="G741" s="3"/>
      <c r="H741"/>
      <c r="J741" s="3"/>
      <c r="K741"/>
      <c r="L741"/>
      <c r="N741" s="2"/>
    </row>
    <row r="742" spans="1:17">
      <c r="A742"/>
      <c r="B742"/>
      <c r="F742" s="3"/>
      <c r="G742" s="3"/>
      <c r="H742"/>
      <c r="J742" s="3"/>
      <c r="K742"/>
      <c r="L742"/>
      <c r="N742" s="2"/>
    </row>
    <row r="743" spans="1:17">
      <c r="A743"/>
      <c r="B743"/>
      <c r="F743" s="3"/>
      <c r="G743" s="3"/>
      <c r="H743"/>
      <c r="J743" s="3"/>
      <c r="K743"/>
      <c r="L743"/>
      <c r="N743" s="2"/>
    </row>
    <row r="744" spans="1:17">
      <c r="A744"/>
      <c r="B744"/>
      <c r="F744" s="3"/>
      <c r="G744" s="3"/>
      <c r="H744"/>
      <c r="J744" s="3"/>
      <c r="K744"/>
      <c r="L744"/>
      <c r="N744" s="2"/>
    </row>
    <row r="745" spans="1:17">
      <c r="A745"/>
      <c r="B745"/>
      <c r="F745" s="3"/>
      <c r="G745" s="3"/>
      <c r="H745"/>
      <c r="J745" s="3"/>
      <c r="K745"/>
      <c r="L745"/>
      <c r="N745" s="2"/>
    </row>
    <row r="746" spans="1:17">
      <c r="A746"/>
      <c r="B746"/>
      <c r="F746" s="3"/>
      <c r="G746" s="3"/>
      <c r="H746"/>
      <c r="J746" s="3"/>
      <c r="K746"/>
      <c r="L746"/>
      <c r="N746" s="2"/>
    </row>
    <row r="747" spans="1:17">
      <c r="A747"/>
      <c r="B747"/>
      <c r="F747" s="3"/>
      <c r="G747" s="3"/>
      <c r="H747"/>
      <c r="J747" s="3"/>
      <c r="K747"/>
      <c r="L747"/>
      <c r="N747" s="2"/>
    </row>
    <row r="748" spans="1:17">
      <c r="A748"/>
      <c r="B748"/>
      <c r="F748" s="3"/>
      <c r="G748" s="3"/>
      <c r="H748"/>
      <c r="J748" s="3"/>
      <c r="K748"/>
      <c r="L748"/>
      <c r="N748" s="2"/>
    </row>
    <row r="749" spans="1:17">
      <c r="A749"/>
      <c r="B749"/>
      <c r="F749" s="3"/>
      <c r="G749" s="3"/>
      <c r="H749"/>
      <c r="J749" s="3"/>
      <c r="K749"/>
      <c r="L749"/>
      <c r="N749" s="2"/>
    </row>
    <row r="750" spans="1:17">
      <c r="A750"/>
      <c r="B750"/>
      <c r="F750" s="3"/>
      <c r="G750" s="3"/>
      <c r="H750"/>
      <c r="J750" s="3"/>
      <c r="K750"/>
      <c r="L750"/>
      <c r="N750" s="2"/>
    </row>
    <row r="751" spans="1:17">
      <c r="A751"/>
      <c r="B751"/>
      <c r="F751" s="3"/>
      <c r="G751" s="3"/>
      <c r="H751"/>
      <c r="J751" s="3"/>
      <c r="K751"/>
      <c r="L751"/>
      <c r="N751" s="2"/>
    </row>
    <row r="752" spans="1:17">
      <c r="A752"/>
      <c r="B752"/>
      <c r="F752" s="3"/>
      <c r="G752" s="3"/>
      <c r="H752"/>
      <c r="J752" s="3"/>
      <c r="K752"/>
      <c r="L752"/>
      <c r="N752" s="2"/>
    </row>
    <row r="753" spans="1:17">
      <c r="A753"/>
      <c r="B753"/>
      <c r="F753" s="3"/>
      <c r="G753" s="3"/>
      <c r="H753"/>
      <c r="J753" s="3"/>
      <c r="K753"/>
      <c r="L753"/>
      <c r="N753" s="2"/>
    </row>
    <row r="754" spans="1:17">
      <c r="A754"/>
      <c r="B754"/>
      <c r="F754" s="3"/>
      <c r="G754" s="3"/>
      <c r="H754"/>
      <c r="J754" s="3"/>
      <c r="K754"/>
      <c r="L754"/>
      <c r="N754" s="2"/>
    </row>
    <row r="755" spans="1:17">
      <c r="A755"/>
      <c r="B755"/>
      <c r="F755" s="3"/>
      <c r="G755" s="3"/>
      <c r="H755"/>
      <c r="J755" s="3"/>
      <c r="K755"/>
      <c r="L755"/>
      <c r="N755" s="2"/>
    </row>
    <row r="756" spans="1:17">
      <c r="A756"/>
      <c r="B756"/>
      <c r="F756" s="3"/>
      <c r="G756" s="3"/>
      <c r="H756"/>
      <c r="J756" s="3"/>
      <c r="K756"/>
      <c r="L756"/>
      <c r="N756" s="2"/>
    </row>
    <row r="757" spans="1:17">
      <c r="A757"/>
      <c r="B757"/>
      <c r="F757" s="3"/>
      <c r="G757" s="3"/>
      <c r="H757"/>
      <c r="J757" s="3"/>
      <c r="K757"/>
      <c r="L757"/>
      <c r="N757" s="2"/>
    </row>
    <row r="758" spans="1:17">
      <c r="A758"/>
      <c r="B758"/>
      <c r="F758" s="3"/>
      <c r="G758" s="3"/>
      <c r="H758"/>
      <c r="J758" s="3"/>
      <c r="K758"/>
      <c r="L758"/>
      <c r="N758" s="2"/>
    </row>
    <row r="759" spans="1:17">
      <c r="A759"/>
      <c r="B759"/>
      <c r="F759" s="3"/>
      <c r="G759" s="3"/>
      <c r="H759"/>
      <c r="J759" s="3"/>
      <c r="K759"/>
      <c r="L759"/>
      <c r="N759" s="2"/>
    </row>
    <row r="760" spans="1:17">
      <c r="A760"/>
      <c r="B760"/>
      <c r="F760" s="3"/>
      <c r="G760" s="3"/>
      <c r="H760"/>
      <c r="J760" s="3"/>
      <c r="K760"/>
      <c r="L760"/>
      <c r="N760" s="2"/>
    </row>
    <row r="761" spans="1:17">
      <c r="A761"/>
      <c r="B761"/>
      <c r="F761" s="3"/>
      <c r="G761" s="3"/>
      <c r="H761"/>
      <c r="J761" s="3"/>
      <c r="K761"/>
      <c r="L761"/>
      <c r="N761" s="2"/>
    </row>
    <row r="762" spans="1:17">
      <c r="A762"/>
      <c r="B762"/>
      <c r="F762" s="3"/>
      <c r="G762" s="3"/>
      <c r="H762"/>
      <c r="J762" s="3"/>
      <c r="K762"/>
      <c r="L762"/>
      <c r="N762" s="2"/>
    </row>
    <row r="763" spans="1:17">
      <c r="A763"/>
      <c r="B763"/>
      <c r="F763" s="3"/>
      <c r="G763" s="3"/>
      <c r="H763"/>
      <c r="J763" s="3"/>
      <c r="K763"/>
      <c r="L763"/>
      <c r="N763" s="2"/>
    </row>
    <row r="764" spans="1:17">
      <c r="A764"/>
      <c r="B764"/>
      <c r="F764" s="3"/>
      <c r="G764" s="3"/>
      <c r="H764"/>
      <c r="J764" s="3"/>
      <c r="K764"/>
      <c r="L764"/>
      <c r="N764" s="2"/>
    </row>
    <row r="765" spans="1:17">
      <c r="A765"/>
      <c r="B765"/>
      <c r="F765" s="3"/>
      <c r="G765" s="3"/>
      <c r="H765"/>
      <c r="J765" s="3"/>
      <c r="K765"/>
      <c r="L765"/>
      <c r="N765" s="2"/>
    </row>
    <row r="766" spans="1:17">
      <c r="A766"/>
      <c r="B766"/>
      <c r="F766" s="3"/>
      <c r="G766" s="3"/>
      <c r="H766"/>
      <c r="J766" s="3"/>
      <c r="K766"/>
      <c r="L766"/>
      <c r="N766" s="2"/>
    </row>
    <row r="767" spans="1:17">
      <c r="A767"/>
      <c r="B767"/>
      <c r="F767" s="3"/>
      <c r="G767" s="3"/>
      <c r="H767"/>
      <c r="J767" s="3"/>
      <c r="K767"/>
      <c r="L767"/>
      <c r="N767" s="2"/>
    </row>
    <row r="768" spans="1:17">
      <c r="A768"/>
      <c r="B768"/>
      <c r="F768" s="3"/>
      <c r="G768" s="3"/>
      <c r="H768"/>
      <c r="J768" s="3"/>
      <c r="K768"/>
      <c r="L768"/>
      <c r="N768" s="2"/>
    </row>
    <row r="769" spans="1:17">
      <c r="A769"/>
      <c r="B769"/>
      <c r="F769" s="3"/>
      <c r="G769" s="3"/>
      <c r="H769"/>
      <c r="J769" s="3"/>
      <c r="K769"/>
      <c r="L769"/>
      <c r="N769" s="2"/>
    </row>
    <row r="770" spans="1:17">
      <c r="A770"/>
      <c r="B770"/>
      <c r="F770" s="3"/>
      <c r="G770" s="3"/>
      <c r="H770"/>
      <c r="J770" s="3"/>
      <c r="K770"/>
      <c r="L770"/>
      <c r="N770" s="2"/>
    </row>
    <row r="771" spans="1:17">
      <c r="A771"/>
      <c r="B771"/>
      <c r="F771" s="3"/>
      <c r="G771" s="3"/>
      <c r="H771"/>
      <c r="J771" s="3"/>
      <c r="K771"/>
      <c r="L771"/>
      <c r="N771" s="2"/>
    </row>
    <row r="772" spans="1:17">
      <c r="A772"/>
      <c r="B772"/>
      <c r="F772" s="3"/>
      <c r="G772" s="3"/>
      <c r="H772"/>
      <c r="J772" s="3"/>
      <c r="K772"/>
      <c r="L772"/>
      <c r="N772" s="2"/>
    </row>
    <row r="773" spans="1:17">
      <c r="A773"/>
      <c r="B773"/>
      <c r="F773" s="3"/>
      <c r="G773" s="3"/>
      <c r="H773"/>
      <c r="J773" s="3"/>
      <c r="K773"/>
      <c r="L773"/>
      <c r="N773" s="2"/>
    </row>
    <row r="774" spans="1:17">
      <c r="A774"/>
      <c r="B774"/>
      <c r="F774" s="3"/>
      <c r="G774" s="3"/>
      <c r="H774"/>
      <c r="J774" s="3"/>
      <c r="K774"/>
      <c r="L774"/>
      <c r="N774" s="2"/>
    </row>
    <row r="775" spans="1:17">
      <c r="A775"/>
      <c r="B775"/>
      <c r="F775" s="3"/>
      <c r="G775" s="3"/>
      <c r="H775"/>
      <c r="J775" s="3"/>
      <c r="K775"/>
      <c r="L775"/>
      <c r="N775" s="2"/>
    </row>
    <row r="776" spans="1:17">
      <c r="A776"/>
      <c r="B776"/>
      <c r="F776" s="3"/>
      <c r="G776" s="3"/>
      <c r="H776"/>
      <c r="J776" s="3"/>
      <c r="K776"/>
      <c r="L776"/>
      <c r="N776" s="2"/>
    </row>
    <row r="777" spans="1:17">
      <c r="A777"/>
      <c r="B777"/>
      <c r="F777" s="3"/>
      <c r="G777" s="3"/>
      <c r="H777"/>
      <c r="J777" s="3"/>
      <c r="K777"/>
      <c r="L777"/>
      <c r="N777" s="2"/>
    </row>
    <row r="778" spans="1:17">
      <c r="A778"/>
      <c r="B778"/>
      <c r="F778" s="3"/>
      <c r="G778" s="3"/>
      <c r="H778"/>
      <c r="J778" s="3"/>
      <c r="K778"/>
      <c r="L778"/>
      <c r="N778" s="2"/>
    </row>
    <row r="779" spans="1:17">
      <c r="A779"/>
      <c r="B779"/>
      <c r="F779" s="3"/>
      <c r="G779" s="3"/>
      <c r="H779"/>
      <c r="J779" s="3"/>
      <c r="K779"/>
      <c r="L779"/>
      <c r="N779" s="2"/>
    </row>
    <row r="780" spans="1:17">
      <c r="A780"/>
      <c r="B780"/>
      <c r="F780" s="3"/>
      <c r="G780" s="3"/>
      <c r="H780"/>
      <c r="J780" s="3"/>
      <c r="K780"/>
      <c r="L780"/>
      <c r="N780" s="2"/>
    </row>
    <row r="781" spans="1:17">
      <c r="A781"/>
      <c r="B781"/>
      <c r="F781" s="3"/>
      <c r="G781" s="3"/>
      <c r="H781"/>
      <c r="J781" s="3"/>
      <c r="K781"/>
      <c r="L781"/>
      <c r="N781" s="2"/>
    </row>
    <row r="782" spans="1:17">
      <c r="A782"/>
      <c r="B782"/>
      <c r="F782" s="3"/>
      <c r="G782" s="3"/>
      <c r="H782"/>
      <c r="J782" s="3"/>
      <c r="K782"/>
      <c r="L782"/>
      <c r="N782" s="2"/>
    </row>
    <row r="783" spans="1:17">
      <c r="A783"/>
      <c r="B783"/>
      <c r="F783" s="3"/>
      <c r="G783" s="3"/>
      <c r="H783"/>
      <c r="J783" s="3"/>
      <c r="K783"/>
      <c r="L783"/>
      <c r="N783" s="2"/>
    </row>
    <row r="784" spans="1:17">
      <c r="A784"/>
      <c r="B784"/>
      <c r="F784" s="3"/>
      <c r="G784" s="3"/>
      <c r="H784"/>
      <c r="J784" s="3"/>
      <c r="K784"/>
      <c r="L784"/>
      <c r="N784" s="2"/>
    </row>
    <row r="785" spans="1:17">
      <c r="A785"/>
      <c r="B785"/>
      <c r="F785" s="3"/>
      <c r="G785" s="3"/>
      <c r="H785"/>
      <c r="J785" s="3"/>
      <c r="K785"/>
      <c r="L785"/>
      <c r="N785" s="2"/>
    </row>
    <row r="786" spans="1:17">
      <c r="A786"/>
      <c r="B786"/>
      <c r="F786" s="3"/>
      <c r="G786" s="3"/>
      <c r="H786"/>
      <c r="J786" s="3"/>
      <c r="K786"/>
      <c r="L786"/>
      <c r="N786" s="2"/>
    </row>
    <row r="787" spans="1:17">
      <c r="A787"/>
      <c r="B787"/>
      <c r="F787" s="3"/>
      <c r="G787" s="3"/>
      <c r="H787"/>
      <c r="J787" s="3"/>
      <c r="K787"/>
      <c r="L787"/>
      <c r="N787" s="2"/>
    </row>
    <row r="788" spans="1:17">
      <c r="A788"/>
      <c r="B788"/>
      <c r="F788" s="3"/>
      <c r="G788" s="3"/>
      <c r="H788"/>
      <c r="J788" s="3"/>
      <c r="K788"/>
      <c r="L788"/>
      <c r="N788" s="2"/>
    </row>
    <row r="789" spans="1:17">
      <c r="A789"/>
      <c r="B789"/>
      <c r="F789" s="3"/>
      <c r="G789" s="3"/>
      <c r="H789"/>
      <c r="J789" s="3"/>
      <c r="K789"/>
      <c r="L789"/>
      <c r="N789" s="2"/>
    </row>
    <row r="790" spans="1:17">
      <c r="A790"/>
      <c r="B790"/>
      <c r="F790" s="3"/>
      <c r="G790" s="3"/>
      <c r="H790"/>
      <c r="J790" s="3"/>
      <c r="K790"/>
      <c r="L790"/>
      <c r="N790" s="2"/>
    </row>
    <row r="791" spans="1:17">
      <c r="A791"/>
      <c r="B791"/>
      <c r="F791" s="3"/>
      <c r="G791" s="3"/>
      <c r="H791"/>
      <c r="J791" s="3"/>
      <c r="K791"/>
      <c r="L791"/>
      <c r="N791" s="2"/>
    </row>
    <row r="792" spans="1:17">
      <c r="A792"/>
      <c r="B792"/>
      <c r="F792" s="3"/>
      <c r="G792" s="3"/>
      <c r="H792"/>
      <c r="J792" s="3"/>
      <c r="K792"/>
      <c r="L792"/>
      <c r="N792" s="2"/>
    </row>
    <row r="793" spans="1:17">
      <c r="A793"/>
      <c r="B793"/>
      <c r="F793" s="3"/>
      <c r="G793" s="3"/>
      <c r="H793"/>
      <c r="J793" s="3"/>
      <c r="K793"/>
      <c r="L793"/>
      <c r="N793" s="2"/>
    </row>
    <row r="794" spans="1:17">
      <c r="A794"/>
      <c r="B794"/>
      <c r="F794" s="3"/>
      <c r="G794" s="3"/>
      <c r="H794"/>
      <c r="J794" s="3"/>
      <c r="K794"/>
      <c r="L794"/>
      <c r="N794" s="2"/>
    </row>
    <row r="795" spans="1:17">
      <c r="A795"/>
      <c r="B795"/>
      <c r="F795" s="3"/>
      <c r="G795" s="3"/>
      <c r="H795"/>
      <c r="J795" s="3"/>
      <c r="K795"/>
      <c r="L795"/>
      <c r="N795" s="2"/>
    </row>
    <row r="796" spans="1:17">
      <c r="A796"/>
      <c r="B796"/>
      <c r="F796" s="3"/>
      <c r="G796" s="3"/>
      <c r="H796"/>
      <c r="J796" s="3"/>
      <c r="K796"/>
      <c r="L796"/>
      <c r="N796" s="2"/>
    </row>
    <row r="797" spans="1:17">
      <c r="A797"/>
      <c r="B797"/>
      <c r="F797" s="3"/>
      <c r="G797" s="3"/>
      <c r="H797"/>
      <c r="J797" s="3"/>
      <c r="K797"/>
      <c r="L797"/>
      <c r="N797" s="2"/>
    </row>
    <row r="798" spans="1:17">
      <c r="A798"/>
      <c r="B798"/>
      <c r="F798" s="3"/>
      <c r="G798" s="3"/>
      <c r="H798"/>
      <c r="J798" s="3"/>
      <c r="K798"/>
      <c r="L798"/>
      <c r="N798" s="2"/>
    </row>
    <row r="799" spans="1:17">
      <c r="A799"/>
      <c r="B799"/>
      <c r="F799" s="3"/>
      <c r="G799" s="3"/>
      <c r="H799"/>
      <c r="J799" s="3"/>
      <c r="K799"/>
      <c r="L799"/>
      <c r="N799" s="2"/>
    </row>
    <row r="800" spans="1:17">
      <c r="A800"/>
      <c r="B800"/>
      <c r="F800" s="3"/>
      <c r="G800" s="3"/>
      <c r="H800"/>
      <c r="J800" s="3"/>
      <c r="K800"/>
      <c r="L800"/>
      <c r="N800" s="2"/>
    </row>
    <row r="801" spans="1:17">
      <c r="A801"/>
      <c r="B801"/>
      <c r="F801" s="3"/>
      <c r="G801" s="3"/>
      <c r="H801"/>
      <c r="J801" s="3"/>
      <c r="K801"/>
      <c r="L801"/>
      <c r="N801" s="2"/>
    </row>
    <row r="802" spans="1:17">
      <c r="A802"/>
      <c r="B802"/>
      <c r="F802" s="3"/>
      <c r="G802" s="3"/>
      <c r="H802"/>
      <c r="J802" s="3"/>
      <c r="K802"/>
      <c r="L802"/>
      <c r="N802" s="2"/>
    </row>
    <row r="803" spans="1:17">
      <c r="A803"/>
      <c r="B803"/>
      <c r="F803" s="3"/>
      <c r="G803" s="3"/>
      <c r="H803"/>
      <c r="J803" s="3"/>
      <c r="K803"/>
      <c r="L803"/>
      <c r="N803" s="2"/>
    </row>
    <row r="804" spans="1:17">
      <c r="A804"/>
      <c r="B804"/>
      <c r="F804" s="3"/>
      <c r="G804" s="3"/>
      <c r="H804"/>
      <c r="J804" s="3"/>
      <c r="K804"/>
      <c r="L804"/>
      <c r="N804" s="2"/>
    </row>
    <row r="805" spans="1:17">
      <c r="A805"/>
      <c r="B805"/>
      <c r="F805" s="3"/>
      <c r="G805" s="3"/>
      <c r="H805"/>
      <c r="J805" s="3"/>
      <c r="K805"/>
      <c r="L805"/>
      <c r="N805" s="2"/>
    </row>
    <row r="806" spans="1:17">
      <c r="A806"/>
      <c r="B806"/>
      <c r="F806" s="3"/>
      <c r="G806" s="3"/>
      <c r="H806"/>
      <c r="J806" s="3"/>
      <c r="K806"/>
      <c r="L806"/>
      <c r="N806" s="2"/>
    </row>
    <row r="807" spans="1:17">
      <c r="A807"/>
      <c r="B807"/>
      <c r="F807" s="3"/>
      <c r="G807" s="3"/>
      <c r="H807"/>
      <c r="J807" s="3"/>
      <c r="K807"/>
      <c r="L807"/>
      <c r="N807" s="2"/>
    </row>
    <row r="808" spans="1:17">
      <c r="A808"/>
      <c r="B808"/>
      <c r="F808" s="3"/>
      <c r="G808" s="3"/>
      <c r="H808"/>
      <c r="J808" s="3"/>
      <c r="K808"/>
      <c r="L808"/>
      <c r="N808" s="2"/>
    </row>
    <row r="809" spans="1:17">
      <c r="A809"/>
      <c r="B809"/>
      <c r="F809" s="3"/>
      <c r="G809" s="3"/>
      <c r="H809"/>
      <c r="J809" s="3"/>
      <c r="K809"/>
      <c r="L809"/>
      <c r="N809" s="2"/>
    </row>
    <row r="810" spans="1:17">
      <c r="A810"/>
      <c r="B810"/>
      <c r="F810" s="3"/>
      <c r="G810" s="3"/>
      <c r="H810"/>
      <c r="J810" s="3"/>
      <c r="K810"/>
      <c r="L810"/>
      <c r="N810" s="2"/>
    </row>
    <row r="811" spans="1:17">
      <c r="A811"/>
      <c r="B811"/>
      <c r="F811" s="3"/>
      <c r="G811" s="3"/>
      <c r="H811"/>
      <c r="J811" s="3"/>
      <c r="K811"/>
      <c r="L811"/>
      <c r="N811" s="2"/>
    </row>
    <row r="812" spans="1:17">
      <c r="A812"/>
      <c r="B812"/>
      <c r="F812" s="3"/>
      <c r="G812" s="3"/>
      <c r="H812"/>
      <c r="J812" s="3"/>
      <c r="K812"/>
      <c r="L812"/>
      <c r="N812" s="2"/>
    </row>
    <row r="813" spans="1:17">
      <c r="A813"/>
      <c r="B813"/>
      <c r="F813" s="3"/>
      <c r="G813" s="3"/>
      <c r="H813"/>
      <c r="J813" s="3"/>
      <c r="K813"/>
      <c r="L813"/>
      <c r="N813" s="2"/>
    </row>
    <row r="814" spans="1:17">
      <c r="A814"/>
      <c r="B814"/>
      <c r="F814" s="3"/>
      <c r="G814" s="3"/>
      <c r="H814"/>
      <c r="J814" s="3"/>
      <c r="K814"/>
      <c r="L814"/>
      <c r="N814" s="2"/>
    </row>
    <row r="815" spans="1:17">
      <c r="A815"/>
      <c r="B815"/>
      <c r="F815" s="3"/>
      <c r="G815" s="3"/>
      <c r="H815"/>
      <c r="J815" s="3"/>
      <c r="K815"/>
      <c r="L815"/>
      <c r="N815" s="2"/>
    </row>
    <row r="816" spans="1:17">
      <c r="A816"/>
      <c r="B816"/>
      <c r="F816" s="3"/>
      <c r="G816" s="3"/>
      <c r="H816"/>
      <c r="J816" s="3"/>
      <c r="K816"/>
      <c r="L816"/>
      <c r="N816" s="2"/>
    </row>
    <row r="817" spans="1:17">
      <c r="A817"/>
      <c r="B817"/>
      <c r="F817" s="3"/>
      <c r="G817" s="3"/>
      <c r="H817"/>
      <c r="J817" s="3"/>
      <c r="K817"/>
      <c r="L817"/>
      <c r="N817" s="2"/>
    </row>
    <row r="818" spans="1:17">
      <c r="A818"/>
      <c r="B818"/>
      <c r="F818" s="3"/>
      <c r="G818" s="3"/>
      <c r="H818"/>
      <c r="J818" s="3"/>
      <c r="K818"/>
      <c r="L818"/>
      <c r="N818" s="2"/>
    </row>
    <row r="819" spans="1:17">
      <c r="A819"/>
      <c r="B819"/>
      <c r="F819" s="3"/>
      <c r="G819" s="3"/>
      <c r="H819"/>
      <c r="J819" s="3"/>
      <c r="K819"/>
      <c r="L819"/>
      <c r="N819" s="2"/>
    </row>
    <row r="820" spans="1:17">
      <c r="A820"/>
      <c r="B820"/>
      <c r="F820" s="3"/>
      <c r="G820" s="3"/>
      <c r="H820"/>
      <c r="J820" s="3"/>
      <c r="K820"/>
      <c r="L820"/>
      <c r="N820" s="2"/>
    </row>
    <row r="821" spans="1:17">
      <c r="A821"/>
      <c r="B821"/>
      <c r="F821" s="3"/>
      <c r="G821" s="3"/>
      <c r="H821"/>
      <c r="J821" s="3"/>
      <c r="K821"/>
      <c r="L821"/>
      <c r="N821" s="2"/>
    </row>
    <row r="822" spans="1:17">
      <c r="A822"/>
      <c r="B822"/>
      <c r="F822" s="3"/>
      <c r="G822" s="3"/>
      <c r="H822"/>
      <c r="J822" s="3"/>
      <c r="K822"/>
      <c r="L822"/>
      <c r="N822" s="2"/>
    </row>
    <row r="823" spans="1:17">
      <c r="A823"/>
      <c r="B823"/>
      <c r="F823" s="3"/>
      <c r="G823" s="3"/>
      <c r="H823"/>
      <c r="J823" s="3"/>
      <c r="K823"/>
      <c r="L823"/>
      <c r="N823" s="2"/>
    </row>
    <row r="824" spans="1:17">
      <c r="A824"/>
      <c r="B824"/>
      <c r="F824" s="3"/>
      <c r="G824" s="3"/>
      <c r="H824"/>
      <c r="J824" s="3"/>
      <c r="K824"/>
      <c r="L824"/>
      <c r="N824" s="2"/>
    </row>
    <row r="825" spans="1:17">
      <c r="A825"/>
      <c r="B825"/>
      <c r="F825" s="3"/>
      <c r="G825" s="3"/>
      <c r="H825"/>
      <c r="J825" s="3"/>
      <c r="K825"/>
      <c r="L825"/>
      <c r="N825" s="2"/>
    </row>
    <row r="826" spans="1:17">
      <c r="A826"/>
      <c r="B826"/>
      <c r="F826" s="3"/>
      <c r="G826" s="3"/>
      <c r="H826"/>
      <c r="J826" s="3"/>
      <c r="K826"/>
      <c r="L826"/>
      <c r="N826" s="2"/>
    </row>
    <row r="827" spans="1:17">
      <c r="A827"/>
      <c r="B827"/>
      <c r="F827" s="3"/>
      <c r="G827" s="3"/>
      <c r="H827"/>
      <c r="J827" s="3"/>
      <c r="K827"/>
      <c r="L827"/>
      <c r="N827" s="2"/>
    </row>
    <row r="828" spans="1:17">
      <c r="A828"/>
      <c r="B828"/>
      <c r="F828" s="3"/>
      <c r="G828" s="3"/>
      <c r="H828"/>
      <c r="J828" s="3"/>
      <c r="K828"/>
      <c r="L828"/>
      <c r="N828" s="2"/>
    </row>
    <row r="829" spans="1:17">
      <c r="A829"/>
      <c r="B829"/>
      <c r="F829" s="3"/>
      <c r="G829" s="3"/>
      <c r="H829"/>
      <c r="J829" s="3"/>
      <c r="K829"/>
      <c r="L829"/>
      <c r="N829" s="2"/>
    </row>
    <row r="830" spans="1:17">
      <c r="A830"/>
      <c r="B830"/>
      <c r="F830" s="3"/>
      <c r="G830" s="3"/>
      <c r="H830"/>
      <c r="J830" s="3"/>
      <c r="K830"/>
      <c r="L830"/>
      <c r="N830" s="2"/>
    </row>
    <row r="831" spans="1:17">
      <c r="A831"/>
      <c r="B831"/>
      <c r="F831" s="3"/>
      <c r="G831" s="3"/>
      <c r="H831"/>
      <c r="J831" s="3"/>
      <c r="K831"/>
      <c r="L831"/>
      <c r="N831" s="2"/>
    </row>
    <row r="832" spans="1:17">
      <c r="A832"/>
      <c r="B832"/>
      <c r="F832" s="3"/>
      <c r="G832" s="3"/>
      <c r="H832"/>
      <c r="J832" s="3"/>
      <c r="K832"/>
      <c r="L832"/>
      <c r="N832" s="2"/>
    </row>
    <row r="833" spans="1:17">
      <c r="A833"/>
      <c r="B833"/>
      <c r="F833" s="3"/>
      <c r="G833" s="3"/>
      <c r="H833"/>
      <c r="J833" s="3"/>
      <c r="K833"/>
      <c r="L833"/>
      <c r="N833" s="2"/>
    </row>
    <row r="834" spans="1:17">
      <c r="A834"/>
      <c r="B834"/>
      <c r="F834" s="3"/>
      <c r="G834" s="3"/>
      <c r="H834"/>
      <c r="J834" s="3"/>
      <c r="K834"/>
      <c r="L834"/>
      <c r="N834" s="2"/>
    </row>
    <row r="835" spans="1:17">
      <c r="A835"/>
      <c r="B835"/>
      <c r="F835" s="3"/>
      <c r="G835" s="3"/>
      <c r="H835"/>
      <c r="J835" s="3"/>
      <c r="K835"/>
      <c r="L835"/>
      <c r="N835" s="2"/>
    </row>
    <row r="836" spans="1:17">
      <c r="A836"/>
      <c r="B836"/>
      <c r="F836" s="3"/>
      <c r="G836" s="3"/>
      <c r="H836"/>
      <c r="J836" s="3"/>
      <c r="K836"/>
      <c r="L836"/>
      <c r="N836" s="2"/>
    </row>
    <row r="837" spans="1:17">
      <c r="A837"/>
      <c r="B837"/>
      <c r="F837" s="3"/>
      <c r="G837" s="3"/>
      <c r="H837"/>
      <c r="J837" s="3"/>
      <c r="K837"/>
      <c r="L837"/>
      <c r="N837" s="2"/>
    </row>
    <row r="838" spans="1:17">
      <c r="A838"/>
      <c r="B838"/>
      <c r="F838" s="3"/>
      <c r="G838" s="3"/>
      <c r="H838"/>
      <c r="J838" s="3"/>
      <c r="K838"/>
      <c r="L838"/>
      <c r="N838" s="2"/>
    </row>
    <row r="839" spans="1:17">
      <c r="A839"/>
      <c r="B839"/>
      <c r="F839" s="3"/>
      <c r="G839" s="3"/>
      <c r="H839"/>
      <c r="J839" s="3"/>
      <c r="K839"/>
      <c r="L839"/>
      <c r="N839" s="2"/>
    </row>
    <row r="840" spans="1:17">
      <c r="A840"/>
      <c r="B840"/>
      <c r="F840" s="3"/>
      <c r="G840" s="3"/>
      <c r="H840"/>
      <c r="J840" s="3"/>
      <c r="K840"/>
      <c r="L840"/>
      <c r="N840" s="2"/>
    </row>
    <row r="841" spans="1:17">
      <c r="A841"/>
      <c r="B841"/>
      <c r="F841" s="3"/>
      <c r="G841" s="3"/>
      <c r="H841"/>
      <c r="J841" s="3"/>
      <c r="K841"/>
      <c r="L841"/>
      <c r="N841" s="2"/>
    </row>
    <row r="842" spans="1:17">
      <c r="A842"/>
      <c r="B842"/>
      <c r="F842" s="3"/>
      <c r="G842" s="3"/>
      <c r="H842"/>
      <c r="J842" s="3"/>
      <c r="K842"/>
      <c r="L842"/>
      <c r="N842" s="2"/>
    </row>
    <row r="843" spans="1:17">
      <c r="A843"/>
      <c r="B843"/>
      <c r="F843" s="3"/>
      <c r="G843" s="3"/>
      <c r="H843"/>
      <c r="J843" s="3"/>
      <c r="K843"/>
      <c r="L843"/>
      <c r="N843" s="2"/>
    </row>
    <row r="844" spans="1:17">
      <c r="A844"/>
      <c r="B844"/>
      <c r="F844" s="3"/>
      <c r="G844" s="3"/>
      <c r="H844"/>
      <c r="J844" s="3"/>
      <c r="K844"/>
      <c r="L844"/>
      <c r="N844" s="2"/>
    </row>
    <row r="845" spans="1:17">
      <c r="A845"/>
      <c r="B845"/>
      <c r="F845" s="3"/>
      <c r="G845" s="3"/>
      <c r="H845"/>
      <c r="J845" s="3"/>
      <c r="K845"/>
      <c r="L845"/>
      <c r="N845" s="2"/>
    </row>
    <row r="846" spans="1:17">
      <c r="A846"/>
      <c r="B846"/>
      <c r="F846" s="3"/>
      <c r="G846" s="3"/>
      <c r="H846"/>
      <c r="J846" s="3"/>
      <c r="K846"/>
      <c r="L846"/>
      <c r="N846" s="2"/>
    </row>
    <row r="847" spans="1:17">
      <c r="A847"/>
      <c r="B847"/>
      <c r="F847" s="3"/>
      <c r="G847" s="3"/>
      <c r="H847"/>
      <c r="J847" s="3"/>
      <c r="K847"/>
      <c r="L847"/>
      <c r="N847" s="2"/>
    </row>
    <row r="848" spans="1:17">
      <c r="A848"/>
      <c r="B848"/>
      <c r="F848" s="3"/>
      <c r="G848" s="3"/>
      <c r="H848"/>
      <c r="J848" s="3"/>
      <c r="K848"/>
      <c r="L848"/>
      <c r="N848" s="2"/>
    </row>
    <row r="849" spans="1:17">
      <c r="A849"/>
      <c r="B849"/>
      <c r="F849" s="3"/>
      <c r="G849" s="3"/>
      <c r="H849"/>
      <c r="J849" s="3"/>
      <c r="K849"/>
      <c r="L849"/>
      <c r="N849" s="2"/>
    </row>
    <row r="850" spans="1:17">
      <c r="A850"/>
      <c r="B850"/>
      <c r="F850" s="3"/>
      <c r="G850" s="3"/>
      <c r="H850"/>
      <c r="J850" s="3"/>
      <c r="K850"/>
      <c r="L850"/>
      <c r="N850" s="2"/>
    </row>
    <row r="851" spans="1:17">
      <c r="A851"/>
      <c r="B851"/>
      <c r="F851" s="3"/>
      <c r="G851" s="3"/>
      <c r="H851"/>
      <c r="J851" s="3"/>
      <c r="K851"/>
      <c r="L851"/>
      <c r="N851" s="2"/>
    </row>
    <row r="852" spans="1:17">
      <c r="A852"/>
      <c r="B852"/>
      <c r="F852" s="3"/>
      <c r="G852" s="3"/>
      <c r="H852"/>
      <c r="J852" s="3"/>
      <c r="K852"/>
      <c r="L852"/>
      <c r="N852" s="2"/>
    </row>
    <row r="853" spans="1:17">
      <c r="A853"/>
      <c r="B853"/>
      <c r="F853" s="3"/>
      <c r="G853" s="3"/>
      <c r="H853"/>
      <c r="J853" s="3"/>
      <c r="K853"/>
      <c r="L853"/>
      <c r="N853" s="2"/>
    </row>
    <row r="854" spans="1:17">
      <c r="A854"/>
      <c r="B854"/>
      <c r="F854" s="3"/>
      <c r="G854" s="3"/>
      <c r="H854"/>
      <c r="J854" s="3"/>
      <c r="K854"/>
      <c r="L854"/>
      <c r="N854" s="2"/>
    </row>
    <row r="855" spans="1:17">
      <c r="A855"/>
      <c r="B855"/>
      <c r="F855" s="3"/>
      <c r="G855" s="3"/>
      <c r="H855"/>
      <c r="J855" s="3"/>
      <c r="K855"/>
      <c r="L855"/>
      <c r="N855" s="2"/>
    </row>
    <row r="856" spans="1:17">
      <c r="A856"/>
      <c r="B856"/>
      <c r="F856" s="3"/>
      <c r="G856" s="3"/>
      <c r="H856"/>
      <c r="J856" s="3"/>
      <c r="K856"/>
      <c r="L856"/>
      <c r="N856" s="2"/>
    </row>
    <row r="857" spans="1:17">
      <c r="A857"/>
      <c r="B857"/>
      <c r="F857" s="3"/>
      <c r="G857" s="3"/>
      <c r="H857"/>
      <c r="J857" s="3"/>
      <c r="K857"/>
      <c r="L857"/>
      <c r="N857" s="2"/>
    </row>
    <row r="858" spans="1:17">
      <c r="A858"/>
      <c r="B858"/>
      <c r="F858" s="3"/>
      <c r="G858" s="3"/>
      <c r="H858"/>
      <c r="J858" s="3"/>
      <c r="K858"/>
      <c r="L858"/>
      <c r="N858" s="2"/>
    </row>
    <row r="859" spans="1:17">
      <c r="A859"/>
      <c r="B859"/>
      <c r="F859" s="3"/>
      <c r="G859" s="3"/>
      <c r="H859"/>
      <c r="J859" s="3"/>
      <c r="K859"/>
      <c r="L859"/>
      <c r="N859" s="2"/>
    </row>
    <row r="860" spans="1:17">
      <c r="A860"/>
      <c r="B860"/>
      <c r="F860" s="3"/>
      <c r="G860" s="3"/>
      <c r="H860"/>
      <c r="J860" s="3"/>
      <c r="K860"/>
      <c r="L860"/>
      <c r="N860" s="2"/>
    </row>
    <row r="861" spans="1:17">
      <c r="A861"/>
      <c r="B861"/>
      <c r="F861" s="3"/>
      <c r="G861" s="3"/>
      <c r="H861"/>
      <c r="J861" s="3"/>
      <c r="K861"/>
      <c r="L861"/>
      <c r="N861" s="2"/>
    </row>
    <row r="862" spans="1:17">
      <c r="A862"/>
      <c r="B862"/>
      <c r="F862" s="3"/>
      <c r="G862" s="3"/>
      <c r="H862"/>
      <c r="J862" s="3"/>
      <c r="K862"/>
      <c r="L862"/>
      <c r="N862" s="2"/>
    </row>
    <row r="863" spans="1:17">
      <c r="A863"/>
      <c r="B863"/>
      <c r="F863" s="3"/>
      <c r="G863" s="3"/>
      <c r="H863"/>
      <c r="J863" s="3"/>
      <c r="K863"/>
      <c r="L863"/>
      <c r="N863" s="2"/>
    </row>
    <row r="864" spans="1:17">
      <c r="A864"/>
      <c r="B864"/>
      <c r="F864" s="3"/>
      <c r="G864" s="3"/>
      <c r="H864"/>
      <c r="J864" s="3"/>
      <c r="K864"/>
      <c r="L864"/>
      <c r="N864" s="2"/>
    </row>
    <row r="865" spans="1:17">
      <c r="A865"/>
      <c r="B865"/>
      <c r="F865" s="3"/>
      <c r="G865" s="3"/>
      <c r="H865"/>
      <c r="J865" s="3"/>
      <c r="K865"/>
      <c r="L865"/>
      <c r="N865" s="2"/>
    </row>
    <row r="866" spans="1:17">
      <c r="A866"/>
      <c r="B866"/>
      <c r="F866" s="3"/>
      <c r="G866" s="3"/>
      <c r="H866"/>
      <c r="J866" s="3"/>
      <c r="K866"/>
      <c r="L866"/>
      <c r="N866" s="2"/>
    </row>
    <row r="867" spans="1:17">
      <c r="A867"/>
      <c r="B867"/>
      <c r="F867" s="3"/>
      <c r="G867" s="3"/>
      <c r="H867"/>
      <c r="J867" s="3"/>
      <c r="K867"/>
      <c r="L867"/>
      <c r="N867" s="2"/>
    </row>
    <row r="868" spans="1:17">
      <c r="A868"/>
      <c r="B868"/>
      <c r="F868" s="3"/>
      <c r="G868" s="3"/>
      <c r="H868"/>
      <c r="J868" s="3"/>
      <c r="K868"/>
      <c r="L868"/>
      <c r="N868" s="2"/>
    </row>
    <row r="869" spans="1:17">
      <c r="A869"/>
      <c r="B869"/>
      <c r="F869" s="3"/>
      <c r="G869" s="3"/>
      <c r="H869"/>
      <c r="J869" s="3"/>
      <c r="K869"/>
      <c r="L869"/>
      <c r="N869" s="2"/>
    </row>
    <row r="870" spans="1:17">
      <c r="A870"/>
      <c r="B870"/>
      <c r="F870" s="3"/>
      <c r="G870" s="3"/>
      <c r="H870"/>
      <c r="J870" s="3"/>
      <c r="K870"/>
      <c r="L870"/>
      <c r="N870" s="2"/>
    </row>
    <row r="871" spans="1:17">
      <c r="A871"/>
      <c r="B871"/>
      <c r="F871" s="3"/>
      <c r="G871" s="3"/>
      <c r="H871"/>
      <c r="J871" s="3"/>
      <c r="K871"/>
      <c r="L871"/>
      <c r="N871" s="2"/>
    </row>
    <row r="872" spans="1:17">
      <c r="A872"/>
      <c r="B872"/>
      <c r="F872" s="3"/>
      <c r="G872" s="3"/>
      <c r="H872"/>
      <c r="J872" s="3"/>
      <c r="K872"/>
      <c r="L872"/>
      <c r="N872" s="2"/>
    </row>
    <row r="873" spans="1:17">
      <c r="A873"/>
      <c r="B873"/>
      <c r="F873" s="3"/>
      <c r="G873" s="3"/>
      <c r="H873"/>
      <c r="J873" s="3"/>
      <c r="K873"/>
      <c r="L873"/>
      <c r="N873" s="2"/>
    </row>
    <row r="874" spans="1:17">
      <c r="A874"/>
      <c r="B874"/>
      <c r="F874" s="3"/>
      <c r="G874" s="3"/>
      <c r="H874"/>
      <c r="J874" s="3"/>
      <c r="K874"/>
      <c r="L874"/>
      <c r="N874" s="2"/>
    </row>
    <row r="875" spans="1:17">
      <c r="A875"/>
      <c r="B875"/>
      <c r="F875" s="3"/>
      <c r="G875" s="3"/>
      <c r="H875"/>
      <c r="J875" s="3"/>
      <c r="K875"/>
      <c r="L875"/>
      <c r="N875" s="2"/>
    </row>
    <row r="876" spans="1:17">
      <c r="A876"/>
      <c r="B876"/>
      <c r="F876" s="3"/>
      <c r="G876" s="3"/>
      <c r="H876"/>
      <c r="J876" s="3"/>
      <c r="K876"/>
      <c r="L876"/>
      <c r="N876" s="2"/>
    </row>
    <row r="877" spans="1:17">
      <c r="A877"/>
      <c r="B877"/>
      <c r="F877" s="3"/>
      <c r="G877" s="3"/>
      <c r="H877"/>
      <c r="J877" s="3"/>
      <c r="K877"/>
      <c r="L877"/>
      <c r="N877" s="2"/>
    </row>
    <row r="878" spans="1:17">
      <c r="A878"/>
      <c r="B878"/>
      <c r="F878" s="3"/>
      <c r="G878" s="3"/>
      <c r="H878"/>
      <c r="J878" s="3"/>
      <c r="K878"/>
      <c r="L878"/>
      <c r="N878" s="2"/>
    </row>
    <row r="879" spans="1:17">
      <c r="A879"/>
      <c r="B879"/>
      <c r="F879" s="3"/>
      <c r="G879" s="3"/>
      <c r="H879"/>
      <c r="J879" s="3"/>
      <c r="K879"/>
      <c r="L879"/>
      <c r="N879" s="2"/>
    </row>
    <row r="880" spans="1:17">
      <c r="A880"/>
      <c r="B880"/>
      <c r="F880" s="3"/>
      <c r="G880" s="3"/>
      <c r="H880"/>
      <c r="J880" s="3"/>
      <c r="K880"/>
      <c r="L880"/>
      <c r="N880" s="2"/>
    </row>
    <row r="881" spans="1:17">
      <c r="A881"/>
      <c r="B881"/>
      <c r="F881" s="3"/>
      <c r="G881" s="3"/>
      <c r="H881"/>
      <c r="J881" s="3"/>
      <c r="K881"/>
      <c r="L881"/>
      <c r="N881" s="2"/>
    </row>
    <row r="882" spans="1:17">
      <c r="A882"/>
      <c r="B882"/>
      <c r="F882" s="3"/>
      <c r="G882" s="3"/>
      <c r="H882"/>
      <c r="J882" s="3"/>
      <c r="K882"/>
      <c r="L882"/>
      <c r="N882" s="2"/>
    </row>
    <row r="883" spans="1:17">
      <c r="A883"/>
      <c r="B883"/>
      <c r="F883" s="3"/>
      <c r="G883" s="3"/>
      <c r="H883"/>
      <c r="J883" s="3"/>
      <c r="K883"/>
      <c r="L883"/>
      <c r="N883" s="2"/>
    </row>
    <row r="884" spans="1:17">
      <c r="A884"/>
      <c r="B884"/>
      <c r="F884" s="3"/>
      <c r="G884" s="3"/>
      <c r="H884"/>
      <c r="J884" s="3"/>
      <c r="K884"/>
      <c r="L884"/>
      <c r="N884" s="2"/>
    </row>
    <row r="885" spans="1:17">
      <c r="A885"/>
      <c r="B885"/>
      <c r="F885" s="3"/>
      <c r="G885" s="3"/>
      <c r="H885"/>
      <c r="J885" s="3"/>
      <c r="K885"/>
      <c r="L885"/>
      <c r="N885" s="2"/>
    </row>
    <row r="886" spans="1:17">
      <c r="A886"/>
      <c r="B886"/>
      <c r="F886" s="3"/>
      <c r="G886" s="3"/>
      <c r="H886"/>
      <c r="J886" s="3"/>
      <c r="K886"/>
      <c r="L886"/>
      <c r="N886" s="2"/>
    </row>
    <row r="887" spans="1:17">
      <c r="A887"/>
      <c r="B887"/>
      <c r="F887" s="3"/>
      <c r="G887" s="3"/>
      <c r="H887"/>
      <c r="J887" s="3"/>
      <c r="K887"/>
      <c r="L887"/>
      <c r="N887" s="2"/>
    </row>
    <row r="888" spans="1:17">
      <c r="A888"/>
      <c r="B888"/>
      <c r="F888" s="3"/>
      <c r="G888" s="3"/>
      <c r="H888"/>
      <c r="J888" s="3"/>
      <c r="K888"/>
      <c r="L888"/>
      <c r="N888" s="2"/>
    </row>
    <row r="889" spans="1:17">
      <c r="A889"/>
      <c r="B889"/>
      <c r="F889" s="3"/>
      <c r="G889" s="3"/>
      <c r="H889"/>
      <c r="J889" s="3"/>
      <c r="K889"/>
      <c r="L889"/>
      <c r="N889" s="2"/>
    </row>
    <row r="890" spans="1:17">
      <c r="A890"/>
      <c r="B890"/>
      <c r="F890" s="3"/>
      <c r="G890" s="3"/>
      <c r="H890"/>
      <c r="J890" s="3"/>
      <c r="K890"/>
      <c r="L890"/>
      <c r="N890" s="2"/>
    </row>
    <row r="891" spans="1:17">
      <c r="A891"/>
      <c r="B891"/>
      <c r="F891" s="3"/>
      <c r="G891" s="3"/>
      <c r="H891"/>
      <c r="J891" s="3"/>
      <c r="K891"/>
      <c r="L891"/>
      <c r="N891" s="2"/>
    </row>
    <row r="892" spans="1:17">
      <c r="A892"/>
      <c r="B892"/>
      <c r="F892" s="3"/>
      <c r="G892" s="3"/>
      <c r="H892"/>
      <c r="J892" s="3"/>
      <c r="K892"/>
      <c r="L892"/>
      <c r="N892" s="2"/>
    </row>
    <row r="893" spans="1:17">
      <c r="A893"/>
      <c r="B893"/>
      <c r="F893" s="3"/>
      <c r="G893" s="3"/>
      <c r="H893"/>
      <c r="J893" s="3"/>
      <c r="K893"/>
      <c r="L893"/>
      <c r="N893" s="2"/>
    </row>
    <row r="894" spans="1:17">
      <c r="A894"/>
      <c r="B894"/>
      <c r="F894" s="3"/>
      <c r="G894" s="3"/>
      <c r="H894"/>
      <c r="J894" s="3"/>
      <c r="K894"/>
      <c r="L894"/>
      <c r="N894" s="2"/>
    </row>
    <row r="895" spans="1:17">
      <c r="A895"/>
      <c r="B895"/>
      <c r="F895" s="3"/>
      <c r="G895" s="3"/>
      <c r="H895"/>
      <c r="J895" s="3"/>
      <c r="K895"/>
      <c r="L895"/>
      <c r="N895" s="2"/>
    </row>
    <row r="896" spans="1:17">
      <c r="A896"/>
      <c r="B896"/>
      <c r="F896" s="3"/>
      <c r="G896" s="3"/>
      <c r="H896"/>
      <c r="J896" s="3"/>
      <c r="K896"/>
      <c r="L896"/>
      <c r="N896" s="2"/>
    </row>
    <row r="897" spans="1:17">
      <c r="A897"/>
      <c r="B897"/>
      <c r="F897" s="3"/>
      <c r="G897" s="3"/>
      <c r="H897"/>
      <c r="J897" s="3"/>
      <c r="K897"/>
      <c r="L897"/>
      <c r="N897" s="2"/>
    </row>
    <row r="898" spans="1:17">
      <c r="A898"/>
      <c r="B898"/>
      <c r="F898" s="3"/>
      <c r="G898" s="3"/>
      <c r="H898"/>
      <c r="J898" s="3"/>
      <c r="K898"/>
      <c r="L898"/>
      <c r="N898" s="2"/>
    </row>
    <row r="899" spans="1:17">
      <c r="A899"/>
      <c r="B899"/>
      <c r="F899" s="3"/>
      <c r="G899" s="3"/>
      <c r="H899"/>
      <c r="J899" s="3"/>
      <c r="K899"/>
      <c r="L899"/>
      <c r="N899" s="2"/>
    </row>
    <row r="900" spans="1:17">
      <c r="A900"/>
      <c r="B900"/>
      <c r="F900" s="3"/>
      <c r="G900" s="3"/>
      <c r="H900"/>
      <c r="J900" s="3"/>
      <c r="K900"/>
      <c r="L900"/>
      <c r="N900" s="2"/>
    </row>
    <row r="901" spans="1:17">
      <c r="A901"/>
      <c r="B901"/>
      <c r="F901" s="3"/>
      <c r="G901" s="3"/>
      <c r="H901"/>
      <c r="J901" s="3"/>
      <c r="K901"/>
      <c r="L901"/>
      <c r="N901" s="2"/>
    </row>
    <row r="902" spans="1:17">
      <c r="A902"/>
      <c r="B902"/>
      <c r="F902" s="3"/>
      <c r="G902" s="3"/>
      <c r="H902"/>
      <c r="J902" s="3"/>
      <c r="K902"/>
      <c r="L902"/>
      <c r="N902" s="2"/>
    </row>
    <row r="903" spans="1:17">
      <c r="A903"/>
      <c r="B903"/>
      <c r="F903" s="3"/>
      <c r="G903" s="3"/>
      <c r="H903"/>
      <c r="J903" s="3"/>
      <c r="K903"/>
      <c r="L903"/>
      <c r="N903" s="2"/>
    </row>
    <row r="904" spans="1:17">
      <c r="A904"/>
      <c r="B904"/>
      <c r="F904" s="3"/>
      <c r="G904" s="3"/>
      <c r="H904"/>
      <c r="J904" s="3"/>
      <c r="K904"/>
      <c r="L904"/>
      <c r="N904" s="2"/>
    </row>
    <row r="905" spans="1:17">
      <c r="A905"/>
      <c r="B905"/>
      <c r="F905" s="3"/>
      <c r="G905" s="3"/>
      <c r="H905"/>
      <c r="J905" s="3"/>
      <c r="K905"/>
      <c r="L905"/>
      <c r="N905" s="2"/>
    </row>
    <row r="906" spans="1:17">
      <c r="A906"/>
      <c r="B906"/>
      <c r="F906" s="3"/>
      <c r="G906" s="3"/>
      <c r="H906"/>
      <c r="J906" s="3"/>
      <c r="K906"/>
      <c r="L906"/>
      <c r="N906" s="2"/>
    </row>
    <row r="907" spans="1:17">
      <c r="A907"/>
      <c r="B907"/>
      <c r="F907" s="3"/>
      <c r="G907" s="3"/>
      <c r="H907"/>
      <c r="J907" s="3"/>
      <c r="K907"/>
      <c r="L907"/>
      <c r="N907" s="2"/>
    </row>
    <row r="908" spans="1:17">
      <c r="A908"/>
      <c r="B908"/>
      <c r="F908" s="3"/>
      <c r="G908" s="3"/>
      <c r="H908"/>
      <c r="J908" s="3"/>
      <c r="K908"/>
      <c r="L908"/>
      <c r="N908" s="2"/>
    </row>
    <row r="909" spans="1:17">
      <c r="A909"/>
      <c r="B909"/>
      <c r="F909" s="3"/>
      <c r="G909" s="3"/>
      <c r="H909"/>
      <c r="J909" s="3"/>
      <c r="K909"/>
      <c r="L909"/>
      <c r="N909" s="2"/>
    </row>
    <row r="910" spans="1:17">
      <c r="A910"/>
      <c r="B910"/>
      <c r="F910" s="3"/>
      <c r="G910" s="3"/>
      <c r="H910"/>
      <c r="J910" s="3"/>
      <c r="K910"/>
      <c r="L910"/>
      <c r="N910" s="2"/>
    </row>
    <row r="911" spans="1:17">
      <c r="A911"/>
      <c r="B911"/>
      <c r="F911" s="3"/>
      <c r="G911" s="3"/>
      <c r="H911"/>
      <c r="J911" s="3"/>
      <c r="K911"/>
      <c r="L911"/>
      <c r="N911" s="2"/>
    </row>
    <row r="912" spans="1:17">
      <c r="A912"/>
      <c r="B912"/>
      <c r="F912" s="3"/>
      <c r="G912" s="3"/>
      <c r="H912"/>
      <c r="J912" s="3"/>
      <c r="K912"/>
      <c r="L912"/>
      <c r="N912" s="2"/>
    </row>
    <row r="913" spans="1:17">
      <c r="A913"/>
      <c r="B913"/>
      <c r="F913" s="3"/>
      <c r="G913" s="3"/>
      <c r="H913"/>
      <c r="J913" s="3"/>
      <c r="K913"/>
      <c r="L913"/>
      <c r="N913" s="2"/>
    </row>
    <row r="914" spans="1:17">
      <c r="A914"/>
      <c r="B914"/>
      <c r="F914" s="3"/>
      <c r="G914" s="3"/>
      <c r="H914"/>
      <c r="J914" s="3"/>
      <c r="K914"/>
      <c r="L914"/>
      <c r="N914" s="2"/>
    </row>
    <row r="915" spans="1:17">
      <c r="A915"/>
      <c r="B915"/>
      <c r="F915" s="3"/>
      <c r="G915" s="3"/>
      <c r="H915"/>
      <c r="J915" s="3"/>
      <c r="K915"/>
      <c r="L915"/>
      <c r="N915" s="2"/>
    </row>
    <row r="916" spans="1:17">
      <c r="A916"/>
      <c r="B916"/>
      <c r="F916" s="3"/>
      <c r="G916" s="3"/>
      <c r="H916"/>
      <c r="J916" s="3"/>
      <c r="K916"/>
      <c r="L916"/>
      <c r="N916" s="2"/>
    </row>
    <row r="917" spans="1:17">
      <c r="A917"/>
      <c r="B917"/>
      <c r="F917" s="3"/>
      <c r="G917" s="3"/>
      <c r="H917"/>
      <c r="J917" s="3"/>
      <c r="K917"/>
      <c r="L917"/>
      <c r="N917" s="2"/>
    </row>
    <row r="918" spans="1:17">
      <c r="A918"/>
      <c r="B918"/>
      <c r="F918" s="3"/>
      <c r="G918" s="3"/>
      <c r="H918"/>
      <c r="J918" s="3"/>
      <c r="K918"/>
      <c r="L918"/>
      <c r="N918" s="2"/>
    </row>
    <row r="919" spans="1:17">
      <c r="A919"/>
      <c r="B919"/>
      <c r="F919" s="3"/>
      <c r="G919" s="3"/>
      <c r="H919"/>
      <c r="J919" s="3"/>
      <c r="K919"/>
      <c r="L919"/>
      <c r="N919" s="2"/>
    </row>
    <row r="920" spans="1:17">
      <c r="A920"/>
      <c r="B920"/>
      <c r="F920" s="3"/>
      <c r="G920" s="3"/>
      <c r="H920"/>
      <c r="J920" s="3"/>
      <c r="K920"/>
      <c r="L920"/>
      <c r="N920" s="2"/>
    </row>
    <row r="921" spans="1:17">
      <c r="A921"/>
      <c r="B921"/>
      <c r="F921" s="3"/>
      <c r="G921" s="3"/>
      <c r="H921"/>
      <c r="J921" s="3"/>
      <c r="K921"/>
      <c r="L921"/>
      <c r="N921" s="2"/>
    </row>
    <row r="922" spans="1:17">
      <c r="A922"/>
      <c r="B922"/>
      <c r="F922" s="3"/>
      <c r="G922" s="3"/>
      <c r="H922"/>
      <c r="J922" s="3"/>
      <c r="K922"/>
      <c r="L922"/>
      <c r="N922" s="2"/>
    </row>
    <row r="923" spans="1:17">
      <c r="A923"/>
      <c r="B923"/>
      <c r="F923" s="3"/>
      <c r="G923" s="3"/>
      <c r="H923"/>
      <c r="J923" s="3"/>
      <c r="K923"/>
      <c r="L923"/>
      <c r="N923" s="2"/>
    </row>
    <row r="924" spans="1:17">
      <c r="A924"/>
      <c r="B924"/>
      <c r="F924" s="3"/>
      <c r="G924" s="3"/>
      <c r="H924"/>
      <c r="J924" s="3"/>
      <c r="K924"/>
      <c r="L924"/>
      <c r="N924" s="2"/>
    </row>
    <row r="925" spans="1:17">
      <c r="A925"/>
      <c r="B925"/>
      <c r="F925" s="3"/>
      <c r="G925" s="3"/>
      <c r="H925"/>
      <c r="J925" s="3"/>
      <c r="K925"/>
      <c r="L925"/>
      <c r="N925" s="2"/>
    </row>
    <row r="926" spans="1:17">
      <c r="A926"/>
      <c r="B926"/>
      <c r="F926" s="3"/>
      <c r="G926" s="3"/>
      <c r="H926"/>
      <c r="J926" s="3"/>
      <c r="K926"/>
      <c r="L926"/>
      <c r="N926" s="2"/>
    </row>
    <row r="927" spans="1:17">
      <c r="A927"/>
      <c r="B927"/>
      <c r="F927" s="3"/>
      <c r="G927" s="3"/>
      <c r="H927"/>
      <c r="J927" s="3"/>
      <c r="K927"/>
      <c r="L927"/>
      <c r="N927" s="2"/>
    </row>
    <row r="928" spans="1:17">
      <c r="A928"/>
      <c r="B928"/>
      <c r="F928" s="3"/>
      <c r="G928" s="3"/>
      <c r="H928"/>
      <c r="J928" s="3"/>
      <c r="K928"/>
      <c r="L928"/>
      <c r="N928" s="2"/>
    </row>
    <row r="929" spans="1:17">
      <c r="A929"/>
      <c r="B929"/>
      <c r="F929" s="3"/>
      <c r="G929" s="3"/>
      <c r="H929"/>
      <c r="J929" s="3"/>
      <c r="K929"/>
      <c r="L929"/>
      <c r="N929" s="2"/>
    </row>
    <row r="930" spans="1:17">
      <c r="A930"/>
      <c r="B930"/>
      <c r="F930" s="3"/>
      <c r="G930" s="3"/>
      <c r="H930"/>
      <c r="J930" s="3"/>
      <c r="K930"/>
      <c r="L930"/>
      <c r="N930" s="2"/>
    </row>
    <row r="931" spans="1:17">
      <c r="A931"/>
      <c r="B931"/>
      <c r="F931" s="3"/>
      <c r="G931" s="3"/>
      <c r="H931"/>
      <c r="J931" s="3"/>
      <c r="K931"/>
      <c r="L931"/>
      <c r="N931" s="2"/>
    </row>
    <row r="932" spans="1:17">
      <c r="A932"/>
      <c r="B932"/>
      <c r="F932" s="3"/>
      <c r="G932" s="3"/>
      <c r="H932"/>
      <c r="J932" s="3"/>
      <c r="K932"/>
      <c r="L932"/>
      <c r="N932" s="2"/>
    </row>
    <row r="933" spans="1:17">
      <c r="A933"/>
      <c r="B933"/>
      <c r="F933" s="3"/>
      <c r="G933" s="3"/>
      <c r="H933"/>
      <c r="J933" s="3"/>
      <c r="K933"/>
      <c r="L933"/>
      <c r="N933" s="2"/>
    </row>
    <row r="934" spans="1:17">
      <c r="A934"/>
      <c r="B934"/>
      <c r="F934" s="3"/>
      <c r="G934" s="3"/>
      <c r="H934"/>
      <c r="J934" s="3"/>
      <c r="K934"/>
      <c r="L934"/>
      <c r="N934" s="2"/>
    </row>
    <row r="935" spans="1:17">
      <c r="A935"/>
      <c r="B935"/>
      <c r="F935" s="3"/>
      <c r="G935" s="3"/>
      <c r="H935"/>
      <c r="J935" s="3"/>
      <c r="K935"/>
      <c r="L935"/>
      <c r="N935" s="2"/>
    </row>
    <row r="936" spans="1:17">
      <c r="A936"/>
      <c r="B936"/>
      <c r="F936" s="3"/>
      <c r="G936" s="3"/>
      <c r="H936"/>
      <c r="J936" s="3"/>
      <c r="K936"/>
      <c r="L936"/>
      <c r="N936" s="2"/>
    </row>
    <row r="937" spans="1:17">
      <c r="A937"/>
      <c r="B937"/>
      <c r="F937" s="3"/>
      <c r="G937" s="3"/>
      <c r="H937"/>
      <c r="J937" s="3"/>
      <c r="K937"/>
      <c r="L937"/>
      <c r="N937" s="2"/>
    </row>
    <row r="938" spans="1:17">
      <c r="A938"/>
      <c r="B938"/>
      <c r="F938" s="3"/>
      <c r="G938" s="3"/>
      <c r="H938"/>
      <c r="J938" s="3"/>
      <c r="K938"/>
      <c r="L938"/>
      <c r="N938" s="2"/>
    </row>
    <row r="939" spans="1:17">
      <c r="A939"/>
      <c r="B939"/>
      <c r="F939" s="3"/>
      <c r="G939" s="3"/>
      <c r="H939"/>
      <c r="J939" s="3"/>
      <c r="K939"/>
      <c r="L939"/>
      <c r="N939" s="2"/>
    </row>
    <row r="940" spans="1:17">
      <c r="A940"/>
      <c r="B940"/>
      <c r="F940" s="3"/>
      <c r="G940" s="3"/>
      <c r="H940"/>
      <c r="J940" s="3"/>
      <c r="K940"/>
      <c r="L940"/>
      <c r="N940" s="2"/>
    </row>
    <row r="941" spans="1:17">
      <c r="A941"/>
      <c r="B941"/>
      <c r="F941" s="3"/>
      <c r="G941" s="3"/>
      <c r="H941"/>
      <c r="J941" s="3"/>
      <c r="K941"/>
      <c r="L941"/>
      <c r="N941" s="2"/>
    </row>
    <row r="942" spans="1:17">
      <c r="A942"/>
      <c r="B942"/>
      <c r="F942" s="3"/>
      <c r="G942" s="3"/>
      <c r="H942"/>
      <c r="J942" s="3"/>
      <c r="K942"/>
      <c r="L942"/>
      <c r="N942" s="2"/>
    </row>
    <row r="943" spans="1:17">
      <c r="A943"/>
      <c r="B943"/>
      <c r="F943" s="3"/>
      <c r="G943" s="3"/>
      <c r="H943"/>
      <c r="J943" s="3"/>
      <c r="K943"/>
      <c r="L943"/>
      <c r="N943" s="2"/>
    </row>
    <row r="944" spans="1:17">
      <c r="A944"/>
      <c r="B944"/>
      <c r="F944" s="3"/>
      <c r="G944" s="3"/>
      <c r="H944"/>
      <c r="J944" s="3"/>
      <c r="K944"/>
      <c r="L944"/>
      <c r="N944" s="2"/>
    </row>
    <row r="945" spans="1:17">
      <c r="A945"/>
      <c r="B945"/>
      <c r="F945" s="3"/>
      <c r="G945" s="3"/>
      <c r="H945"/>
      <c r="J945" s="3"/>
      <c r="K945"/>
      <c r="L945"/>
      <c r="N945" s="2"/>
    </row>
    <row r="946" spans="1:17">
      <c r="A946"/>
      <c r="B946"/>
      <c r="F946" s="3"/>
      <c r="G946" s="3"/>
      <c r="H946"/>
      <c r="J946" s="3"/>
      <c r="K946"/>
      <c r="L946"/>
      <c r="N946" s="2"/>
    </row>
    <row r="947" spans="1:17">
      <c r="A947"/>
      <c r="B947"/>
      <c r="F947" s="3"/>
      <c r="G947" s="3"/>
      <c r="H947"/>
      <c r="J947" s="3"/>
      <c r="K947"/>
      <c r="L947"/>
      <c r="N947" s="2"/>
    </row>
    <row r="948" spans="1:17">
      <c r="A948"/>
      <c r="B948"/>
      <c r="F948" s="3"/>
      <c r="G948" s="3"/>
      <c r="H948"/>
      <c r="J948" s="3"/>
      <c r="K948"/>
      <c r="L948"/>
      <c r="N948" s="2"/>
    </row>
    <row r="949" spans="1:17">
      <c r="A949"/>
      <c r="B949"/>
      <c r="F949" s="3"/>
      <c r="G949" s="3"/>
      <c r="H949"/>
      <c r="J949" s="3"/>
      <c r="K949"/>
      <c r="L949"/>
      <c r="N949" s="2"/>
    </row>
    <row r="950" spans="1:17">
      <c r="A950"/>
      <c r="B950"/>
      <c r="F950" s="3"/>
      <c r="G950" s="3"/>
      <c r="H950"/>
      <c r="J950" s="3"/>
      <c r="K950"/>
      <c r="L950"/>
      <c r="N950" s="2"/>
    </row>
    <row r="951" spans="1:17">
      <c r="A951"/>
      <c r="B951"/>
      <c r="F951" s="3"/>
      <c r="G951" s="3"/>
      <c r="H951"/>
      <c r="J951" s="3"/>
      <c r="K951"/>
      <c r="L951"/>
      <c r="N951" s="2"/>
    </row>
    <row r="952" spans="1:17">
      <c r="A952"/>
      <c r="B952"/>
      <c r="F952" s="3"/>
      <c r="G952" s="3"/>
      <c r="H952"/>
      <c r="J952" s="3"/>
      <c r="K952"/>
      <c r="L952"/>
      <c r="N952" s="2"/>
    </row>
    <row r="953" spans="1:17">
      <c r="A953"/>
      <c r="B953"/>
      <c r="F953" s="3"/>
      <c r="G953" s="3"/>
      <c r="H953"/>
      <c r="J953" s="3"/>
      <c r="K953"/>
      <c r="L953"/>
      <c r="N953" s="2"/>
    </row>
    <row r="954" spans="1:17">
      <c r="A954"/>
      <c r="B954"/>
      <c r="F954" s="3"/>
      <c r="G954" s="3"/>
      <c r="H954"/>
      <c r="J954" s="3"/>
      <c r="K954"/>
      <c r="L954"/>
      <c r="N954" s="2"/>
    </row>
    <row r="955" spans="1:17">
      <c r="A955"/>
      <c r="B955"/>
      <c r="F955" s="3"/>
      <c r="G955" s="3"/>
      <c r="H955"/>
      <c r="J955" s="3"/>
      <c r="K955"/>
      <c r="L955"/>
      <c r="N955" s="2"/>
    </row>
    <row r="956" spans="1:17">
      <c r="A956"/>
      <c r="B956"/>
      <c r="F956" s="3"/>
      <c r="G956" s="3"/>
      <c r="H956"/>
      <c r="J956" s="3"/>
      <c r="K956"/>
      <c r="L956"/>
      <c r="N956" s="2"/>
    </row>
    <row r="957" spans="1:17">
      <c r="A957"/>
      <c r="B957"/>
      <c r="F957" s="3"/>
      <c r="G957" s="3"/>
      <c r="H957"/>
      <c r="J957" s="3"/>
      <c r="K957"/>
      <c r="L957"/>
      <c r="N957" s="2"/>
    </row>
    <row r="958" spans="1:17">
      <c r="A958"/>
      <c r="B958"/>
      <c r="F958" s="3"/>
      <c r="G958" s="3"/>
      <c r="H958"/>
      <c r="J958" s="3"/>
      <c r="K958"/>
      <c r="L958"/>
      <c r="N958" s="2"/>
    </row>
    <row r="959" spans="1:17">
      <c r="A959"/>
      <c r="B959"/>
      <c r="F959" s="3"/>
      <c r="G959" s="3"/>
      <c r="H959"/>
      <c r="J959" s="3"/>
      <c r="K959"/>
      <c r="L959"/>
      <c r="N959" s="2"/>
    </row>
    <row r="960" spans="1:17">
      <c r="A960"/>
      <c r="B960"/>
      <c r="F960" s="3"/>
      <c r="G960" s="3"/>
      <c r="H960"/>
      <c r="J960" s="3"/>
      <c r="K960"/>
      <c r="L960"/>
      <c r="N960" s="2"/>
    </row>
    <row r="961" spans="1:17">
      <c r="A961"/>
      <c r="B961"/>
      <c r="F961" s="3"/>
      <c r="G961" s="3"/>
      <c r="H961"/>
      <c r="J961" s="3"/>
      <c r="K961"/>
      <c r="L961"/>
      <c r="N961" s="2"/>
    </row>
    <row r="962" spans="1:17">
      <c r="A962"/>
      <c r="B962"/>
      <c r="F962" s="3"/>
      <c r="G962" s="3"/>
      <c r="H962"/>
      <c r="J962" s="3"/>
      <c r="K962"/>
      <c r="L962"/>
      <c r="N962" s="2"/>
    </row>
    <row r="963" spans="1:17">
      <c r="A963"/>
      <c r="B963"/>
      <c r="F963" s="3"/>
      <c r="G963" s="3"/>
      <c r="H963"/>
      <c r="J963" s="3"/>
      <c r="K963"/>
      <c r="L963"/>
      <c r="N963" s="2"/>
    </row>
    <row r="964" spans="1:17">
      <c r="A964"/>
      <c r="B964"/>
      <c r="F964" s="3"/>
      <c r="G964" s="3"/>
      <c r="H964"/>
      <c r="J964" s="3"/>
      <c r="K964"/>
      <c r="L964"/>
      <c r="N964" s="2"/>
    </row>
    <row r="965" spans="1:17">
      <c r="A965"/>
      <c r="B965"/>
      <c r="F965" s="3"/>
      <c r="G965" s="3"/>
      <c r="H965"/>
      <c r="J965" s="3"/>
      <c r="K965"/>
      <c r="L965"/>
      <c r="N965" s="2"/>
    </row>
    <row r="966" spans="1:17">
      <c r="A966"/>
      <c r="B966"/>
      <c r="F966" s="3"/>
      <c r="G966" s="3"/>
      <c r="H966"/>
      <c r="J966" s="3"/>
      <c r="K966"/>
      <c r="L966"/>
      <c r="N966" s="2"/>
    </row>
    <row r="967" spans="1:17">
      <c r="A967"/>
      <c r="B967"/>
      <c r="F967" s="3"/>
      <c r="G967" s="3"/>
      <c r="H967"/>
      <c r="J967" s="3"/>
      <c r="K967"/>
      <c r="L967"/>
      <c r="N967" s="2"/>
    </row>
    <row r="968" spans="1:17">
      <c r="A968"/>
      <c r="B968"/>
      <c r="F968" s="3"/>
      <c r="G968" s="3"/>
      <c r="H968"/>
      <c r="J968" s="3"/>
      <c r="K968"/>
      <c r="L968"/>
      <c r="N968" s="2"/>
    </row>
    <row r="969" spans="1:17">
      <c r="A969"/>
      <c r="B969"/>
      <c r="F969" s="3"/>
      <c r="G969" s="3"/>
      <c r="H969"/>
      <c r="J969" s="3"/>
      <c r="K969"/>
      <c r="L969"/>
      <c r="N969" s="2"/>
    </row>
    <row r="970" spans="1:17">
      <c r="A970"/>
      <c r="B970"/>
      <c r="F970" s="3"/>
      <c r="G970" s="3"/>
      <c r="H970"/>
      <c r="J970" s="3"/>
      <c r="K970"/>
      <c r="L970"/>
      <c r="N970" s="2"/>
    </row>
    <row r="971" spans="1:17">
      <c r="A971"/>
      <c r="B971"/>
      <c r="F971" s="3"/>
      <c r="G971" s="3"/>
      <c r="H971"/>
      <c r="J971" s="3"/>
      <c r="K971"/>
      <c r="L971"/>
      <c r="N971" s="2"/>
    </row>
    <row r="972" spans="1:17">
      <c r="A972"/>
      <c r="B972"/>
      <c r="F972" s="3"/>
      <c r="G972" s="3"/>
      <c r="H972"/>
      <c r="J972" s="3"/>
      <c r="K972"/>
      <c r="L972"/>
      <c r="N972" s="2"/>
    </row>
    <row r="973" spans="1:17">
      <c r="A973"/>
      <c r="B973"/>
      <c r="F973" s="3"/>
      <c r="G973" s="3"/>
      <c r="H973"/>
      <c r="J973" s="3"/>
      <c r="K973"/>
      <c r="L973"/>
      <c r="N973" s="2"/>
    </row>
    <row r="974" spans="1:17">
      <c r="A974"/>
      <c r="B974"/>
      <c r="F974" s="3"/>
      <c r="G974" s="3"/>
      <c r="H974"/>
      <c r="J974" s="3"/>
      <c r="K974"/>
      <c r="L974"/>
      <c r="N974" s="2"/>
    </row>
    <row r="975" spans="1:17">
      <c r="A975"/>
      <c r="B975"/>
      <c r="F975" s="3"/>
      <c r="G975" s="3"/>
      <c r="H975"/>
      <c r="J975" s="3"/>
      <c r="K975"/>
      <c r="L975"/>
      <c r="N975" s="2"/>
    </row>
    <row r="976" spans="1:17">
      <c r="A976"/>
      <c r="B976"/>
      <c r="F976" s="3"/>
      <c r="G976" s="3"/>
      <c r="H976"/>
      <c r="J976" s="3"/>
      <c r="K976"/>
      <c r="L976"/>
      <c r="N976" s="2"/>
    </row>
    <row r="977" spans="1:17">
      <c r="A977"/>
      <c r="B977"/>
      <c r="F977" s="3"/>
      <c r="G977" s="3"/>
      <c r="H977"/>
      <c r="J977" s="3"/>
      <c r="K977"/>
      <c r="L977"/>
      <c r="N977" s="2"/>
    </row>
    <row r="978" spans="1:17">
      <c r="A978"/>
      <c r="B978"/>
      <c r="F978" s="3"/>
      <c r="G978" s="3"/>
      <c r="H978"/>
      <c r="J978" s="3"/>
      <c r="K978"/>
      <c r="L978"/>
      <c r="N978" s="2"/>
    </row>
    <row r="979" spans="1:17">
      <c r="A979"/>
      <c r="B979"/>
      <c r="F979" s="3"/>
      <c r="G979" s="3"/>
      <c r="H979"/>
      <c r="J979" s="3"/>
      <c r="K979"/>
      <c r="L979"/>
      <c r="N979" s="2"/>
    </row>
    <row r="980" spans="1:17">
      <c r="A980"/>
      <c r="B980"/>
      <c r="F980" s="3"/>
      <c r="G980" s="3"/>
      <c r="H980"/>
      <c r="J980" s="3"/>
      <c r="K980"/>
      <c r="L980"/>
      <c r="N980" s="2"/>
    </row>
    <row r="981" spans="1:17">
      <c r="A981"/>
      <c r="B981"/>
      <c r="F981" s="3"/>
      <c r="G981" s="3"/>
      <c r="H981"/>
      <c r="J981" s="3"/>
      <c r="K981"/>
      <c r="L981"/>
      <c r="N981" s="2"/>
    </row>
    <row r="982" spans="1:17">
      <c r="A982"/>
      <c r="B982"/>
      <c r="F982" s="3"/>
      <c r="G982" s="3"/>
      <c r="H982"/>
      <c r="J982" s="3"/>
      <c r="K982"/>
      <c r="L982"/>
      <c r="N982" s="2"/>
    </row>
    <row r="983" spans="1:17">
      <c r="A983"/>
      <c r="B983"/>
      <c r="F983" s="3"/>
      <c r="G983" s="3"/>
      <c r="H983"/>
      <c r="J983" s="3"/>
      <c r="K983"/>
      <c r="L983"/>
      <c r="N983" s="2"/>
    </row>
    <row r="984" spans="1:17">
      <c r="A984"/>
      <c r="B984"/>
      <c r="F984" s="3"/>
      <c r="G984" s="3"/>
      <c r="H984"/>
      <c r="J984" s="3"/>
      <c r="K984"/>
      <c r="L984"/>
      <c r="N984" s="2"/>
    </row>
    <row r="985" spans="1:17">
      <c r="A985"/>
      <c r="B985"/>
      <c r="F985" s="3"/>
      <c r="G985" s="3"/>
      <c r="H985"/>
      <c r="J985" s="3"/>
      <c r="K985"/>
      <c r="L985"/>
      <c r="N985" s="2"/>
    </row>
    <row r="986" spans="1:17">
      <c r="A986"/>
      <c r="B986"/>
      <c r="F986" s="3"/>
      <c r="G986" s="3"/>
      <c r="H986"/>
      <c r="J986" s="3"/>
      <c r="K986"/>
      <c r="L986"/>
      <c r="N986" s="2"/>
    </row>
    <row r="987" spans="1:17">
      <c r="A987"/>
      <c r="B987"/>
      <c r="F987" s="3"/>
      <c r="G987" s="3"/>
      <c r="H987"/>
      <c r="J987" s="3"/>
      <c r="K987"/>
      <c r="L987"/>
      <c r="N987" s="2"/>
    </row>
    <row r="988" spans="1:17">
      <c r="A988"/>
      <c r="B988"/>
      <c r="F988" s="3"/>
      <c r="G988" s="3"/>
      <c r="H988"/>
      <c r="J988" s="3"/>
      <c r="K988"/>
      <c r="L988"/>
      <c r="N988" s="2"/>
    </row>
    <row r="989" spans="1:17">
      <c r="A989"/>
      <c r="B989"/>
      <c r="F989" s="3"/>
      <c r="G989" s="3"/>
      <c r="H989"/>
      <c r="J989" s="3"/>
      <c r="K989"/>
      <c r="L989"/>
      <c r="N989" s="2"/>
    </row>
    <row r="990" spans="1:17">
      <c r="A990"/>
      <c r="B990"/>
      <c r="F990" s="3"/>
      <c r="G990" s="3"/>
      <c r="H990"/>
      <c r="J990" s="3"/>
      <c r="K990"/>
      <c r="L990"/>
      <c r="N990" s="2"/>
    </row>
    <row r="991" spans="1:17">
      <c r="A991"/>
      <c r="B991"/>
      <c r="F991" s="3"/>
      <c r="G991" s="3"/>
      <c r="H991"/>
      <c r="J991" s="3"/>
      <c r="K991"/>
      <c r="L991"/>
      <c r="N991" s="2"/>
    </row>
    <row r="992" spans="1:17">
      <c r="A992"/>
      <c r="B992"/>
      <c r="F992" s="3"/>
      <c r="G992" s="3"/>
      <c r="H992"/>
      <c r="J992" s="3"/>
      <c r="K992"/>
      <c r="L992"/>
      <c r="N992" s="2"/>
    </row>
    <row r="993" spans="1:17">
      <c r="A993"/>
      <c r="B993"/>
      <c r="F993" s="3"/>
      <c r="G993" s="3"/>
      <c r="H993"/>
      <c r="J993" s="3"/>
      <c r="K993"/>
      <c r="L993"/>
      <c r="N993" s="2"/>
    </row>
    <row r="994" spans="1:17">
      <c r="A994"/>
      <c r="B994"/>
      <c r="F994" s="3"/>
      <c r="G994" s="3"/>
      <c r="H994"/>
      <c r="J994" s="3"/>
      <c r="K994"/>
      <c r="L994"/>
      <c r="N994" s="2"/>
    </row>
    <row r="995" spans="1:17">
      <c r="A995"/>
      <c r="B995"/>
      <c r="F995" s="3"/>
      <c r="G995" s="3"/>
      <c r="H995"/>
      <c r="J995" s="3"/>
      <c r="K995"/>
      <c r="L995"/>
      <c r="N995" s="2"/>
    </row>
    <row r="996" spans="1:17">
      <c r="A996"/>
      <c r="B996"/>
      <c r="F996" s="3"/>
      <c r="G996" s="3"/>
      <c r="H996"/>
      <c r="J996" s="3"/>
      <c r="K996"/>
      <c r="L996"/>
      <c r="N996" s="2"/>
    </row>
    <row r="997" spans="1:17">
      <c r="A997"/>
      <c r="B997"/>
      <c r="F997" s="3"/>
      <c r="G997" s="3"/>
      <c r="H997"/>
      <c r="J997" s="3"/>
      <c r="K997"/>
      <c r="L997"/>
      <c r="N997" s="2"/>
    </row>
    <row r="998" spans="1:17">
      <c r="A998"/>
      <c r="B998"/>
      <c r="F998" s="3"/>
      <c r="G998" s="3"/>
      <c r="H998"/>
      <c r="J998" s="3"/>
      <c r="K998"/>
      <c r="L998"/>
      <c r="N998" s="2"/>
    </row>
    <row r="999" spans="1:17">
      <c r="A999"/>
      <c r="B999"/>
      <c r="F999" s="3"/>
      <c r="G999" s="3"/>
      <c r="H999"/>
      <c r="J999" s="3"/>
      <c r="K999"/>
      <c r="L999"/>
      <c r="N999" s="2"/>
    </row>
    <row r="1000" spans="1:17">
      <c r="A1000"/>
      <c r="B1000"/>
      <c r="F1000" s="3"/>
      <c r="G1000" s="3"/>
      <c r="H1000"/>
      <c r="J1000" s="3"/>
      <c r="K1000"/>
      <c r="L1000"/>
      <c r="N1000" s="2"/>
    </row>
  </sheetData>
  <dataValidations count="1003">
    <dataValidation type="list" errorStyle="information" operator="between" allowBlank="0" showDropDown="0" showInputMessage="1" showErrorMessage="1" errorTitle="Giá trị không hợp lệ" error="Vui lòng chọn xã/phường từ danh sách" promptTitle="Xã/Phường/Thị trấn" prompt="Chọn xã/phường trước, sau đó chọn nghĩa trang" sqref="A2:A1000">
      <formula1>Lists!$A$2:$A$16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0">
      <formula1>INDIRECT(SUBSTITUTE(A880,"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9">
      <formula1>INDIRECT(SUBSTITUTE(A689,"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3">
      <formula1>INDIRECT(SUBSTITUTE(A803,"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6">
      <formula1>INDIRECT(SUBSTITUTE(A736,"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4">
      <formula1>INDIRECT(SUBSTITUTE(A404,"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4">
      <formula1>INDIRECT(SUBSTITUTE(A924,"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9">
      <formula1>INDIRECT(SUBSTITUTE(A539,"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0">
      <formula1>INDIRECT(SUBSTITUTE(A780,"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6">
      <formula1>INDIRECT(SUBSTITUTE(A396,"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3">
      <formula1>INDIRECT(SUBSTITUTE(A643,"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2">
      <formula1>INDIRECT(SUBSTITUTE(A942,"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9">
      <formula1>INDIRECT(SUBSTITUTE(A639,"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9">
      <formula1>INDIRECT(SUBSTITUTE(A389,"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9">
      <formula1>INDIRECT(SUBSTITUTE(A199,"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2">
      <formula1>INDIRECT(SUBSTITUTE(A252,"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8">
      <formula1>INDIRECT(SUBSTITUTE(A748,"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5">
      <formula1>INDIRECT(SUBSTITUTE(A795,"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4">
      <formula1>INDIRECT(SUBSTITUTE(A574,"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">
      <formula1>INDIRECT(SUBSTITUTE(A18,"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9">
      <formula1>INDIRECT(SUBSTITUTE(A859,"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">
      <formula1>INDIRECT(SUBSTITUTE(A66,"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2">
      <formula1>INDIRECT(SUBSTITUTE(A452,"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5">
      <formula1>INDIRECT(SUBSTITUTE(A845,"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0">
      <formula1>INDIRECT(SUBSTITUTE(A540,"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">
      <formula1>INDIRECT(SUBSTITUTE(A51,"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7">
      <formula1>INDIRECT(SUBSTITUTE(A957,"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5">
      <formula1>INDIRECT(SUBSTITUTE(A565,"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8">
      <formula1>INDIRECT(SUBSTITUTE(A688,"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4">
      <formula1>INDIRECT(SUBSTITUTE(A314,"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">
      <formula1>INDIRECT(SUBSTITUTE(A21,"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8">
      <formula1>INDIRECT(SUBSTITUTE(A488,"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0">
      <formula1>INDIRECT(SUBSTITUTE(A700,"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6">
      <formula1>INDIRECT(SUBSTITUTE(A356,"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">
      <formula1>INDIRECT(SUBSTITUTE(A78,"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5">
      <formula1>INDIRECT(SUBSTITUTE(A475,"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0">
      <formula1>INDIRECT(SUBSTITUTE(A770,"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9">
      <formula1>INDIRECT(SUBSTITUTE(A139,"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9">
      <formula1>INDIRECT(SUBSTITUTE(A279,"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8">
      <formula1>INDIRECT(SUBSTITUTE(A508,"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4">
      <formula1>INDIRECT(SUBSTITUTE(A294,"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">
      <formula1>INDIRECT(SUBSTITUTE(A17,"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7">
      <formula1>INDIRECT(SUBSTITUTE(A877,"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0">
      <formula1>INDIRECT(SUBSTITUTE(A570,"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2">
      <formula1>INDIRECT(SUBSTITUTE(A412,"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4">
      <formula1>INDIRECT(SUBSTITUTE(A804,"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1">
      <formula1>INDIRECT(SUBSTITUTE(A801,"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8">
      <formula1>INDIRECT(SUBSTITUTE(A608,"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1">
      <formula1>INDIRECT(SUBSTITUTE(A891,"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9">
      <formula1>INDIRECT(SUBSTITUTE(A339,"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6">
      <formula1>INDIRECT(SUBSTITUTE(A466,"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8">
      <formula1>INDIRECT(SUBSTITUTE(A658,"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6">
      <formula1>INDIRECT(SUBSTITUTE(A286,"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3">
      <formula1>INDIRECT(SUBSTITUTE(A993,"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7">
      <formula1>INDIRECT(SUBSTITUTE(A557,"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2">
      <formula1>INDIRECT(SUBSTITUTE(A962,"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5">
      <formula1>INDIRECT(SUBSTITUTE(A505,"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0">
      <formula1>INDIRECT(SUBSTITUTE(A280,"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7">
      <formula1>INDIRECT(SUBSTITUTE(A137,"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5">
      <formula1>INDIRECT(SUBSTITUTE(A805,"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4">
      <formula1>INDIRECT(SUBSTITUTE(A344,"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2">
      <formula1>INDIRECT(SUBSTITUTE(A202,"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6">
      <formula1>INDIRECT(SUBSTITUTE(A956,"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6">
      <formula1>INDIRECT(SUBSTITUTE(A866,"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3">
      <formula1>INDIRECT(SUBSTITUTE(A103,"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2">
      <formula1>INDIRECT(SUBSTITUTE(A602,"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7">
      <formula1>INDIRECT(SUBSTITUTE(A607,"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4">
      <formula1>INDIRECT(SUBSTITUTE(A584,"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6">
      <formula1>INDIRECT(SUBSTITUTE(A506,"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9">
      <formula1>INDIRECT(SUBSTITUTE(A799,"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6">
      <formula1>INDIRECT(SUBSTITUTE(A666,"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3">
      <formula1>INDIRECT(SUBSTITUTE(A143,"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1">
      <formula1>INDIRECT(SUBSTITUTE(A191,"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">
      <formula1>INDIRECT(SUBSTITUTE(A71,"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0">
      <formula1>INDIRECT(SUBSTITUTE(A870,"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3">
      <formula1>INDIRECT(SUBSTITUTE(A373,"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8">
      <formula1>INDIRECT(SUBSTITUTE(A878,"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0">
      <formula1>INDIRECT(SUBSTITUTE(A230,"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8">
      <formula1>INDIRECT(SUBSTITUTE(A528,"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4">
      <formula1>INDIRECT(SUBSTITUTE(A154,"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">
      <formula1>INDIRECT(SUBSTITUTE(A65,"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7">
      <formula1>INDIRECT(SUBSTITUTE(A417,"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7">
      <formula1>INDIRECT(SUBSTITUTE(A567,"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2">
      <formula1>INDIRECT(SUBSTITUTE(A712,"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5">
      <formula1>INDIRECT(SUBSTITUTE(A595,"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3">
      <formula1>INDIRECT(SUBSTITUTE(A273,"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7">
      <formula1>INDIRECT(SUBSTITUTE(A327,"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">
      <formula1>INDIRECT(SUBSTITUTE(A75,"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6">
      <formula1>INDIRECT(SUBSTITUTE(A366,"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1">
      <formula1>INDIRECT(SUBSTITUTE(A671,"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5">
      <formula1>INDIRECT(SUBSTITUTE(A635,"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2">
      <formula1>INDIRECT(SUBSTITUTE(A742,"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1">
      <formula1>INDIRECT(SUBSTITUTE(A471,"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0">
      <formula1>INDIRECT(SUBSTITUTE(A890,"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5">
      <formula1>INDIRECT(SUBSTITUTE(A545,"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2">
      <formula1>INDIRECT(SUBSTITUTE(A802,"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8">
      <formula1>INDIRECT(SUBSTITUTE(A338,"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5">
      <formula1>INDIRECT(SUBSTITUTE(A645,"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4">
      <formula1>INDIRECT(SUBSTITUTE(A234,"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9">
      <formula1>INDIRECT(SUBSTITUTE(A169,"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5">
      <formula1>INDIRECT(SUBSTITUTE(A525,"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4">
      <formula1>INDIRECT(SUBSTITUTE(A674,"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6">
      <formula1>INDIRECT(SUBSTITUTE(A266,"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6">
      <formula1>INDIRECT(SUBSTITUTE(A276,"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7">
      <formula1>INDIRECT(SUBSTITUTE(A197,"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4">
      <formula1>INDIRECT(SUBSTITUTE(A844,"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4">
      <formula1>INDIRECT(SUBSTITUTE(A744,"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">
      <formula1>INDIRECT(SUBSTITUTE(A88,"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0">
      <formula1>INDIRECT(SUBSTITUTE(A930,"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7">
      <formula1>INDIRECT(SUBSTITUTE(A637,"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0">
      <formula1>INDIRECT(SUBSTITUTE(A720,"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3">
      <formula1>INDIRECT(SUBSTITUTE(A473,"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1">
      <formula1>INDIRECT(SUBSTITUTE(A621,"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4">
      <formula1>INDIRECT(SUBSTITUTE(A484,"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">
      <formula1>INDIRECT(SUBSTITUTE(A40,"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7">
      <formula1>INDIRECT(SUBSTITUTE(A857,"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7">
      <formula1>INDIRECT(SUBSTITUTE(A727,"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7">
      <formula1>INDIRECT(SUBSTITUTE(A597,"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9">
      <formula1>INDIRECT(SUBSTITUTE(A329,"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3">
      <formula1>INDIRECT(SUBSTITUTE(A233,"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7">
      <formula1>INDIRECT(SUBSTITUTE(A177,"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4">
      <formula1>INDIRECT(SUBSTITUTE(A774,"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">
      <formula1>INDIRECT(SUBSTITUTE(A19,"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7">
      <formula1>INDIRECT(SUBSTITUTE(A997,"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0">
      <formula1>INDIRECT(SUBSTITUTE(A470,"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7">
      <formula1>INDIRECT(SUBSTITUTE(A297,"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">
      <formula1>INDIRECT(SUBSTITUTE(A64,"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9">
      <formula1>INDIRECT(SUBSTITUTE(A399,"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9">
      <formula1>INDIRECT(SUBSTITUTE(A629,"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7">
      <formula1>INDIRECT(SUBSTITUTE(A687,"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1">
      <formula1>INDIRECT(SUBSTITUTE(A131,"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1">
      <formula1>INDIRECT(SUBSTITUTE(A701,"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4">
      <formula1>INDIRECT(SUBSTITUTE(A644,"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7">
      <formula1>INDIRECT(SUBSTITUTE(A827,"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0">
      <formula1>INDIRECT(SUBSTITUTE(A260,"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1">
      <formula1>INDIRECT(SUBSTITUTE(A881,"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8">
      <formula1>INDIRECT(SUBSTITUTE(A308,"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">
      <formula1>INDIRECT(SUBSTITUTE(A79,"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4">
      <formula1>INDIRECT(SUBSTITUTE(A894,"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2">
      <formula1>INDIRECT(SUBSTITUTE(A102,"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">
      <formula1>INDIRECT(SUBSTITUTE(A16,"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4">
      <formula1>INDIRECT(SUBSTITUTE(A954,"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6">
      <formula1>INDIRECT(SUBSTITUTE(A256,"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4">
      <formula1>INDIRECT(SUBSTITUTE(A594,"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1">
      <formula1>INDIRECT(SUBSTITUTE(A821,"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1">
      <formula1>INDIRECT(SUBSTITUTE(A441,"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8">
      <formula1>INDIRECT(SUBSTITUTE(A448,"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3">
      <formula1>INDIRECT(SUBSTITUTE(A943,"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1">
      <formula1>INDIRECT(SUBSTITUTE(A931,"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1">
      <formula1>INDIRECT(SUBSTITUTE(A741,"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5">
      <formula1>INDIRECT(SUBSTITUTE(A955,"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8">
      <formula1>INDIRECT(SUBSTITUTE(A428,"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7">
      <formula1>INDIRECT(SUBSTITUTE(A787,"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7">
      <formula1>INDIRECT(SUBSTITUTE(A337,"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8">
      <formula1>INDIRECT(SUBSTITUTE(A148,"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2">
      <formula1>INDIRECT(SUBSTITUTE(A282,"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2">
      <formula1>INDIRECT(SUBSTITUTE(A972,"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5">
      <formula1>INDIRECT(SUBSTITUTE(A605,"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3">
      <formula1>INDIRECT(SUBSTITUTE(A563,"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1">
      <formula1>INDIRECT(SUBSTITUTE(A101,"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5">
      <formula1>INDIRECT(SUBSTITUTE(A935,"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1">
      <formula1>INDIRECT(SUBSTITUTE(A951,"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7">
      <formula1>INDIRECT(SUBSTITUTE(A757,"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6">
      <formula1>INDIRECT(SUBSTITUTE(A886,"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3">
      <formula1>INDIRECT(SUBSTITUTE(A723,"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4">
      <formula1>INDIRECT(SUBSTITUTE(A614,"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9">
      <formula1>INDIRECT(SUBSTITUTE(A809,"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">
      <formula1>INDIRECT(SUBSTITUTE(A86,"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7">
      <formula1>INDIRECT(SUBSTITUTE(A537,"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2">
      <formula1>INDIRECT(SUBSTITUTE(A322,"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1">
      <formula1>INDIRECT(SUBSTITUTE(A841,"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0">
      <formula1>INDIRECT(SUBSTITUTE(A690,"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9">
      <formula1>INDIRECT(SUBSTITUTE(A359,"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8">
      <formula1>INDIRECT(SUBSTITUTE(A198,"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6">
      <formula1>INDIRECT(SUBSTITUTE(A816,"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6">
      <formula1>INDIRECT(SUBSTITUTE(A166,"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1">
      <formula1>INDIRECT(SUBSTITUTE(A751,"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">
      <formula1>INDIRECT(SUBSTITUTE(A49,"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3">
      <formula1>INDIRECT(SUBSTITUTE(A753,"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">
      <formula1>INDIRECT(SUBSTITUTE(A11,"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">
      <formula1>INDIRECT(SUBSTITUTE(A73,"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4">
      <formula1>INDIRECT(SUBSTITUTE(A474,"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8">
      <formula1>INDIRECT(SUBSTITUTE(A298,"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7">
      <formula1>INDIRECT(SUBSTITUTE(A617,"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7">
      <formula1>INDIRECT(SUBSTITUTE(A707,"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3">
      <formula1>INDIRECT(SUBSTITUTE(A363,"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0">
      <formula1>INDIRECT(SUBSTITUTE(A750,"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1">
      <formula1>INDIRECT(SUBSTITUTE(A721,"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6">
      <formula1>INDIRECT(SUBSTITUTE(A846,"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7">
      <formula1>INDIRECT(SUBSTITUTE(A167,"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9">
      <formula1>INDIRECT(SUBSTITUTE(A999,"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7">
      <formula1>INDIRECT(SUBSTITUTE(A507,"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7">
      <formula1>INDIRECT(SUBSTITUTE(A367,"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2">
      <formula1>INDIRECT(SUBSTITUTE(A872,"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0">
      <formula1>INDIRECT(SUBSTITUTE(A520,"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">
      <formula1>INDIRECT(SUBSTITUTE(A30,"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5">
      <formula1>INDIRECT(SUBSTITUTE(A395,"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9">
      <formula1>INDIRECT(SUBSTITUTE(A679,"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8">
      <formula1>INDIRECT(SUBSTITUTE(A468,"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0">
      <formula1>INDIRECT(SUBSTITUTE(A390,"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5">
      <formula1>INDIRECT(SUBSTITUTE(A945,"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">
      <formula1>INDIRECT(SUBSTITUTE(A42,"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4">
      <formula1>INDIRECT(SUBSTITUTE(A944,"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">
      <formula1>INDIRECT(SUBSTITUTE(A7,"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2">
      <formula1>INDIRECT(SUBSTITUTE(A952,"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0">
      <formula1>INDIRECT(SUBSTITUTE(A580,"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4">
      <formula1>INDIRECT(SUBSTITUTE(A554,"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1">
      <formula1>INDIRECT(SUBSTITUTE(A851,"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7">
      <formula1>INDIRECT(SUBSTITUTE(A347,"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5">
      <formula1>INDIRECT(SUBSTITUTE(A815,"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1">
      <formula1>INDIRECT(SUBSTITUTE(A481,"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7">
      <formula1>INDIRECT(SUBSTITUTE(A457,"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8">
      <formula1>INDIRECT(SUBSTITUTE(A838,"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0">
      <formula1>INDIRECT(SUBSTITUTE(A460,"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9">
      <formula1>INDIRECT(SUBSTITUTE(A819,"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5">
      <formula1>INDIRECT(SUBSTITUTE(A995,"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9">
      <formula1>INDIRECT(SUBSTITUTE(A289,"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5">
      <formula1>INDIRECT(SUBSTITUTE(A225,"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6">
      <formula1>INDIRECT(SUBSTITUTE(A616,"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6">
      <formula1>INDIRECT(SUBSTITUTE(A436,"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2">
      <formula1>INDIRECT(SUBSTITUTE(A132,"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7">
      <formula1>INDIRECT(SUBSTITUTE(A917,"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1">
      <formula1>INDIRECT(SUBSTITUTE(A641,"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2">
      <formula1>INDIRECT(SUBSTITUTE(A862,"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0">
      <formula1>INDIRECT(SUBSTITUTE(A910,"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2">
      <formula1>INDIRECT(SUBSTITUTE(A532,"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3">
      <formula1>INDIRECT(SUBSTITUTE(A823,"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4">
      <formula1>INDIRECT(SUBSTITUTE(A464,"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3">
      <formula1>INDIRECT(SUBSTITUTE(A113,"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0">
      <formula1>INDIRECT(SUBSTITUTE(A170,"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5">
      <formula1>INDIRECT(SUBSTITUTE(A535,"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9">
      <formula1>INDIRECT(SUBSTITUTE(A739,"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7">
      <formula1>INDIRECT(SUBSTITUTE(A517,"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4">
      <formula1>INDIRECT(SUBSTITUTE(A194,"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5">
      <formula1>INDIRECT(SUBSTITUTE(A825,"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4">
      <formula1>INDIRECT(SUBSTITUTE(A444,"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5">
      <formula1>INDIRECT(SUBSTITUTE(A425,"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4">
      <formula1>INDIRECT(SUBSTITUTE(A974,"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6">
      <formula1>INDIRECT(SUBSTITUTE(A116,"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">
      <formula1>INDIRECT(SUBSTITUTE(A99,"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3">
      <formula1>INDIRECT(SUBSTITUTE(A693,"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8">
      <formula1>INDIRECT(SUBSTITUTE(A278,"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5">
      <formula1>INDIRECT(SUBSTITUTE(A205,"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9">
      <formula1>INDIRECT(SUBSTITUTE(A159,"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7">
      <formula1>INDIRECT(SUBSTITUTE(A987,"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3">
      <formula1>INDIRECT(SUBSTITUTE(A863,"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9">
      <formula1>INDIRECT(SUBSTITUTE(A909,"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5">
      <formula1>INDIRECT(SUBSTITUTE(A705,"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0">
      <formula1>INDIRECT(SUBSTITUTE(A600,"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3">
      <formula1>INDIRECT(SUBSTITUTE(A983,"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">
      <formula1>INDIRECT(SUBSTITUTE(A37,"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4">
      <formula1>INDIRECT(SUBSTITUTE(A724,"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">
      <formula1>INDIRECT(SUBSTITUTE(A89,"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8">
      <formula1>INDIRECT(SUBSTITUTE(A948,"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1">
      <formula1>INDIRECT(SUBSTITUTE(A271,"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8">
      <formula1>INDIRECT(SUBSTITUTE(A498,"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3">
      <formula1>INDIRECT(SUBSTITUTE(A513,"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2">
      <formula1>INDIRECT(SUBSTITUTE(A592,"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0">
      <formula1>INDIRECT(SUBSTITUTE(A450,"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2">
      <formula1>INDIRECT(SUBSTITUTE(A362,"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9">
      <formula1>INDIRECT(SUBSTITUTE(A269,"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7">
      <formula1>INDIRECT(SUBSTITUTE(A187,"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3">
      <formula1>INDIRECT(SUBSTITUTE(A493,"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9">
      <formula1>INDIRECT(SUBSTITUTE(A969,"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9">
      <formula1>INDIRECT(SUBSTITUTE(A949,"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9">
      <formula1>INDIRECT(SUBSTITUTE(A919,"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2">
      <formula1>INDIRECT(SUBSTITUTE(A272,"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7">
      <formula1>INDIRECT(SUBSTITUTE(A217,"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3">
      <formula1>INDIRECT(SUBSTITUTE(A733,"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8">
      <formula1>INDIRECT(SUBSTITUTE(A978,"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8">
      <formula1>INDIRECT(SUBSTITUTE(A618,"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6">
      <formula1>INDIRECT(SUBSTITUTE(A106,"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0">
      <formula1>INDIRECT(SUBSTITUTE(A340,"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7">
      <formula1>INDIRECT(SUBSTITUTE(A117,"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7">
      <formula1>INDIRECT(SUBSTITUTE(A777,"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2">
      <formula1>INDIRECT(SUBSTITUTE(A162,"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1">
      <formula1>INDIRECT(SUBSTITUTE(A661,"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9">
      <formula1>INDIRECT(SUBSTITUTE(A369,"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1">
      <formula1>INDIRECT(SUBSTITUTE(A591,"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0">
      <formula1>INDIRECT(SUBSTITUTE(A180,"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9">
      <formula1>INDIRECT(SUBSTITUTE(A719,"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9">
      <formula1>INDIRECT(SUBSTITUTE(A869,"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2">
      <formula1>INDIRECT(SUBSTITUTE(A222,"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1">
      <formula1>INDIRECT(SUBSTITUTE(A391,"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2">
      <formula1>INDIRECT(SUBSTITUTE(A122,"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9">
      <formula1>INDIRECT(SUBSTITUTE(A989,"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0">
      <formula1>INDIRECT(SUBSTITUTE(A530,"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">
      <formula1>INDIRECT(SUBSTITUTE(A50,"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7">
      <formula1>INDIRECT(SUBSTITUTE(A107,"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8">
      <formula1>INDIRECT(SUBSTITUTE(A668,"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8">
      <formula1>INDIRECT(SUBSTITUTE(A228,"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9">
      <formula1>INDIRECT(SUBSTITUTE(A769,"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0">
      <formula1>INDIRECT(SUBSTITUTE(A680,"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5">
      <formula1>INDIRECT(SUBSTITUTE(A975,"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">
      <formula1>INDIRECT(SUBSTITUTE(A32,"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9">
      <formula1>INDIRECT(SUBSTITUTE(A429,"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4">
      <formula1>INDIRECT(SUBSTITUTE(A514,"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0">
      <formula1>INDIRECT(SUBSTITUTE(A480,"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1">
      <formula1>INDIRECT(SUBSTITUTE(A791,"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7">
      <formula1>INDIRECT(SUBSTITUTE(A847,"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4">
      <formula1>INDIRECT(SUBSTITUTE(A684,"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3">
      <formula1>INDIRECT(SUBSTITUTE(A243,"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4">
      <formula1>INDIRECT(SUBSTITUTE(A214,"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0">
      <formula1>INDIRECT(SUBSTITUTE(A670,"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7">
      <formula1>INDIRECT(SUBSTITUTE(A737,"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6">
      <formula1>INDIRECT(SUBSTITUTE(A336,"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9">
      <formula1>INDIRECT(SUBSTITUTE(A259,"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3">
      <formula1>INDIRECT(SUBSTITUTE(A553,"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7">
      <formula1>INDIRECT(SUBSTITUTE(A747,"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9">
      <formula1>INDIRECT(SUBSTITUTE(A749,"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3">
      <formula1>INDIRECT(SUBSTITUTE(A523,"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0">
      <formula1>INDIRECT(SUBSTITUTE(A980,"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1">
      <formula1>INDIRECT(SUBSTITUTE(A461,"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6">
      <formula1>INDIRECT(SUBSTITUTE(A686,"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1">
      <formula1>INDIRECT(SUBSTITUTE(A551,"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">
      <formula1>INDIRECT(SUBSTITUTE(A2,"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2">
      <formula1>INDIRECT(SUBSTITUTE(A312,"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0">
      <formula1>INDIRECT(SUBSTITUTE(A380,"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1">
      <formula1>INDIRECT(SUBSTITUTE(A941,"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2">
      <formula1>INDIRECT(SUBSTITUTE(A852,"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0">
      <formula1>INDIRECT(SUBSTITUTE(A940,"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4">
      <formula1>INDIRECT(SUBSTITUTE(A204,"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2">
      <formula1>INDIRECT(SUBSTITUTE(A642,"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0">
      <formula1>INDIRECT(SUBSTITUTE(A500,"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0">
      <formula1>INDIRECT(SUBSTITUTE(A420,"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">
      <formula1>INDIRECT(SUBSTITUTE(A39,"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0">
      <formula1>INDIRECT(SUBSTITUTE(A920,"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">
      <formula1>INDIRECT(SUBSTITUTE(A33,"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6">
      <formula1>INDIRECT(SUBSTITUTE(A626,"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1">
      <formula1>INDIRECT(SUBSTITUTE(A901,"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3">
      <formula1>INDIRECT(SUBSTITUTE(A163,"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2">
      <formula1>INDIRECT(SUBSTITUTE(A332,"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0">
      <formula1>INDIRECT(SUBSTITUTE(A950,"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3">
      <formula1>INDIRECT(SUBSTITUTE(A443,"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8">
      <formula1>INDIRECT(SUBSTITUTE(A708,"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3">
      <formula1>INDIRECT(SUBSTITUTE(A663,"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6">
      <formula1>INDIRECT(SUBSTITUTE(A156,"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">
      <formula1>INDIRECT(SUBSTITUTE(A60,"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5">
      <formula1>INDIRECT(SUBSTITUTE(A695,"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0">
      <formula1>INDIRECT(SUBSTITUTE(A790,"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1">
      <formula1>INDIRECT(SUBSTITUTE(A711,"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9">
      <formula1>INDIRECT(SUBSTITUTE(A649,"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4">
      <formula1>INDIRECT(SUBSTITUTE(A374,"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1">
      <formula1>INDIRECT(SUBSTITUTE(A181,"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7">
      <formula1>INDIRECT(SUBSTITUTE(A447,"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3">
      <formula1>INDIRECT(SUBSTITUTE(A543,"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2">
      <formula1>INDIRECT(SUBSTITUTE(A822,"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5">
      <formula1>INDIRECT(SUBSTITUTE(A125,"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4">
      <formula1>INDIRECT(SUBSTITUTE(A884,"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">
      <formula1>INDIRECT(SUBSTITUTE(A41,"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3">
      <formula1>INDIRECT(SUBSTITUTE(A583,"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5">
      <formula1>INDIRECT(SUBSTITUTE(A715,"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5">
      <formula1>INDIRECT(SUBSTITUTE(A725,"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3">
      <formula1>INDIRECT(SUBSTITUTE(A593,"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5">
      <formula1>INDIRECT(SUBSTITUTE(A335,"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8">
      <formula1>INDIRECT(SUBSTITUTE(A698,"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">
      <formula1>INDIRECT(SUBSTITUTE(A76,"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6">
      <formula1>INDIRECT(SUBSTITUTE(A566,"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">
      <formula1>INDIRECT(SUBSTITUTE(A91,"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1">
      <formula1>INDIRECT(SUBSTITUTE(A261,"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4">
      <formula1>INDIRECT(SUBSTITUTE(A254,"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0">
      <formula1>INDIRECT(SUBSTITUTE(A220,"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1">
      <formula1>INDIRECT(SUBSTITUTE(A871,"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7">
      <formula1>INDIRECT(SUBSTITUTE(A397,"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7">
      <formula1>INDIRECT(SUBSTITUTE(A697,"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5">
      <formula1>INDIRECT(SUBSTITUTE(A875,"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2">
      <formula1>INDIRECT(SUBSTITUTE(A932,"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6">
      <formula1>INDIRECT(SUBSTITUTE(A346,"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7">
      <formula1>INDIRECT(SUBSTITUTE(A547,"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6">
      <formula1>INDIRECT(SUBSTITUTE(A376,"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3">
      <formula1>INDIRECT(SUBSTITUTE(A353,"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">
      <formula1>INDIRECT(SUBSTITUTE(A9,"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9">
      <formula1>INDIRECT(SUBSTITUTE(A209,"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5">
      <formula1>INDIRECT(SUBSTITUTE(A235,"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0">
      <formula1>INDIRECT(SUBSTITUTE(A820,"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5">
      <formula1>INDIRECT(SUBSTITUTE(A115,"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7">
      <formula1>INDIRECT(SUBSTITUTE(A287,"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3">
      <formula1>INDIRECT(SUBSTITUTE(A913,"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1">
      <formula1>INDIRECT(SUBSTITUTE(A991,"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1">
      <formula1>INDIRECT(SUBSTITUTE(A141,"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5">
      <formula1>INDIRECT(SUBSTITUTE(A195,"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2">
      <formula1>INDIRECT(SUBSTITUTE(A402,"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8">
      <formula1>INDIRECT(SUBSTITUTE(A718,"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0">
      <formula1>INDIRECT(SUBSTITUTE(A990,"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">
      <formula1>INDIRECT(SUBSTITUTE(A13,"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2">
      <formula1>INDIRECT(SUBSTITUTE(A632,"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5">
      <formula1>INDIRECT(SUBSTITUTE(A215,"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">
      <formula1>INDIRECT(SUBSTITUTE(A48,"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6">
      <formula1>INDIRECT(SUBSTITUTE(A236,"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6">
      <formula1>INDIRECT(SUBSTITUTE(A656,"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">
      <formula1>INDIRECT(SUBSTITUTE(A93,"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0">
      <formula1>INDIRECT(SUBSTITUTE(A960,"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9">
      <formula1>INDIRECT(SUBSTITUTE(A759,"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1">
      <formula1>INDIRECT(SUBSTITUTE(A521,"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5">
      <formula1>INDIRECT(SUBSTITUTE(A245,"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9">
      <formula1>INDIRECT(SUBSTITUTE(A579,"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1">
      <formula1>INDIRECT(SUBSTITUTE(A111,"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8">
      <formula1>INDIRECT(SUBSTITUTE(A998,"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5">
      <formula1>INDIRECT(SUBSTITUTE(A465,"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6">
      <formula1>INDIRECT(SUBSTITUTE(A716,"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1">
      <formula1>INDIRECT(SUBSTITUTE(A761,"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9">
      <formula1>INDIRECT(SUBSTITUTE(A879,"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1">
      <formula1>INDIRECT(SUBSTITUTE(A351,"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7">
      <formula1>INDIRECT(SUBSTITUTE(A937,"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4">
      <formula1>INDIRECT(SUBSTITUTE(A864,"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5">
      <formula1>INDIRECT(SUBSTITUTE(A495,"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0">
      <formula1>INDIRECT(SUBSTITUTE(A610,"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3">
      <formula1>INDIRECT(SUBSTITUTE(A463,"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3">
      <formula1>INDIRECT(SUBSTITUTE(A933,"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1">
      <formula1>INDIRECT(SUBSTITUTE(A781,"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2">
      <formula1>INDIRECT(SUBSTITUTE(A922,"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6">
      <formula1>INDIRECT(SUBSTITUTE(A406,"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3">
      <formula1>INDIRECT(SUBSTITUTE(A783,"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7">
      <formula1>INDIRECT(SUBSTITUTE(A797,"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3">
      <formula1>INDIRECT(SUBSTITUTE(A893,"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2">
      <formula1>INDIRECT(SUBSTITUTE(A292,"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4">
      <formula1>INDIRECT(SUBSTITUTE(A114,"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2">
      <formula1>INDIRECT(SUBSTITUTE(A372,"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1">
      <formula1>INDIRECT(SUBSTITUTE(A161,"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5">
      <formula1>INDIRECT(SUBSTITUTE(A325,"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">
      <formula1>INDIRECT(SUBSTITUTE(A58,"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0">
      <formula1>INDIRECT(SUBSTITUTE(A330,"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0">
      <formula1>INDIRECT(SUBSTITUTE(A120,"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0">
      <formula1>INDIRECT(SUBSTITUTE(A430,"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9">
      <formula1>INDIRECT(SUBSTITUTE(A939,"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7">
      <formula1>INDIRECT(SUBSTITUTE(A667,"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">
      <formula1>INDIRECT(SUBSTITUTE(A85,"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5">
      <formula1>INDIRECT(SUBSTITUTE(A105,"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3">
      <formula1>INDIRECT(SUBSTITUTE(A813,"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1">
      <formula1>INDIRECT(SUBSTITUTE(A301,"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1">
      <formula1>INDIRECT(SUBSTITUTE(A631,"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9">
      <formula1>INDIRECT(SUBSTITUTE(A699,"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3">
      <formula1>INDIRECT(SUBSTITUTE(A853,"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0">
      <formula1>INDIRECT(SUBSTITUTE(A490,"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9">
      <formula1>INDIRECT(SUBSTITUTE(A459,"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5">
      <formula1>INDIRECT(SUBSTITUTE(A965,"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4">
      <formula1>INDIRECT(SUBSTITUTE(A504,"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0">
      <formula1>INDIRECT(SUBSTITUTE(A900,"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6">
      <formula1>INDIRECT(SUBSTITUTE(A546,"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8">
      <formula1>INDIRECT(SUBSTITUTE(A258,"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5">
      <formula1>INDIRECT(SUBSTITUTE(A405,"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6">
      <formula1>INDIRECT(SUBSTITUTE(A776,"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6">
      <formula1>INDIRECT(SUBSTITUTE(A496,"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8">
      <formula1>INDIRECT(SUBSTITUTE(A898,"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2">
      <formula1>INDIRECT(SUBSTITUTE(A482,"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6">
      <formula1>INDIRECT(SUBSTITUTE(A946,"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5">
      <formula1>INDIRECT(SUBSTITUTE(A145,"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7">
      <formula1>INDIRECT(SUBSTITUTE(A437,"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">
      <formula1>INDIRECT(SUBSTITUTE(A29,"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2">
      <formula1>INDIRECT(SUBSTITUTE(A442,"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6">
      <formula1>INDIRECT(SUBSTITUTE(A746,"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7">
      <formula1>INDIRECT(SUBSTITUTE(A867,"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2">
      <formula1>INDIRECT(SUBSTITUTE(A722,"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6">
      <formula1>INDIRECT(SUBSTITUTE(A766,"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6">
      <formula1>INDIRECT(SUBSTITUTE(A786,"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">
      <formula1>INDIRECT(SUBSTITUTE(A80,"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0">
      <formula1>INDIRECT(SUBSTITUTE(A760,"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0">
      <formula1>INDIRECT(SUBSTITUTE(A590,"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3">
      <formula1>INDIRECT(SUBSTITUTE(A773,"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7">
      <formula1>INDIRECT(SUBSTITUTE(A527,"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">
      <formula1>INDIRECT(SUBSTITUTE(A82,"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3">
      <formula1>INDIRECT(SUBSTITUTE(A483,"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4">
      <formula1>INDIRECT(SUBSTITUTE(A454,"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8">
      <formula1>INDIRECT(SUBSTITUTE(A178,"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6">
      <formula1>INDIRECT(SUBSTITUTE(A216,"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9">
      <formula1>INDIRECT(SUBSTITUTE(A229,"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1">
      <formula1>INDIRECT(SUBSTITUTE(A861,"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5">
      <formula1>INDIRECT(SUBSTITUTE(A445,"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0">
      <formula1>INDIRECT(SUBSTITUTE(A320,"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4">
      <formula1>INDIRECT(SUBSTITUTE(A174,"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7">
      <formula1>INDIRECT(SUBSTITUTE(A267,"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3">
      <formula1>INDIRECT(SUBSTITUTE(A973,"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8">
      <formula1>INDIRECT(SUBSTITUTE(A328,"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1">
      <formula1>INDIRECT(SUBSTITUTE(A361,"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2">
      <formula1>INDIRECT(SUBSTITUTE(A892,"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2">
      <formula1>INDIRECT(SUBSTITUTE(A692,"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3">
      <formula1>INDIRECT(SUBSTITUTE(A173,"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2">
      <formula1>INDIRECT(SUBSTITUTE(A702,"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2">
      <formula1>INDIRECT(SUBSTITUTE(A672,"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2">
      <formula1>INDIRECT(SUBSTITUTE(A172,"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0">
      <formula1>INDIRECT(SUBSTITUTE(A240,"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4">
      <formula1>INDIRECT(SUBSTITUTE(A264,"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3">
      <formula1>INDIRECT(SUBSTITUTE(A203,"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9">
      <formula1>INDIRECT(SUBSTITUTE(A499,"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6">
      <formula1>INDIRECT(SUBSTITUTE(A836,"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1">
      <formula1>INDIRECT(SUBSTITUTE(A221,"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1">
      <formula1>INDIRECT(SUBSTITUTE(A601,"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9">
      <formula1>INDIRECT(SUBSTITUTE(A849,"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5">
      <formula1>INDIRECT(SUBSTITUTE(A775,"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3">
      <formula1>INDIRECT(SUBSTITUTE(A333,"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9">
      <formula1>INDIRECT(SUBSTITUTE(A829,"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4">
      <formula1>INDIRECT(SUBSTITUTE(A184,"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8">
      <formula1>INDIRECT(SUBSTITUTE(A778,"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9">
      <formula1>INDIRECT(SUBSTITUTE(A409,"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">
      <formula1>INDIRECT(SUBSTITUTE(A27,"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0">
      <formula1>INDIRECT(SUBSTITUTE(A250,"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5">
      <formula1>INDIRECT(SUBSTITUTE(A415,"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8">
      <formula1>INDIRECT(SUBSTITUTE(A478,"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2">
      <formula1>INDIRECT(SUBSTITUTE(A732,"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4">
      <formula1>INDIRECT(SUBSTITUTE(A654,"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7">
      <formula1>INDIRECT(SUBSTITUTE(A497,"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5">
      <formula1>INDIRECT(SUBSTITUTE(A295,"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0">
      <formula1>INDIRECT(SUBSTITUTE(A730,"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1">
      <formula1>INDIRECT(SUBSTITUTE(A201,"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2">
      <formula1>INDIRECT(SUBSTITUTE(A182,"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0">
      <formula1>INDIRECT(SUBSTITUTE(A310,"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1">
      <formula1>INDIRECT(SUBSTITUTE(A651,"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6">
      <formula1>INDIRECT(SUBSTITUTE(A806,"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9">
      <formula1>INDIRECT(SUBSTITUTE(A779,"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9">
      <formula1>INDIRECT(SUBSTITUTE(A219,"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9">
      <formula1>INDIRECT(SUBSTITUTE(A519,"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5">
      <formula1>INDIRECT(SUBSTITUTE(A615,"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3">
      <formula1>INDIRECT(SUBSTITUTE(A153,"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0">
      <formula1>INDIRECT(SUBSTITUTE(A400,"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1">
      <formula1>INDIRECT(SUBSTITUTE(A691,"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9">
      <formula1>INDIRECT(SUBSTITUTE(A669,"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6">
      <formula1>INDIRECT(SUBSTITUTE(A936,"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9">
      <formula1>INDIRECT(SUBSTITUTE(A379,"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6">
      <formula1>INDIRECT(SUBSTITUTE(A476,"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9">
      <formula1>INDIRECT(SUBSTITUTE(A929,"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6">
      <formula1>INDIRECT(SUBSTITUTE(A186,"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9">
      <formula1>INDIRECT(SUBSTITUTE(A509,"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3">
      <formula1>INDIRECT(SUBSTITUTE(A613,"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3">
      <formula1>INDIRECT(SUBSTITUTE(A713,"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0">
      <formula1>INDIRECT(SUBSTITUTE(A100,"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">
      <formula1>INDIRECT(SUBSTITUTE(A4,"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4">
      <formula1>INDIRECT(SUBSTITUTE(A994,"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">
      <formula1>INDIRECT(SUBSTITUTE(A57,"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9">
      <formula1>INDIRECT(SUBSTITUTE(A419,"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3">
      <formula1>INDIRECT(SUBSTITUTE(A403,"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7">
      <formula1>INDIRECT(SUBSTITUTE(A817,"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8">
      <formula1>INDIRECT(SUBSTITUTE(A738,"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8">
      <formula1>INDIRECT(SUBSTITUTE(A968,"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">
      <formula1>INDIRECT(SUBSTITUTE(A31,"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9">
      <formula1>INDIRECT(SUBSTITUTE(A619,"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0">
      <formula1>INDIRECT(SUBSTITUTE(A150,"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7">
      <formula1>INDIRECT(SUBSTITUTE(A157,"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5">
      <formula1>INDIRECT(SUBSTITUTE(A485,"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0">
      <formula1>INDIRECT(SUBSTITUTE(A710,"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0">
      <formula1>INDIRECT(SUBSTITUTE(A270,"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9">
      <formula1>INDIRECT(SUBSTITUTE(A529,"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9">
      <formula1>INDIRECT(SUBSTITUTE(A889,"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2">
      <formula1>INDIRECT(SUBSTITUTE(A842,"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0">
      <formula1>INDIRECT(SUBSTITUTE(A640,"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3">
      <formula1>INDIRECT(SUBSTITUTE(A133,"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5">
      <formula1>INDIRECT(SUBSTITUTE(A655,"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5">
      <formula1>INDIRECT(SUBSTITUTE(A165,"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3">
      <formula1>INDIRECT(SUBSTITUTE(A673,"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7">
      <formula1>INDIRECT(SUBSTITUTE(A257,"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8">
      <formula1>INDIRECT(SUBSTITUTE(A758,"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2">
      <formula1>INDIRECT(SUBSTITUTE(A882,"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6">
      <formula1>INDIRECT(SUBSTITUTE(A696,"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5">
      <formula1>INDIRECT(SUBSTITUTE(A435,"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6">
      <formula1>INDIRECT(SUBSTITUTE(A996,"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3">
      <formula1>INDIRECT(SUBSTITUTE(A183,"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">
      <formula1>INDIRECT(SUBSTITUTE(A22,"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9">
      <formula1>INDIRECT(SUBSTITUTE(A439,"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1">
      <formula1>INDIRECT(SUBSTITUTE(A341,"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">
      <formula1>INDIRECT(SUBSTITUTE(A23,"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8">
      <formula1>INDIRECT(SUBSTITUTE(A108,"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1">
      <formula1>INDIRECT(SUBSTITUTE(A251,"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5">
      <formula1>INDIRECT(SUBSTITUTE(A365,"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1">
      <formula1>INDIRECT(SUBSTITUTE(A401,"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1">
      <formula1>INDIRECT(SUBSTITUTE(A491,"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6">
      <formula1>INDIRECT(SUBSTITUTE(A856,"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4">
      <formula1>INDIRECT(SUBSTITUTE(A544,"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6">
      <formula1>INDIRECT(SUBSTITUTE(A176,"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2">
      <formula1>INDIRECT(SUBSTITUTE(A762,"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5">
      <formula1>INDIRECT(SUBSTITUTE(A305,"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5">
      <formula1>INDIRECT(SUBSTITUTE(A285,"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4">
      <formula1>INDIRECT(SUBSTITUTE(A434,"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3">
      <formula1>INDIRECT(SUBSTITUTE(A393,"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6">
      <formula1>INDIRECT(SUBSTITUTE(A146,"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5">
      <formula1>INDIRECT(SUBSTITUTE(A345,"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6">
      <formula1>INDIRECT(SUBSTITUTE(A516,"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">
      <formula1>INDIRECT(SUBSTITUTE(A70,"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8">
      <formula1>INDIRECT(SUBSTITUTE(A548,"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2">
      <formula1>INDIRECT(SUBSTITUTE(A912,"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3">
      <formula1>INDIRECT(SUBSTITUTE(A903,"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6">
      <formula1>INDIRECT(SUBSTITUTE(A976,"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8">
      <formula1>INDIRECT(SUBSTITUTE(A628,"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5">
      <formula1>INDIRECT(SUBSTITUTE(A355,"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1">
      <formula1>INDIRECT(SUBSTITUTE(A731,"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1">
      <formula1>INDIRECT(SUBSTITUTE(A211,"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2">
      <formula1>INDIRECT(SUBSTITUTE(A512,"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2">
      <formula1>INDIRECT(SUBSTITUTE(A612,"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9">
      <formula1>INDIRECT(SUBSTITUTE(A469,"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8">
      <formula1>INDIRECT(SUBSTITUTE(A158,"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7">
      <formula1>INDIRECT(SUBSTITUTE(A897,"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6">
      <formula1>INDIRECT(SUBSTITUTE(A136,"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4">
      <formula1>INDIRECT(SUBSTITUTE(A734,"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4">
      <formula1>INDIRECT(SUBSTITUTE(A524,"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5">
      <formula1>INDIRECT(SUBSTITUTE(A885,"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6">
      <formula1>INDIRECT(SUBSTITUTE(A966,"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8">
      <formula1>INDIRECT(SUBSTITUTE(A398,"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4">
      <formula1>INDIRECT(SUBSTITUTE(A334,"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1">
      <formula1>INDIRECT(SUBSTITUTE(A281,"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">
      <formula1>INDIRECT(SUBSTITUTE(A54,"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1">
      <formula1>INDIRECT(SUBSTITUTE(A511,"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1">
      <formula1>INDIRECT(SUBSTITUTE(A291,"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4">
      <formula1>INDIRECT(SUBSTITUTE(A534,"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0">
      <formula1>INDIRECT(SUBSTITUTE(A360,"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8">
      <formula1>INDIRECT(SUBSTITUTE(A358,"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2">
      <formula1>INDIRECT(SUBSTITUTE(A832,"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8">
      <formula1>INDIRECT(SUBSTITUTE(A788,"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7">
      <formula1>INDIRECT(SUBSTITUTE(A807,"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8">
      <formula1>INDIRECT(SUBSTITUTE(A958,"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4">
      <formula1>INDIRECT(SUBSTITUTE(A494,"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6">
      <formula1>INDIRECT(SUBSTITUTE(A316,"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2">
      <formula1>INDIRECT(SUBSTITUTE(A502,"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7">
      <formula1>INDIRECT(SUBSTITUTE(A427,"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7">
      <formula1>INDIRECT(SUBSTITUTE(A947,"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8">
      <formula1>INDIRECT(SUBSTITUTE(A408,"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">
      <formula1>INDIRECT(SUBSTITUTE(A95,"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4">
      <formula1>INDIRECT(SUBSTITUTE(A914,"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3">
      <formula1>INDIRECT(SUBSTITUTE(A283,"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0">
      <formula1>INDIRECT(SUBSTITUTE(A560,"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2">
      <formula1>INDIRECT(SUBSTITUTE(A682,"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2">
      <formula1>INDIRECT(SUBSTITUTE(A582,"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2">
      <formula1>INDIRECT(SUBSTITUTE(A622,"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7">
      <formula1>INDIRECT(SUBSTITUTE(A357,"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4">
      <formula1>INDIRECT(SUBSTITUTE(A604,"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3">
      <formula1>INDIRECT(SUBSTITUTE(A433,"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2">
      <formula1>INDIRECT(SUBSTITUTE(A462,"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5">
      <formula1>INDIRECT(SUBSTITUTE(A375,"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6">
      <formula1>INDIRECT(SUBSTITUTE(A196,"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6">
      <formula1>INDIRECT(SUBSTITUTE(A896,"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3">
      <formula1>INDIRECT(SUBSTITUTE(A743,"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0">
      <formula1>INDIRECT(SUBSTITUTE(A650,"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0">
      <formula1>INDIRECT(SUBSTITUTE(A370,"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3">
      <formula1>INDIRECT(SUBSTITUTE(A883,"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2">
      <formula1>INDIRECT(SUBSTITUTE(A772,"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2">
      <formula1>INDIRECT(SUBSTITUTE(A302,"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1">
      <formula1>INDIRECT(SUBSTITUTE(A541,"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8">
      <formula1>INDIRECT(SUBSTITUTE(A348,"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8">
      <formula1>INDIRECT(SUBSTITUTE(A518,"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3">
      <formula1>INDIRECT(SUBSTITUTE(A683,"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4">
      <formula1>INDIRECT(SUBSTITUTE(A94,"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4">
      <formula1>INDIRECT(SUBSTITUTE(A764,"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8">
      <formula1>INDIRECT(SUBSTITUTE(A118,"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8">
      <formula1>INDIRECT(SUBSTITUTE(A568,"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5">
      <formula1>INDIRECT(SUBSTITUTE(A555,"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7">
      <formula1>INDIRECT(SUBSTITUTE(A627,"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1">
      <formula1>INDIRECT(SUBSTITUTE(A561,"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8">
      <formula1>INDIRECT(SUBSTITUTE(A648,"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5">
      <formula1>INDIRECT(SUBSTITUTE(A895,"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8">
      <formula1>INDIRECT(SUBSTITUTE(A248,"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8">
      <formula1>INDIRECT(SUBSTITUTE(A388,"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0">
      <formula1>INDIRECT(SUBSTITUTE(A800,"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2">
      <formula1>INDIRECT(SUBSTITUTE(A382,"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8">
      <formula1>INDIRECT(SUBSTITUTE(A588,"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0">
      <formula1>INDIRECT(SUBSTITUTE(A190,"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5">
      <formula1>INDIRECT(SUBSTITUTE(A515,"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7">
      <formula1>INDIRECT(SUBSTITUTE(A477,"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1">
      <formula1>INDIRECT(SUBSTITUTE(A921,"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">
      <formula1>INDIRECT(SUBSTITUTE(A52,"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8">
      <formula1>INDIRECT(SUBSTITUTE(A798,"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9">
      <formula1>INDIRECT(SUBSTITUTE(A659,"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6">
      <formula1>INDIRECT(SUBSTITUTE(A296,"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">
      <formula1>INDIRECT(SUBSTITUTE(A8,"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5">
      <formula1>INDIRECT(SUBSTITUTE(A315,"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6">
      <formula1>INDIRECT(SUBSTITUTE(A606,"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1">
      <formula1>INDIRECT(SUBSTITUTE(A381,"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5">
      <formula1>INDIRECT(SUBSTITUTE(A625,"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8">
      <formula1>INDIRECT(SUBSTITUTE(A188,"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8">
      <formula1>INDIRECT(SUBSTITUTE(A938,"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9">
      <formula1>INDIRECT(SUBSTITUTE(A109,"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7">
      <formula1>INDIRECT(SUBSTITUTE(A307,"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">
      <formula1>INDIRECT(SUBSTITUTE(A97,"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9">
      <formula1>INDIRECT(SUBSTITUTE(A959,"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3">
      <formula1>INDIRECT(SUBSTITUTE(A383,"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">
      <formula1>INDIRECT(SUBSTITUTE(A14,"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5">
      <formula1>INDIRECT(SUBSTITUTE(A915,"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7">
      <formula1>INDIRECT(SUBSTITUTE(A487,"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6">
      <formula1>INDIRECT(SUBSTITUTE(A586,"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6">
      <formula1>INDIRECT(SUBSTITUTE(A556,"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5">
      <formula1>INDIRECT(SUBSTITUTE(A175,"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31">
      <formula1>INDIRECT(SUBSTITUTE(A331,"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4">
      <formula1>INDIRECT(SUBSTITUTE(A904,"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5">
      <formula1>INDIRECT(SUBSTITUTE(A575,"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4">
      <formula1>INDIRECT(SUBSTITUTE(A164,"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5">
      <formula1>INDIRECT(SUBSTITUTE(A665,"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">
      <formula1>INDIRECT(SUBSTITUTE(A5,"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6">
      <formula1>INDIRECT(SUBSTITUTE(A796,"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2">
      <formula1>INDIRECT(SUBSTITUTE(A792,"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1">
      <formula1>INDIRECT(SUBSTITUTE(A411,"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6">
      <formula1>INDIRECT(SUBSTITUTE(A646,"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">
      <formula1>INDIRECT(SUBSTITUTE(A62,"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">
      <formula1>INDIRECT(SUBSTITUTE(A84,"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0">
      <formula1>INDIRECT(SUBSTITUTE(A210,"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4">
      <formula1>INDIRECT(SUBSTITUTE(A414,"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6">
      <formula1>INDIRECT(SUBSTITUTE(A126,"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8">
      <formula1>INDIRECT(SUBSTITUTE(A418,"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3">
      <formula1>INDIRECT(SUBSTITUTE(A503,"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4">
      <formula1>INDIRECT(SUBSTITUTE(A834,"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">
      <formula1>INDIRECT(SUBSTITUTE(A67,"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9">
      <formula1>INDIRECT(SUBSTITUTE(A149,"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2">
      <formula1>INDIRECT(SUBSTITUTE(A212,"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">
      <formula1>INDIRECT(SUBSTITUTE(A35,"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6">
      <formula1>INDIRECT(SUBSTITUTE(A306,"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8">
      <formula1>INDIRECT(SUBSTITUTE(A578,"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7">
      <formula1>INDIRECT(SUBSTITUTE(A587,"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">
      <formula1>INDIRECT(SUBSTITUTE(A81,"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0">
      <formula1>INDIRECT(SUBSTITUTE(A300,"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6">
      <formula1>INDIRECT(SUBSTITUTE(A706,"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3">
      <formula1>INDIRECT(SUBSTITUTE(A303,"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8">
      <formula1>INDIRECT(SUBSTITUTE(A558,"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2">
      <formula1>INDIRECT(SUBSTITUTE(A142,"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3">
      <formula1>INDIRECT(SUBSTITUTE(A343,"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5">
      <formula1>INDIRECT(SUBSTITUTE(A785,"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5">
      <formula1>INDIRECT(SUBSTITUTE(A985,"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4">
      <formula1>INDIRECT(SUBSTITUTE(A694,"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">
      <formula1>INDIRECT(SUBSTITUTE(A43,"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9">
      <formula1>INDIRECT(SUBSTITUTE(A549,"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">
      <formula1>INDIRECT(SUBSTITUTE(A90,"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4">
      <formula1>INDIRECT(SUBSTITUTE(A284,"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3">
      <formula1>INDIRECT(SUBSTITUTE(A453,"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1">
      <formula1>INDIRECT(SUBSTITUTE(A421,"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35">
      <formula1>INDIRECT(SUBSTITUTE(A735,"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7">
      <formula1>INDIRECT(SUBSTITUTE(A717,"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9">
      <formula1>INDIRECT(SUBSTITUTE(A129,"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0">
      <formula1>INDIRECT(SUBSTITUTE(A740,"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4">
      <formula1>INDIRECT(SUBSTITUTE(A784,"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9">
      <formula1>INDIRECT(SUBSTITUTE(A559,"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5">
      <formula1>INDIRECT(SUBSTITUTE(A835,"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10">
      <formula1>INDIRECT(SUBSTITUTE(A510,"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8">
      <formula1>INDIRECT(SUBSTITUTE(A908,"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7">
      <formula1>INDIRECT(SUBSTITUTE(A967,"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4">
      <formula1>INDIRECT(SUBSTITUTE(A624,"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1">
      <formula1>INDIRECT(SUBSTITUTE(A831,"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7">
      <formula1>INDIRECT(SUBSTITUTE(A577,"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7">
      <formula1>INDIRECT(SUBSTITUTE(A247,"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47">
      <formula1>INDIRECT(SUBSTITUTE(A647,"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6">
      <formula1>INDIRECT(SUBSTITUTE(A246,"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8">
      <formula1>INDIRECT(SUBSTITUTE(A888,"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2">
      <formula1>INDIRECT(SUBSTITUTE(A782,"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5">
      <formula1>INDIRECT(SUBSTITUTE(A745,"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01">
      <formula1>INDIRECT(SUBSTITUTE(A501,"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2">
      <formula1>INDIRECT(SUBSTITUTE(A232,"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4">
      <formula1>INDIRECT(SUBSTITUTE(A704,"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8">
      <formula1>INDIRECT(SUBSTITUTE(A848,"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7">
      <formula1>INDIRECT(SUBSTITUTE(A377,"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1">
      <formula1>INDIRECT(SUBSTITUTE(A451,"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5">
      <formula1>INDIRECT(SUBSTITUTE(A675,"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9">
      <formula1>INDIRECT(SUBSTITUTE(A709,"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9">
      <formula1>INDIRECT(SUBSTITUTE(A479,"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9">
      <formula1>INDIRECT(SUBSTITUTE(A179,"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6">
      <formula1>INDIRECT(SUBSTITUTE(A756,"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1">
      <formula1>INDIRECT(SUBSTITUTE(A571,"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4">
      <formula1>INDIRECT(SUBSTITUTE(A794,"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">
      <formula1>INDIRECT(SUBSTITUTE(A47,"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8">
      <formula1>INDIRECT(SUBSTITUTE(A318,"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0">
      <formula1>INDIRECT(SUBSTITUTE(A970,"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7">
      <formula1>INDIRECT(SUBSTITUTE(A147,"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4">
      <formula1>INDIRECT(SUBSTITUTE(A364,"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">
      <formula1>INDIRECT(SUBSTITUTE(A36,"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1">
      <formula1>INDIRECT(SUBSTITUTE(A151,"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0">
      <formula1>INDIRECT(SUBSTITUTE(A160,"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2">
      <formula1>INDIRECT(SUBSTITUTE(A262,"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8">
      <formula1>INDIRECT(SUBSTITUTE(A218,"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6">
      <formula1>INDIRECT(SUBSTITUTE(A576,"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1">
      <formula1>INDIRECT(SUBSTITUTE(A771,"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4">
      <formula1>INDIRECT(SUBSTITUTE(A384,"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3">
      <formula1>INDIRECT(SUBSTITUTE(A763,"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2">
      <formula1>INDIRECT(SUBSTITUTE(A522,"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3">
      <formula1>INDIRECT(SUBSTITUTE(A633,"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4">
      <formula1>INDIRECT(SUBSTITUTE(A984,"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14">
      <formula1>INDIRECT(SUBSTITUTE(A714,"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5">
      <formula1>INDIRECT(SUBSTITUTE(A255,"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1">
      <formula1>INDIRECT(SUBSTITUTE(A431,"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2">
      <formula1>INDIRECT(SUBSTITUTE(A752,"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4">
      <formula1>INDIRECT(SUBSTITUTE(A754,"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0">
      <formula1>INDIRECT(SUBSTITUTE(A140,"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08">
      <formula1>INDIRECT(SUBSTITUTE(A808,"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8">
      <formula1>INDIRECT(SUBSTITUTE(A818,"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1">
      <formula1>INDIRECT(SUBSTITUTE(A961,"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7">
      <formula1>INDIRECT(SUBSTITUTE(A77,"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3">
      <formula1>INDIRECT(SUBSTITUTE(A533,"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07">
      <formula1>INDIRECT(SUBSTITUTE(A407,"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8">
      <formula1>INDIRECT(SUBSTITUTE(A458,"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3">
      <formula1>INDIRECT(SUBSTITUTE(A123,"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6">
      <formula1>INDIRECT(SUBSTITUTE(A676,"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00">
      <formula1>INDIRECT(SUBSTITUTE(A1000,"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1">
      <formula1>INDIRECT(SUBSTITUTE(A371,"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1">
      <formula1>INDIRECT(SUBSTITUTE(A321,"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">
      <formula1>INDIRECT(SUBSTITUTE(A53,"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2">
      <formula1>INDIRECT(SUBSTITUTE(A192,"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0">
      <formula1>INDIRECT(SUBSTITUTE(A200,"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7">
      <formula1>INDIRECT(SUBSTITUTE(A207,"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8">
      <formula1>INDIRECT(SUBSTITUTE(A538,"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9">
      <formula1>INDIRECT(SUBSTITUTE(A839,"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6">
      <formula1>INDIRECT(SUBSTITUTE(A636,"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0">
      <formula1>INDIRECT(SUBSTITUTE(A130,"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">
      <formula1>INDIRECT(SUBSTITUTE(A38,"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7">
      <formula1>INDIRECT(SUBSTITUTE(A277,"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1">
      <formula1>INDIRECT(SUBSTITUTE(A681,"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0">
      <formula1>INDIRECT(SUBSTITUTE(A850,"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44">
      <formula1>INDIRECT(SUBSTITUTE(A144,"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9">
      <formula1>INDIRECT(SUBSTITUTE(A589,"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6">
      <formula1>INDIRECT(SUBSTITUTE(A446,"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0">
      <formula1>INDIRECT(SUBSTITUTE(A660,"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13">
      <formula1>INDIRECT(SUBSTITUTE(A213,"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2">
      <formula1>INDIRECT(SUBSTITUTE(A902,"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9">
      <formula1>INDIRECT(SUBSTITUTE(A449,"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8">
      <formula1>INDIRECT(SUBSTITUTE(A268,"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9">
      <formula1>INDIRECT(SUBSTITUTE(A319,"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8">
      <formula1>INDIRECT(SUBSTITUTE(A988,"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0">
      <formula1>INDIRECT(SUBSTITUTE(A110,"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6">
      <formula1>INDIRECT(SUBSTITUTE(A226,"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">
      <formula1>INDIRECT(SUBSTITUTE(A55,"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">
      <formula1>INDIRECT(SUBSTITUTE(A98,"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0">
      <formula1>INDIRECT(SUBSTITUTE(A350,"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9">
      <formula1>INDIRECT(SUBSTITUTE(A609,"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7">
      <formula1>INDIRECT(SUBSTITUTE(A317,"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">
      <formula1>INDIRECT(SUBSTITUTE(A68,"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4">
      <formula1>INDIRECT(SUBSTITUTE(A124,"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8">
      <formula1>INDIRECT(SUBSTITUTE(A438,"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1">
      <formula1>INDIRECT(SUBSTITUTE(A971,"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">
      <formula1>INDIRECT(SUBSTITUTE(A87,"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1">
      <formula1>INDIRECT(SUBSTITUTE(A311,"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4">
      <formula1>INDIRECT(SUBSTITUTE(A664,"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0">
      <formula1>INDIRECT(SUBSTITUTE(A440,"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5">
      <formula1>INDIRECT(SUBSTITUTE(A275,"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4">
      <formula1>INDIRECT(SUBSTITUTE(A824,"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">
      <formula1>INDIRECT(SUBSTITUTE(A10,"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8">
      <formula1>INDIRECT(SUBSTITUTE(A128,"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6">
      <formula1>INDIRECT(SUBSTITUTE(A906,"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7">
      <formula1>INDIRECT(SUBSTITUTE(A237,"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3">
      <formula1>INDIRECT(SUBSTITUTE(A323,"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7">
      <formula1>INDIRECT(SUBSTITUTE(A907,"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0">
      <formula1>INDIRECT(SUBSTITUTE(A860,"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53">
      <formula1>INDIRECT(SUBSTITUTE(A953,"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9">
      <formula1>INDIRECT(SUBSTITUTE(A979,"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5">
      <formula1>INDIRECT(SUBSTITUTE(A385,"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2">
      <formula1>INDIRECT(SUBSTITUTE(A422,"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">
      <formula1>INDIRECT(SUBSTITUTE(A26,"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1">
      <formula1>INDIRECT(SUBSTITUTE(A241,"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62">
      <formula1>INDIRECT(SUBSTITUTE(A662,"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">
      <formula1>INDIRECT(SUBSTITUTE(A61,"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3">
      <formula1>INDIRECT(SUBSTITUTE(A843,"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2">
      <formula1>INDIRECT(SUBSTITUTE(A572,"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68">
      <formula1>INDIRECT(SUBSTITUTE(A368,"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">
      <formula1>INDIRECT(SUBSTITUTE(A28,"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74">
      <formula1>INDIRECT(SUBSTITUTE(A274,"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1">
      <formula1>INDIRECT(SUBSTITUTE(A811,"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6">
      <formula1>INDIRECT(SUBSTITUTE(A386,"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3">
      <formula1>INDIRECT(SUBSTITUTE(A423,"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04">
      <formula1>INDIRECT(SUBSTITUTE(A104,"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92">
      <formula1>INDIRECT(SUBSTITUTE(A992,"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3">
      <formula1>INDIRECT(SUBSTITUTE(A293,"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7">
      <formula1>INDIRECT(SUBSTITUTE(A927,"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11">
      <formula1>INDIRECT(SUBSTITUTE(A611,"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40">
      <formula1>INDIRECT(SUBSTITUTE(A840,"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3">
      <formula1>INDIRECT(SUBSTITUTE(A963,"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5">
      <formula1>INDIRECT(SUBSTITUTE(A455,"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4">
      <formula1>INDIRECT(SUBSTITUTE(A224,"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">
      <formula1>INDIRECT(SUBSTITUTE(A59,"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6">
      <formula1>INDIRECT(SUBSTITUTE(A826,"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7">
      <formula1>INDIRECT(SUBSTITUTE(A767,"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6">
      <formula1>INDIRECT(SUBSTITUTE(A426,"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78">
      <formula1>INDIRECT(SUBSTITUTE(A378,"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77">
      <formula1>INDIRECT(SUBSTITUTE(A977,"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2">
      <formula1>INDIRECT(SUBSTITUTE(A342,"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7">
      <formula1>INDIRECT(SUBSTITUTE(A127,"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4">
      <formula1>INDIRECT(SUBSTITUTE(A304,"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05">
      <formula1>INDIRECT(SUBSTITUTE(A905,"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3">
      <formula1>INDIRECT(SUBSTITUTE(A253,"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9">
      <formula1>INDIRECT(SUBSTITUTE(A249,"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4">
      <formula1>INDIRECT(SUBSTITUTE(A134,"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6">
      <formula1>INDIRECT(SUBSTITUTE(A916,"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99">
      <formula1>INDIRECT(SUBSTITUTE(A899,"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89">
      <formula1>INDIRECT(SUBSTITUTE(A789,"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28">
      <formula1>INDIRECT(SUBSTITUTE(A828,"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4">
      <formula1>INDIRECT(SUBSTITUTE(A854,"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8">
      <formula1>INDIRECT(SUBSTITUTE(A868,"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55">
      <formula1>INDIRECT(SUBSTITUTE(A755,"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68">
      <formula1>INDIRECT(SUBSTITUTE(A168,"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6">
      <formula1>INDIRECT(SUBSTITUTE(A926,"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3">
      <formula1>INDIRECT(SUBSTITUTE(A873,"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2">
      <formula1>INDIRECT(SUBSTITUTE(A982,"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8">
      <formula1>INDIRECT(SUBSTITUTE(A768,"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3">
      <formula1>INDIRECT(SUBSTITUTE(A413,"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">
      <formula1>INDIRECT(SUBSTITUTE(A92,"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65">
      <formula1>INDIRECT(SUBSTITUTE(A765,"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8">
      <formula1>INDIRECT(SUBSTITUTE(A858,"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1">
      <formula1>INDIRECT(SUBSTITUTE(A121,"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0">
      <formula1>INDIRECT(SUBSTITUTE(A830,"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8">
      <formula1>INDIRECT(SUBSTITUTE(A928,"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4">
      <formula1>INDIRECT(SUBSTITUTE(A394,"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9">
      <formula1>INDIRECT(SUBSTITUTE(A239,"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2">
      <formula1>INDIRECT(SUBSTITUTE(A12,"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6">
      <formula1>INDIRECT(SUBSTITUTE(A986,"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">
      <formula1>INDIRECT(SUBSTITUTE(A6,"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2">
      <formula1>INDIRECT(SUBSTITUTE(A652,"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">
      <formula1>INDIRECT(SUBSTITUTE(A15,"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6">
      <formula1>INDIRECT(SUBSTITUTE(A206,"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8">
      <formula1>INDIRECT(SUBSTITUTE(A138,"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8">
      <formula1>INDIRECT(SUBSTITUTE(A918,"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92">
      <formula1>INDIRECT(SUBSTITUTE(A492,"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9">
      <formula1>INDIRECT(SUBSTITUTE(A69,"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5">
      <formula1>INDIRECT(SUBSTITUTE(A185,"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4">
      <formula1>INDIRECT(SUBSTITUTE(A564,"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3">
      <formula1>INDIRECT(SUBSTITUTE(A623,"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0">
      <formula1>INDIRECT(SUBSTITUTE(A410,"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4">
      <formula1>INDIRECT(SUBSTITUTE(A964,"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7">
      <formula1>INDIRECT(SUBSTITUTE(A467,"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">
      <formula1>INDIRECT(SUBSTITUTE(A3,"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55">
      <formula1>INDIRECT(SUBSTITUTE(A855,"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20">
      <formula1>INDIRECT(SUBSTITUTE(A620,"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16">
      <formula1>INDIRECT(SUBSTITUTE(A416,"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1">
      <formula1>INDIRECT(SUBSTITUTE(A531,"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72">
      <formula1>INDIRECT(SUBSTITUTE(A472,"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1">
      <formula1>INDIRECT(SUBSTITUTE(A581,"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">
      <formula1>INDIRECT(SUBSTITUTE(A63,"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2">
      <formula1>INDIRECT(SUBSTITUTE(A112,"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5">
      <formula1>INDIRECT(SUBSTITUTE(A265,"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4">
      <formula1>INDIRECT(SUBSTITUTE(A874,"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2">
      <formula1>INDIRECT(SUBSTITUTE(A552,"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6">
      <formula1>INDIRECT(SUBSTITUTE(A726,"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6">
      <formula1>INDIRECT(SUBSTITUTE(A96,"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63">
      <formula1>INDIRECT(SUBSTITUTE(A263,"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">
      <formula1>INDIRECT(SUBSTITUTE(A83,"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2">
      <formula1>INDIRECT(SUBSTITUTE(A152,"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">
      <formula1>INDIRECT(SUBSTITUTE(A20,"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19">
      <formula1>INDIRECT(SUBSTITUTE(A119,"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">
      <formula1>INDIRECT(SUBSTITUTE(A56,"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71">
      <formula1>INDIRECT(SUBSTITUTE(A171,"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9">
      <formula1>INDIRECT(SUBSTITUTE(A349,"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03">
      <formula1>INDIRECT(SUBSTITUTE(A703,"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">
      <formula1>INDIRECT(SUBSTITUTE(A24,"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24">
      <formula1>INDIRECT(SUBSTITUTE(A424,"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32">
      <formula1>INDIRECT(SUBSTITUTE(A432,"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8">
      <formula1>INDIRECT(SUBSTITUTE(A728,"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9">
      <formula1>INDIRECT(SUBSTITUTE(A729,"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3">
      <formula1>INDIRECT(SUBSTITUTE(A223,"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7">
      <formula1>INDIRECT(SUBSTITUTE(A657,"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87">
      <formula1>INDIRECT(SUBSTITUTE(A387,"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81">
      <formula1>INDIRECT(SUBSTITUTE(A981,"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4">
      <formula1>INDIRECT(SUBSTITUTE(A354,"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6">
      <formula1>INDIRECT(SUBSTITUTE(A46,"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87">
      <formula1>INDIRECT(SUBSTITUTE(A887,"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1">
      <formula1>INDIRECT(SUBSTITUTE(A231,"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9">
      <formula1>INDIRECT(SUBSTITUTE(A599,"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4">
      <formula1>INDIRECT(SUBSTITUTE(A244,"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9">
      <formula1>INDIRECT(SUBSTITUTE(A299,"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92">
      <formula1>INDIRECT(SUBSTITUTE(A392,"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9">
      <formula1>INDIRECT(SUBSTITUTE(A489,"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42">
      <formula1>INDIRECT(SUBSTITUTE(A542,"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09">
      <formula1>INDIRECT(SUBSTITUTE(A309,"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65">
      <formula1>INDIRECT(SUBSTITUTE(A865,"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0">
      <formula1>INDIRECT(SUBSTITUTE(A630,"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6">
      <formula1>INDIRECT(SUBSTITUTE(A456,"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6">
      <formula1>INDIRECT(SUBSTITUTE(A326,"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90">
      <formula1>INDIRECT(SUBSTITUTE(A290,"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86">
      <formula1>INDIRECT(SUBSTITUTE(A486,"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6">
      <formula1>INDIRECT(SUBSTITUTE(A596,"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2">
      <formula1>INDIRECT(SUBSTITUTE(A812,"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8">
      <formula1>INDIRECT(SUBSTITUTE(A638,"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88">
      <formula1>INDIRECT(SUBSTITUTE(A288,"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8">
      <formula1>INDIRECT(SUBSTITUTE(A678,"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2">
      <formula1>INDIRECT(SUBSTITUTE(A562,"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4">
      <formula1>INDIRECT(SUBSTITUTE(A74,"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76">
      <formula1>INDIRECT(SUBSTITUTE(A876,"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85">
      <formula1>INDIRECT(SUBSTITUTE(A685,"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24">
      <formula1>INDIRECT(SUBSTITUTE(A324,"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42">
      <formula1>INDIRECT(SUBSTITUTE(A242,"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52">
      <formula1>INDIRECT(SUBSTITUTE(A352,"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53">
      <formula1>INDIRECT(SUBSTITUTE(A653,"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4">
      <formula1>INDIRECT(SUBSTITUTE(A814,"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35">
      <formula1>INDIRECT(SUBSTITUTE(A135,"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27">
      <formula1>INDIRECT(SUBSTITUTE(A227,"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5">
      <formula1>INDIRECT(SUBSTITUTE(A925,"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5">
      <formula1>INDIRECT(SUBSTITUTE(A45,"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2">
      <formula1>INDIRECT(SUBSTITUTE(A72,"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93">
      <formula1>INDIRECT(SUBSTITUTE(A193,"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55">
      <formula1>INDIRECT(SUBSTITUTE(A155,"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189">
      <formula1>INDIRECT(SUBSTITUTE(A189,"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73">
      <formula1>INDIRECT(SUBSTITUTE(A573,"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34">
      <formula1>INDIRECT(SUBSTITUTE(A634,"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36">
      <formula1>INDIRECT(SUBSTITUTE(A536,"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7">
      <formula1>INDIRECT(SUBSTITUTE(A837,"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44">
      <formula1>INDIRECT(SUBSTITUTE(A44,"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34">
      <formula1>INDIRECT(SUBSTITUTE(A934,"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26">
      <formula1>INDIRECT(SUBSTITUTE(A526,"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11">
      <formula1>INDIRECT(SUBSTITUTE(A911,"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13">
      <formula1>INDIRECT(SUBSTITUTE(A313,"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33">
      <formula1>INDIRECT(SUBSTITUTE(A833,"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34">
      <formula1>INDIRECT(SUBSTITUTE(A34,"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38">
      <formula1>INDIRECT(SUBSTITUTE(A238,"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03">
      <formula1>INDIRECT(SUBSTITUTE(A603,"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677">
      <formula1>INDIRECT(SUBSTITUTE(A677,"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08">
      <formula1>INDIRECT(SUBSTITUTE(A208,"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793">
      <formula1>INDIRECT(SUBSTITUTE(A793,"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85">
      <formula1>INDIRECT(SUBSTITUTE(A585,"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25">
      <formula1>INDIRECT(SUBSTITUTE(A25,"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69">
      <formula1>INDIRECT(SUBSTITUTE(A569,"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923">
      <formula1>INDIRECT(SUBSTITUTE(A923,"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50">
      <formula1>INDIRECT(SUBSTITUTE(A550,"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810">
      <formula1>INDIRECT(SUBSTITUTE(A810," ","_"))</formula1>
    </dataValidation>
    <dataValidation type="list" errorStyle="information" operator="between" allowBlank="0" showDropDown="0" showInputMessage="1" showErrorMessage="1" errorTitle="Giá trị không hợp lệ" error="Vui lòng chọn xã/phường trước" promptTitle="Tên Nghĩa Trang" prompt="Chọn nghĩa trang thuộc xã/phường đã chọn" sqref="B598">
      <formula1>INDIRECT(SUBSTITUTE(A598," ","_"))</formula1>
    </dataValidation>
    <dataValidation type="list" errorStyle="information" operator="between" allowBlank="1" showDropDown="0" showInputMessage="1" showErrorMessage="1" errorTitle="Giá trị không hợp lệ" error="Vui lòng chọn: nam, nữ hoặc khác" promptTitle="Giới Tính" prompt="Chọn giới tính từ danh sách" sqref="H2:H1000">
      <formula1>"nam,nữ,khác"</formula1>
    </dataValidation>
    <dataValidation type="list" errorStyle="information" operator="between" allowBlank="1" showDropDown="0" showInputMessage="1" showErrorMessage="1" errorTitle="Giá trị không hợp lệ" error="Vui lòng chọn: đất, xi_măng, đá, gỗ hoặc khác" promptTitle="Loại Mộ" prompt="Chọn loại mộ từ danh sách" sqref="K2:K1000">
      <formula1>"đất,xi_măng,đá,gỗ,khác"</formula1>
    </dataValidation>
    <dataValidation type="list" errorStyle="information" operator="between" allowBlank="1" showDropDown="0" showInputMessage="1" showErrorMessage="1" errorTitle="Giá trị không hợp lệ" error="Vui lòng chọn: còn_trống, đã_sử_dụng, bảo_trì hoặc ngừng_sử_dụng" promptTitle="Trạng Thái" prompt="Chọn trạng thái từ danh sách" sqref="L2:L1000">
      <formula1>"còn_trống,đã_sử_dụng,bảo_trì,ngừng_sử_dụng"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6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17</v>
      </c>
      <c r="M1" t="s">
        <v>45</v>
      </c>
      <c r="N1" t="s">
        <v>46</v>
      </c>
      <c r="O1" t="s">
        <v>47</v>
      </c>
      <c r="P1" t="s">
        <v>48</v>
      </c>
    </row>
    <row r="2" spans="1:16">
      <c r="A2" t="s">
        <v>35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18</v>
      </c>
      <c r="M2" t="s">
        <v>59</v>
      </c>
      <c r="N2" t="s">
        <v>60</v>
      </c>
      <c r="O2" t="s">
        <v>61</v>
      </c>
      <c r="P2" t="s">
        <v>62</v>
      </c>
    </row>
    <row r="3" spans="1:16">
      <c r="A3" t="s">
        <v>36</v>
      </c>
    </row>
    <row r="4" spans="1:16">
      <c r="A4" t="s">
        <v>37</v>
      </c>
    </row>
    <row r="5" spans="1:16">
      <c r="A5" t="s">
        <v>38</v>
      </c>
    </row>
    <row r="6" spans="1:16">
      <c r="A6" t="s">
        <v>39</v>
      </c>
    </row>
    <row r="7" spans="1:16">
      <c r="A7" t="s">
        <v>40</v>
      </c>
    </row>
    <row r="8" spans="1:16">
      <c r="A8" t="s">
        <v>41</v>
      </c>
    </row>
    <row r="9" spans="1:16">
      <c r="A9" t="s">
        <v>42</v>
      </c>
    </row>
    <row r="10" spans="1:16">
      <c r="A10" t="s">
        <v>43</v>
      </c>
    </row>
    <row r="11" spans="1:16">
      <c r="A11" t="s">
        <v>44</v>
      </c>
    </row>
    <row r="12" spans="1:16">
      <c r="A12" t="s">
        <v>17</v>
      </c>
    </row>
    <row r="13" spans="1:16">
      <c r="A13" t="s">
        <v>45</v>
      </c>
    </row>
    <row r="14" spans="1:16">
      <c r="A14" t="s">
        <v>46</v>
      </c>
    </row>
    <row r="15" spans="1:16">
      <c r="A15" t="s">
        <v>47</v>
      </c>
    </row>
    <row r="16" spans="1:16">
      <c r="A16" t="s">
        <v>48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Lists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2025-10-12T06:38:41+00:00</dcterms:created>
  <dcterms:modified xsi:type="dcterms:W3CDTF">2025-10-12T06:38:41+00:00</dcterms:modified>
  <dc:title>Untitled Spreadsheet</dc:title>
  <dc:description/>
  <dc:subject/>
  <cp:keywords/>
  <cp:category/>
</cp:coreProperties>
</file>