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ster Kaizen - MK\Documents\NetBeansProjects\contable01\"/>
    </mc:Choice>
  </mc:AlternateContent>
  <xr:revisionPtr revIDLastSave="0" documentId="10_ncr:8100000_{BC1A58CF-6761-4004-99EF-B1657F6D180D}" xr6:coauthVersionLast="33" xr6:coauthVersionMax="33" xr10:uidLastSave="{00000000-0000-0000-0000-000000000000}"/>
  <bookViews>
    <workbookView xWindow="0" yWindow="0" windowWidth="20490" windowHeight="7530" activeTab="5" xr2:uid="{00000000-000D-0000-FFFF-FFFF00000000}"/>
  </bookViews>
  <sheets>
    <sheet name="Directo" sheetId="1" r:id="rId1"/>
    <sheet name="Directo (3)" sheetId="8" r:id="rId2"/>
    <sheet name="Hoja7" sheetId="9" r:id="rId3"/>
    <sheet name="Hoja9" sheetId="11" r:id="rId4"/>
    <sheet name="Hoja1" sheetId="12" r:id="rId5"/>
    <sheet name="RES" sheetId="10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89" i="11" l="1"/>
  <c r="B1788" i="11"/>
  <c r="B1787" i="11"/>
  <c r="B1786" i="11"/>
  <c r="B1785" i="11"/>
  <c r="B1784" i="11"/>
  <c r="B1783" i="11"/>
  <c r="B1782" i="11"/>
  <c r="B1781" i="11"/>
  <c r="B1780" i="11"/>
  <c r="B1779" i="11"/>
  <c r="B1778" i="11"/>
  <c r="B1777" i="11"/>
  <c r="B1776" i="11"/>
  <c r="B1775" i="11"/>
  <c r="B1774" i="11"/>
  <c r="B1773" i="11"/>
  <c r="B1772" i="11"/>
  <c r="B1771" i="11"/>
  <c r="B1770" i="11"/>
  <c r="B1769" i="11"/>
  <c r="B1768" i="11"/>
  <c r="B1767" i="11"/>
  <c r="B1766" i="11"/>
  <c r="B1765" i="11"/>
  <c r="B1764" i="11"/>
  <c r="B1763" i="11"/>
  <c r="B1762" i="11"/>
  <c r="B1761" i="11"/>
  <c r="B1760" i="11"/>
  <c r="B1759" i="11"/>
  <c r="B1758" i="11"/>
  <c r="B1757" i="11"/>
  <c r="B1756" i="11"/>
  <c r="B1755" i="11"/>
  <c r="B1754" i="11"/>
  <c r="B1753" i="11"/>
  <c r="B1752" i="11"/>
  <c r="B1751" i="11"/>
  <c r="B1750" i="11"/>
  <c r="B1749" i="11"/>
  <c r="B1748" i="11"/>
  <c r="B1747" i="11"/>
  <c r="B1746" i="11"/>
  <c r="B1745" i="11"/>
  <c r="B1744" i="11"/>
  <c r="B1743" i="11"/>
  <c r="B1742" i="11"/>
  <c r="B1741" i="11"/>
  <c r="B1740" i="11"/>
  <c r="B1739" i="11"/>
  <c r="B1738" i="11"/>
  <c r="B1737" i="11"/>
  <c r="B1736" i="11"/>
  <c r="B1735" i="11"/>
  <c r="B1734" i="11"/>
  <c r="B1733" i="11"/>
  <c r="B1732" i="11"/>
  <c r="B1731" i="11"/>
  <c r="B1730" i="11"/>
  <c r="B1729" i="11"/>
  <c r="B1728" i="11"/>
  <c r="B1727" i="11"/>
  <c r="B1726" i="11"/>
  <c r="B1725" i="11"/>
  <c r="B1724" i="11"/>
  <c r="B1723" i="11"/>
  <c r="B1722" i="11"/>
  <c r="B1721" i="11"/>
  <c r="B1720" i="11"/>
  <c r="B1719" i="11"/>
  <c r="B1718" i="11"/>
  <c r="B1717" i="11"/>
  <c r="B1716" i="11"/>
  <c r="B1715" i="11"/>
  <c r="B1714" i="11"/>
  <c r="B1713" i="11"/>
  <c r="B1712" i="11"/>
  <c r="B1711" i="11"/>
  <c r="B1710" i="11"/>
  <c r="B1709" i="11"/>
  <c r="B1708" i="11"/>
  <c r="B1707" i="11"/>
  <c r="B1706" i="11"/>
  <c r="B1705" i="11"/>
  <c r="B1704" i="11"/>
  <c r="B1703" i="11"/>
  <c r="B1702" i="11"/>
  <c r="B1701" i="11"/>
  <c r="B1700" i="11"/>
  <c r="B1699" i="11"/>
  <c r="B1698" i="11"/>
  <c r="B1697" i="11"/>
  <c r="B1696" i="11"/>
  <c r="B1695" i="11"/>
  <c r="B1694" i="11"/>
  <c r="B1693" i="11"/>
  <c r="B1692" i="11"/>
  <c r="B1691" i="11"/>
  <c r="B1690" i="11"/>
  <c r="B1689" i="11"/>
  <c r="B1688" i="11"/>
  <c r="B1687" i="11"/>
  <c r="B1686" i="11"/>
  <c r="B1685" i="11"/>
  <c r="B1684" i="11"/>
  <c r="B1683" i="11"/>
  <c r="B1682" i="11"/>
  <c r="B1681" i="11"/>
  <c r="B1680" i="11"/>
  <c r="B1679" i="11"/>
  <c r="B1678" i="11"/>
  <c r="B1677" i="11"/>
  <c r="B1676" i="11"/>
  <c r="B1675" i="11"/>
  <c r="B1674" i="11"/>
  <c r="B1673" i="11"/>
  <c r="B1672" i="11"/>
  <c r="B1671" i="11"/>
  <c r="B1670" i="11"/>
  <c r="B1669" i="11"/>
  <c r="B1668" i="11"/>
  <c r="B1667" i="11"/>
  <c r="B1666" i="11"/>
  <c r="B1665" i="11"/>
  <c r="B1664" i="11"/>
  <c r="B1663" i="11"/>
  <c r="B1662" i="11"/>
  <c r="B1661" i="11"/>
  <c r="B1660" i="11"/>
  <c r="B1659" i="11"/>
  <c r="B1658" i="11"/>
  <c r="B1657" i="11"/>
  <c r="B1656" i="11"/>
  <c r="B1655" i="11"/>
  <c r="B1654" i="11"/>
  <c r="B1653" i="11"/>
  <c r="B1652" i="11"/>
  <c r="B1651" i="11"/>
  <c r="B1650" i="11"/>
  <c r="B1649" i="11"/>
  <c r="B1648" i="11"/>
  <c r="B1647" i="11"/>
  <c r="B1646" i="11"/>
  <c r="B1645" i="11"/>
  <c r="B1644" i="11"/>
  <c r="B1643" i="11"/>
  <c r="B1642" i="11"/>
  <c r="B1641" i="11"/>
  <c r="B1640" i="11"/>
  <c r="B1639" i="11"/>
  <c r="B1638" i="11"/>
  <c r="B1637" i="11"/>
  <c r="B1636" i="11"/>
  <c r="B1635" i="11"/>
  <c r="B1634" i="11"/>
  <c r="B1633" i="11"/>
  <c r="B1632" i="11"/>
  <c r="B1631" i="11"/>
  <c r="B1630" i="11"/>
  <c r="B1629" i="11"/>
  <c r="B1628" i="11"/>
  <c r="B1627" i="11"/>
  <c r="B1626" i="11"/>
  <c r="B1625" i="11"/>
  <c r="B1624" i="11"/>
  <c r="B1623" i="11"/>
  <c r="B1622" i="11"/>
  <c r="B1621" i="11"/>
  <c r="B1620" i="11"/>
  <c r="B1619" i="11"/>
  <c r="B1618" i="11"/>
  <c r="B1617" i="11"/>
  <c r="B1616" i="11"/>
  <c r="B1615" i="11"/>
  <c r="B1614" i="11"/>
  <c r="B1613" i="11"/>
  <c r="B1612" i="11"/>
  <c r="B1611" i="11"/>
  <c r="B1610" i="11"/>
  <c r="B1609" i="11"/>
  <c r="B1608" i="11"/>
  <c r="B1607" i="11"/>
  <c r="B1606" i="11"/>
  <c r="B1605" i="11"/>
  <c r="B1604" i="11"/>
  <c r="B1603" i="11"/>
  <c r="B1602" i="11"/>
  <c r="B1601" i="11"/>
  <c r="B1600" i="11"/>
  <c r="B1599" i="11"/>
  <c r="B1598" i="11"/>
  <c r="B1597" i="11"/>
  <c r="B1596" i="11"/>
  <c r="B1595" i="11"/>
  <c r="B1594" i="11"/>
  <c r="B1593" i="11"/>
  <c r="B1592" i="11"/>
  <c r="B1591" i="11"/>
  <c r="B1590" i="11"/>
  <c r="B1589" i="11"/>
  <c r="B1588" i="11"/>
  <c r="B1587" i="11"/>
  <c r="B1586" i="11"/>
  <c r="B1585" i="11"/>
  <c r="B1584" i="11"/>
  <c r="B1583" i="11"/>
  <c r="B1582" i="11"/>
  <c r="B1581" i="11"/>
  <c r="B1580" i="11"/>
  <c r="B1579" i="11"/>
  <c r="B1578" i="11"/>
  <c r="B1577" i="11"/>
  <c r="B1576" i="11"/>
  <c r="B1575" i="11"/>
  <c r="B1574" i="11"/>
  <c r="B1573" i="11"/>
  <c r="B1572" i="11"/>
  <c r="B1571" i="11"/>
  <c r="B1570" i="11"/>
  <c r="B1569" i="11"/>
  <c r="B1568" i="11"/>
  <c r="B1567" i="11"/>
  <c r="B1566" i="11"/>
  <c r="B1565" i="11"/>
  <c r="B1564" i="11"/>
  <c r="B1563" i="11"/>
  <c r="B1562" i="11"/>
  <c r="B1561" i="11"/>
  <c r="B1560" i="11"/>
  <c r="B1559" i="11"/>
  <c r="B1558" i="11"/>
  <c r="B1557" i="11"/>
  <c r="B1556" i="11"/>
  <c r="B1555" i="11"/>
  <c r="B1554" i="11"/>
  <c r="B1553" i="11"/>
  <c r="B1552" i="11"/>
  <c r="B1551" i="11"/>
  <c r="B1550" i="11"/>
  <c r="B1549" i="11"/>
  <c r="B1548" i="11"/>
  <c r="B1547" i="11"/>
  <c r="B1546" i="11"/>
  <c r="B1545" i="11"/>
  <c r="B1544" i="11"/>
  <c r="B1543" i="11"/>
  <c r="B1542" i="11"/>
  <c r="B1541" i="11"/>
  <c r="B1540" i="11"/>
  <c r="B1539" i="11"/>
  <c r="B1538" i="11"/>
  <c r="B1537" i="11"/>
  <c r="B1536" i="11"/>
  <c r="B1535" i="11"/>
  <c r="B1534" i="11"/>
  <c r="B1533" i="11"/>
  <c r="B1532" i="11"/>
  <c r="B1531" i="11"/>
  <c r="B1530" i="11"/>
  <c r="B1529" i="11"/>
  <c r="B1528" i="11"/>
  <c r="B1527" i="11"/>
  <c r="B1526" i="11"/>
  <c r="B1525" i="11"/>
  <c r="B1524" i="11"/>
  <c r="B1523" i="11"/>
  <c r="B1522" i="11"/>
  <c r="B1521" i="11"/>
  <c r="B1520" i="11"/>
  <c r="B1519" i="11"/>
  <c r="B1518" i="11"/>
  <c r="B1517" i="11"/>
  <c r="B1516" i="11"/>
  <c r="B1515" i="11"/>
  <c r="B1514" i="11"/>
  <c r="B1513" i="11"/>
  <c r="B1512" i="11"/>
  <c r="B1511" i="11"/>
  <c r="B1510" i="11"/>
  <c r="B1509" i="11"/>
  <c r="B1508" i="11"/>
  <c r="B1507" i="11"/>
  <c r="B1506" i="11"/>
  <c r="B1505" i="11"/>
  <c r="B1504" i="11"/>
  <c r="B1503" i="11"/>
  <c r="B1502" i="11"/>
  <c r="B1501" i="11"/>
  <c r="B1500" i="11"/>
  <c r="B1499" i="11"/>
  <c r="B1498" i="11"/>
  <c r="B1497" i="11"/>
  <c r="B1496" i="11"/>
  <c r="B1495" i="11"/>
  <c r="B1494" i="11"/>
  <c r="B1493" i="11"/>
  <c r="B1492" i="11"/>
  <c r="B1491" i="11"/>
  <c r="B1490" i="11"/>
  <c r="B1489" i="11"/>
  <c r="B1488" i="11"/>
  <c r="B1487" i="11"/>
  <c r="B1486" i="11"/>
  <c r="B1485" i="11"/>
  <c r="B1484" i="11"/>
  <c r="B1483" i="11"/>
  <c r="B1482" i="11"/>
  <c r="B1481" i="11"/>
  <c r="B1480" i="11"/>
  <c r="B1479" i="11"/>
  <c r="B1478" i="11"/>
  <c r="B1477" i="11"/>
  <c r="B1476" i="11"/>
  <c r="B1475" i="11"/>
  <c r="B1474" i="11"/>
  <c r="B1473" i="11"/>
  <c r="B1472" i="11"/>
  <c r="B1471" i="11"/>
  <c r="B1470" i="11"/>
  <c r="B1469" i="11"/>
  <c r="B1468" i="11"/>
  <c r="B1467" i="11"/>
  <c r="B1466" i="11"/>
  <c r="B1465" i="11"/>
  <c r="B1464" i="11"/>
  <c r="B1463" i="11"/>
  <c r="B1462" i="11"/>
  <c r="B1461" i="11"/>
  <c r="B1460" i="11"/>
  <c r="B1459" i="11"/>
  <c r="B1458" i="11"/>
  <c r="B1457" i="11"/>
  <c r="B1456" i="11"/>
  <c r="B1455" i="11"/>
  <c r="B1454" i="11"/>
  <c r="B1453" i="11"/>
  <c r="B1452" i="11"/>
  <c r="B1451" i="11"/>
  <c r="B1450" i="11"/>
  <c r="B1449" i="11"/>
  <c r="B1448" i="11"/>
  <c r="B1447" i="11"/>
  <c r="B1446" i="11"/>
  <c r="B1445" i="11"/>
  <c r="B1444" i="11"/>
  <c r="B1443" i="11"/>
  <c r="B1442" i="11"/>
  <c r="B1441" i="11"/>
  <c r="B1440" i="11"/>
  <c r="B1439" i="11"/>
  <c r="B1438" i="11"/>
  <c r="B1437" i="11"/>
  <c r="B1436" i="11"/>
  <c r="B1435" i="11"/>
  <c r="B1434" i="11"/>
  <c r="B1433" i="11"/>
  <c r="B1432" i="11"/>
  <c r="B1431" i="11"/>
  <c r="B1430" i="11"/>
  <c r="B1429" i="11"/>
  <c r="B1428" i="11"/>
  <c r="B1427" i="11"/>
  <c r="B1426" i="11"/>
  <c r="B1425" i="11"/>
  <c r="B1424" i="11"/>
  <c r="B1423" i="11"/>
  <c r="B1422" i="11"/>
  <c r="B1421" i="11"/>
  <c r="B1420" i="11"/>
  <c r="B1419" i="11"/>
  <c r="B1418" i="11"/>
  <c r="B1417" i="11"/>
  <c r="B1416" i="11"/>
  <c r="B1415" i="11"/>
  <c r="B1414" i="11"/>
  <c r="B1413" i="11"/>
  <c r="B1412" i="11"/>
  <c r="B1411" i="11"/>
  <c r="B1410" i="11"/>
  <c r="B1409" i="11"/>
  <c r="B1408" i="11"/>
  <c r="B1407" i="11"/>
  <c r="B1406" i="11"/>
  <c r="B1405" i="11"/>
  <c r="B1404" i="11"/>
  <c r="B1403" i="11"/>
  <c r="B1402" i="11"/>
  <c r="B1401" i="11"/>
  <c r="B1400" i="11"/>
  <c r="B1399" i="11"/>
  <c r="B1398" i="11"/>
  <c r="B1397" i="11"/>
  <c r="B1396" i="11"/>
  <c r="B1395" i="11"/>
  <c r="B1394" i="11"/>
  <c r="B1393" i="11"/>
  <c r="B1392" i="11"/>
  <c r="B1391" i="11"/>
  <c r="B1390" i="11"/>
  <c r="B1389" i="11"/>
  <c r="B1388" i="11"/>
  <c r="B1387" i="11"/>
  <c r="B1386" i="11"/>
  <c r="B1385" i="11"/>
  <c r="B1384" i="11"/>
  <c r="B1383" i="11"/>
  <c r="B1382" i="11"/>
  <c r="B1381" i="11"/>
  <c r="B1380" i="11"/>
  <c r="B1379" i="11"/>
  <c r="B1378" i="11"/>
  <c r="B1377" i="11"/>
  <c r="B1376" i="11"/>
  <c r="B1375" i="11"/>
  <c r="B1374" i="11"/>
  <c r="B1373" i="11"/>
  <c r="B1372" i="11"/>
  <c r="B1371" i="11"/>
  <c r="B1370" i="11"/>
  <c r="B1369" i="11"/>
  <c r="B1368" i="11"/>
  <c r="B1367" i="11"/>
  <c r="B1366" i="11"/>
  <c r="B1365" i="11"/>
  <c r="B1364" i="11"/>
  <c r="B1363" i="11"/>
  <c r="B1362" i="11"/>
  <c r="B1361" i="11"/>
  <c r="B1360" i="11"/>
  <c r="B1359" i="11"/>
  <c r="B1358" i="11"/>
  <c r="B1357" i="11"/>
  <c r="B1356" i="11"/>
  <c r="B1355" i="11"/>
  <c r="B1354" i="11"/>
  <c r="B1353" i="11"/>
  <c r="B1352" i="11"/>
  <c r="B1351" i="11"/>
  <c r="B1350" i="11"/>
  <c r="B1349" i="11"/>
  <c r="B1348" i="11"/>
  <c r="B1347" i="11"/>
  <c r="B1346" i="11"/>
  <c r="B1345" i="11"/>
  <c r="B1344" i="11"/>
  <c r="B1343" i="11"/>
  <c r="B1342" i="11"/>
  <c r="B1341" i="11"/>
  <c r="B1340" i="11"/>
  <c r="B1339" i="11"/>
  <c r="B1338" i="11"/>
  <c r="B1337" i="11"/>
  <c r="B1336" i="11"/>
  <c r="B1335" i="11"/>
  <c r="B1334" i="11"/>
  <c r="B1333" i="11"/>
  <c r="B1332" i="11"/>
  <c r="B1331" i="11"/>
  <c r="B1330" i="11"/>
  <c r="B1329" i="11"/>
  <c r="B1328" i="11"/>
  <c r="B1327" i="11"/>
  <c r="B1326" i="11"/>
  <c r="B1325" i="11"/>
  <c r="B1324" i="11"/>
  <c r="B1323" i="11"/>
  <c r="B1322" i="11"/>
  <c r="B1321" i="11"/>
  <c r="B1320" i="11"/>
  <c r="B1319" i="11"/>
  <c r="B1318" i="11"/>
  <c r="B1317" i="11"/>
  <c r="B1316" i="11"/>
  <c r="B1315" i="11"/>
  <c r="B1314" i="11"/>
  <c r="B1313" i="11"/>
  <c r="B1312" i="11"/>
  <c r="B1311" i="11"/>
  <c r="B1310" i="11"/>
  <c r="B1309" i="11"/>
  <c r="B1308" i="11"/>
  <c r="B1307" i="11"/>
  <c r="B1306" i="11"/>
  <c r="B1305" i="11"/>
  <c r="B1304" i="11"/>
  <c r="B1303" i="11"/>
  <c r="B1302" i="11"/>
  <c r="B1301" i="11"/>
  <c r="B1300" i="11"/>
  <c r="B1299" i="11"/>
  <c r="B1298" i="11"/>
  <c r="B1297" i="11"/>
  <c r="B1296" i="11"/>
  <c r="B1295" i="11"/>
  <c r="B1294" i="11"/>
  <c r="B1293" i="11"/>
  <c r="B1292" i="11"/>
  <c r="B1291" i="11"/>
  <c r="B1290" i="11"/>
  <c r="B1289" i="11"/>
  <c r="B1288" i="11"/>
  <c r="B1287" i="11"/>
  <c r="B1286" i="11"/>
  <c r="B1285" i="11"/>
  <c r="B1284" i="11"/>
  <c r="B1283" i="11"/>
  <c r="B1282" i="11"/>
  <c r="B1281" i="11"/>
  <c r="B1280" i="11"/>
  <c r="B1279" i="11"/>
  <c r="B1278" i="11"/>
  <c r="B1277" i="11"/>
  <c r="B1276" i="11"/>
  <c r="B1275" i="11"/>
  <c r="B1274" i="11"/>
  <c r="B1273" i="11"/>
  <c r="B1272" i="11"/>
  <c r="B1271" i="11"/>
  <c r="B1270" i="11"/>
  <c r="B1269" i="11"/>
  <c r="B1268" i="11"/>
  <c r="B1267" i="11"/>
  <c r="B1266" i="11"/>
  <c r="B1265" i="11"/>
  <c r="B1264" i="11"/>
  <c r="B1263" i="11"/>
  <c r="B1262" i="11"/>
  <c r="B1261" i="11"/>
  <c r="B1260" i="11"/>
  <c r="B1259" i="11"/>
  <c r="B1258" i="11"/>
  <c r="B1257" i="11"/>
  <c r="B1256" i="11"/>
  <c r="B1255" i="11"/>
  <c r="B1254" i="11"/>
  <c r="B1253" i="11"/>
  <c r="B1252" i="11"/>
  <c r="B1251" i="11"/>
  <c r="B1250" i="11"/>
  <c r="B1249" i="11"/>
  <c r="B1248" i="11"/>
  <c r="B1247" i="11"/>
  <c r="B1246" i="11"/>
  <c r="B1245" i="11"/>
  <c r="B1244" i="11"/>
  <c r="B1243" i="11"/>
  <c r="B1242" i="11"/>
  <c r="B1241" i="11"/>
  <c r="B1240" i="11"/>
  <c r="B1239" i="11"/>
  <c r="B1238" i="11"/>
  <c r="B1237" i="11"/>
  <c r="B1236" i="11"/>
  <c r="B1235" i="11"/>
  <c r="B1234" i="11"/>
  <c r="B1233" i="11"/>
  <c r="B1232" i="11"/>
  <c r="B1231" i="11"/>
  <c r="B1230" i="11"/>
  <c r="B1229" i="11"/>
  <c r="B1228" i="11"/>
  <c r="B1227" i="11"/>
  <c r="B1226" i="11"/>
  <c r="B1225" i="11"/>
  <c r="B1224" i="11"/>
  <c r="B1223" i="11"/>
  <c r="B1222" i="11"/>
  <c r="B1221" i="11"/>
  <c r="B1220" i="11"/>
  <c r="B1219" i="11"/>
  <c r="B1218" i="11"/>
  <c r="B1217" i="11"/>
  <c r="B1216" i="11"/>
  <c r="B1215" i="11"/>
  <c r="B1214" i="11"/>
  <c r="B1213" i="11"/>
  <c r="B1212" i="11"/>
  <c r="B1211" i="11"/>
  <c r="B1210" i="11"/>
  <c r="B1209" i="11"/>
  <c r="B1208" i="11"/>
  <c r="B1207" i="11"/>
  <c r="B1206" i="11"/>
  <c r="B1205" i="11"/>
  <c r="B1204" i="11"/>
  <c r="B1203" i="11"/>
  <c r="B1202" i="11"/>
  <c r="B1201" i="11"/>
  <c r="B1200" i="11"/>
  <c r="B1199" i="11"/>
  <c r="B1198" i="11"/>
  <c r="B1197" i="11"/>
  <c r="B1196" i="11"/>
  <c r="B1195" i="11"/>
  <c r="B1194" i="11"/>
  <c r="B1193" i="11"/>
  <c r="B1192" i="11"/>
  <c r="B1191" i="11"/>
  <c r="B1190" i="11"/>
  <c r="B1189" i="11"/>
  <c r="B1188" i="11"/>
  <c r="B1187" i="11"/>
  <c r="B1186" i="11"/>
  <c r="B1185" i="11"/>
  <c r="B1184" i="11"/>
  <c r="B1183" i="11"/>
  <c r="B1182" i="11"/>
  <c r="B1181" i="11"/>
  <c r="B1180" i="11"/>
  <c r="B1179" i="11"/>
  <c r="B1178" i="11"/>
  <c r="B1177" i="11"/>
  <c r="B1176" i="11"/>
  <c r="B1175" i="11"/>
  <c r="B1174" i="11"/>
  <c r="B1173" i="11"/>
  <c r="B1172" i="11"/>
  <c r="B1171" i="11"/>
  <c r="B1170" i="11"/>
  <c r="B1169" i="11"/>
  <c r="B1168" i="11"/>
  <c r="B1167" i="11"/>
  <c r="B1166" i="11"/>
  <c r="B1165" i="11"/>
  <c r="B1164" i="11"/>
  <c r="B1163" i="11"/>
  <c r="B1162" i="11"/>
  <c r="B1161" i="11"/>
  <c r="B1160" i="11"/>
  <c r="B1159" i="11"/>
  <c r="B1158" i="11"/>
  <c r="B1157" i="11"/>
  <c r="B1156" i="11"/>
  <c r="B1155" i="11"/>
  <c r="B1154" i="11"/>
  <c r="B1153" i="11"/>
  <c r="B1152" i="11"/>
  <c r="B1151" i="11"/>
  <c r="B1150" i="11"/>
  <c r="B1149" i="11"/>
  <c r="B1148" i="11"/>
  <c r="B1147" i="11"/>
  <c r="B1146" i="11"/>
  <c r="B1145" i="11"/>
  <c r="B1144" i="11"/>
  <c r="B1143" i="11"/>
  <c r="B1142" i="11"/>
  <c r="B1141" i="11"/>
  <c r="B1140" i="11"/>
  <c r="B1139" i="11"/>
  <c r="B1138" i="11"/>
  <c r="B1137" i="11"/>
  <c r="B1136" i="11"/>
  <c r="B1135" i="11"/>
  <c r="B1134" i="11"/>
  <c r="B1133" i="11"/>
  <c r="B1132" i="11"/>
  <c r="B1131" i="11"/>
  <c r="B1130" i="11"/>
  <c r="B1129" i="11"/>
  <c r="B1128" i="11"/>
  <c r="B1127" i="11"/>
  <c r="B1126" i="11"/>
  <c r="B1125" i="11"/>
  <c r="B1124" i="11"/>
  <c r="B1123" i="11"/>
  <c r="B1122" i="11"/>
  <c r="B1121" i="11"/>
  <c r="B1120" i="11"/>
  <c r="B1119" i="11"/>
  <c r="B1118" i="11"/>
  <c r="B1117" i="11"/>
  <c r="B1116" i="11"/>
  <c r="B1115" i="11"/>
  <c r="B1114" i="11"/>
  <c r="B1113" i="11"/>
  <c r="B1112" i="11"/>
  <c r="B1111" i="11"/>
  <c r="B1110" i="11"/>
  <c r="B1109" i="11"/>
  <c r="B1108" i="11"/>
  <c r="B1107" i="11"/>
  <c r="B1106" i="11"/>
  <c r="B1105" i="11"/>
  <c r="B1104" i="11"/>
  <c r="B1103" i="11"/>
  <c r="B1102" i="11"/>
  <c r="B1101" i="11"/>
  <c r="B1100" i="11"/>
  <c r="B1099" i="11"/>
  <c r="B1098" i="11"/>
  <c r="B1097" i="11"/>
  <c r="B1096" i="11"/>
  <c r="B1095" i="11"/>
  <c r="B1094" i="11"/>
  <c r="B1093" i="11"/>
  <c r="B1092" i="11"/>
  <c r="B1091" i="11"/>
  <c r="B1090" i="11"/>
  <c r="B1089" i="11"/>
  <c r="B1088" i="11"/>
  <c r="B1087" i="11"/>
  <c r="B1086" i="11"/>
  <c r="B1085" i="11"/>
  <c r="B1084" i="11"/>
  <c r="B1083" i="11"/>
  <c r="B1082" i="11"/>
  <c r="B1081" i="11"/>
  <c r="B1080" i="11"/>
  <c r="B1079" i="11"/>
  <c r="B1078" i="11"/>
  <c r="B1077" i="11"/>
  <c r="B1076" i="11"/>
  <c r="B1075" i="11"/>
  <c r="B1074" i="11"/>
  <c r="B1073" i="11"/>
  <c r="B1072" i="11"/>
  <c r="B1071" i="11"/>
  <c r="B1070" i="11"/>
  <c r="B1069" i="11"/>
  <c r="B1068" i="11"/>
  <c r="B1067" i="11"/>
  <c r="B1066" i="11"/>
  <c r="B1065" i="11"/>
  <c r="B1064" i="11"/>
  <c r="B1063" i="11"/>
  <c r="B1062" i="11"/>
  <c r="B1061" i="11"/>
  <c r="B1060" i="11"/>
  <c r="B1059" i="11"/>
  <c r="B1058" i="11"/>
  <c r="B1057" i="11"/>
  <c r="B1056" i="11"/>
  <c r="B1055" i="11"/>
  <c r="B1054" i="11"/>
  <c r="B1053" i="11"/>
  <c r="B1052" i="11"/>
  <c r="B1051" i="11"/>
  <c r="B1050" i="11"/>
  <c r="B1049" i="11"/>
  <c r="B1048" i="11"/>
  <c r="B1047" i="11"/>
  <c r="B1046" i="11"/>
  <c r="B1045" i="11"/>
  <c r="B1044" i="11"/>
  <c r="B1043" i="11"/>
  <c r="B1042" i="11"/>
  <c r="B1041" i="11"/>
  <c r="B1040" i="11"/>
  <c r="B1039" i="11"/>
  <c r="B1038" i="11"/>
  <c r="B1037" i="11"/>
  <c r="B1036" i="11"/>
  <c r="B1035" i="11"/>
  <c r="B1034" i="11"/>
  <c r="B1033" i="11"/>
  <c r="B1032" i="11"/>
  <c r="B1031" i="11"/>
  <c r="B1030" i="11"/>
  <c r="B1029" i="11"/>
  <c r="B1028" i="11"/>
  <c r="B1027" i="11"/>
  <c r="B1026" i="11"/>
  <c r="B1025" i="11"/>
  <c r="B1024" i="11"/>
  <c r="B1023" i="11"/>
  <c r="B1022" i="11"/>
  <c r="B1021" i="11"/>
  <c r="B1020" i="11"/>
  <c r="B1019" i="11"/>
  <c r="B1018" i="11"/>
  <c r="B1017" i="11"/>
  <c r="B1016" i="11"/>
  <c r="B1015" i="11"/>
  <c r="B1014" i="11"/>
  <c r="B1013" i="11"/>
  <c r="B1012" i="11"/>
  <c r="B1011" i="11"/>
  <c r="B1010" i="11"/>
  <c r="B1009" i="11"/>
  <c r="B1008" i="11"/>
  <c r="B1007" i="11"/>
  <c r="B1006" i="11"/>
  <c r="B1005" i="11"/>
  <c r="B1004" i="11"/>
  <c r="B1003" i="11"/>
  <c r="B1002" i="11"/>
  <c r="B1001" i="11"/>
  <c r="B1000" i="11"/>
  <c r="B999" i="11"/>
  <c r="B998" i="11"/>
  <c r="B997" i="11"/>
  <c r="B996" i="11"/>
  <c r="B995" i="11"/>
  <c r="B994" i="11"/>
  <c r="B993" i="11"/>
  <c r="B992" i="11"/>
  <c r="B991" i="11"/>
  <c r="B990" i="11"/>
  <c r="B989" i="11"/>
  <c r="B988" i="11"/>
  <c r="B987" i="11"/>
  <c r="B986" i="11"/>
  <c r="B985" i="11"/>
  <c r="B984" i="11"/>
  <c r="B983" i="11"/>
  <c r="B982" i="11"/>
  <c r="B981" i="11"/>
  <c r="B980" i="11"/>
  <c r="B979" i="11"/>
  <c r="B978" i="11"/>
  <c r="B977" i="11"/>
  <c r="B976" i="11"/>
  <c r="B975" i="11"/>
  <c r="B974" i="11"/>
  <c r="B973" i="11"/>
  <c r="B972" i="11"/>
  <c r="B971" i="11"/>
  <c r="B970" i="11"/>
  <c r="B969" i="11"/>
  <c r="B968" i="11"/>
  <c r="B967" i="11"/>
  <c r="B966" i="11"/>
  <c r="B965" i="11"/>
  <c r="B964" i="11"/>
  <c r="B963" i="11"/>
  <c r="B962" i="11"/>
  <c r="B961" i="11"/>
  <c r="B960" i="11"/>
  <c r="B959" i="11"/>
  <c r="B958" i="11"/>
  <c r="B957" i="11"/>
  <c r="B956" i="11"/>
  <c r="B955" i="11"/>
  <c r="B954" i="11"/>
  <c r="B953" i="11"/>
  <c r="B952" i="11"/>
  <c r="B951" i="11"/>
  <c r="B950" i="11"/>
  <c r="B949" i="11"/>
  <c r="B948" i="11"/>
  <c r="B947" i="11"/>
  <c r="B946" i="11"/>
  <c r="B945" i="11"/>
  <c r="B944" i="11"/>
  <c r="B943" i="11"/>
  <c r="B942" i="11"/>
  <c r="B941" i="11"/>
  <c r="B940" i="11"/>
  <c r="B939" i="11"/>
  <c r="B938" i="11"/>
  <c r="B937" i="11"/>
  <c r="B936" i="11"/>
  <c r="B935" i="11"/>
  <c r="B934" i="11"/>
  <c r="B933" i="11"/>
  <c r="B932" i="11"/>
  <c r="B931" i="11"/>
  <c r="B930" i="11"/>
  <c r="B929" i="11"/>
  <c r="B928" i="11"/>
  <c r="B927" i="11"/>
  <c r="B926" i="11"/>
  <c r="B925" i="11"/>
  <c r="B924" i="11"/>
  <c r="B923" i="11"/>
  <c r="B922" i="11"/>
  <c r="B921" i="11"/>
  <c r="B920" i="11"/>
  <c r="B919" i="11"/>
  <c r="B918" i="11"/>
  <c r="B917" i="11"/>
  <c r="B916" i="11"/>
  <c r="B915" i="11"/>
  <c r="B914" i="11"/>
  <c r="B913" i="11"/>
  <c r="B912" i="11"/>
  <c r="B911" i="11"/>
  <c r="B910" i="11"/>
  <c r="B909" i="11"/>
  <c r="B908" i="11"/>
  <c r="B907" i="11"/>
  <c r="B906" i="11"/>
  <c r="B905" i="11"/>
  <c r="B904" i="11"/>
  <c r="B903" i="11"/>
  <c r="B902" i="11"/>
  <c r="B901" i="11"/>
  <c r="B900" i="11"/>
  <c r="B899" i="11"/>
  <c r="B898" i="11"/>
  <c r="B897" i="11"/>
  <c r="B896" i="11"/>
  <c r="B895" i="11"/>
  <c r="B894" i="11"/>
  <c r="B893" i="11"/>
  <c r="B892" i="11"/>
  <c r="B891" i="11"/>
  <c r="B890" i="11"/>
  <c r="B889" i="11"/>
  <c r="B888" i="11"/>
  <c r="B887" i="11"/>
  <c r="B886" i="11"/>
  <c r="B885" i="11"/>
  <c r="B884" i="11"/>
  <c r="B883" i="11"/>
  <c r="B882" i="11"/>
  <c r="B881" i="11"/>
  <c r="B880" i="11"/>
  <c r="B879" i="11"/>
  <c r="B878" i="11"/>
  <c r="B877" i="11"/>
  <c r="B876" i="11"/>
  <c r="B875" i="11"/>
  <c r="B874" i="11"/>
  <c r="B873" i="11"/>
  <c r="B872" i="11"/>
  <c r="B871" i="11"/>
  <c r="B870" i="11"/>
  <c r="B869" i="11"/>
  <c r="B868" i="11"/>
  <c r="B867" i="11"/>
  <c r="B866" i="11"/>
  <c r="B865" i="11"/>
  <c r="B864" i="11"/>
  <c r="B863" i="11"/>
  <c r="B862" i="11"/>
  <c r="B861" i="11"/>
  <c r="B860" i="11"/>
  <c r="B859" i="11"/>
  <c r="B858" i="11"/>
  <c r="B857" i="11"/>
  <c r="B856" i="11"/>
  <c r="B855" i="11"/>
  <c r="B854" i="11"/>
  <c r="B853" i="11"/>
  <c r="B852" i="11"/>
  <c r="B851" i="11"/>
  <c r="B850" i="11"/>
  <c r="B849" i="11"/>
  <c r="B848" i="11"/>
  <c r="B847" i="11"/>
  <c r="B846" i="11"/>
  <c r="B845" i="11"/>
  <c r="B844" i="11"/>
  <c r="B843" i="11"/>
  <c r="B842" i="11"/>
  <c r="B841" i="11"/>
  <c r="B840" i="11"/>
  <c r="B839" i="11"/>
  <c r="B838" i="11"/>
  <c r="B837" i="11"/>
  <c r="B836" i="11"/>
  <c r="B835" i="11"/>
  <c r="B834" i="11"/>
  <c r="B833" i="11"/>
  <c r="B832" i="11"/>
  <c r="B831" i="11"/>
  <c r="B830" i="11"/>
  <c r="B829" i="11"/>
  <c r="B828" i="11"/>
  <c r="B827" i="11"/>
  <c r="B826" i="11"/>
  <c r="B825" i="11"/>
  <c r="B824" i="11"/>
  <c r="B823" i="11"/>
  <c r="B822" i="11"/>
  <c r="B821" i="11"/>
  <c r="B820" i="11"/>
  <c r="B819" i="11"/>
  <c r="B818" i="11"/>
  <c r="B817" i="11"/>
  <c r="B816" i="11"/>
  <c r="B815" i="11"/>
  <c r="B814" i="11"/>
  <c r="B813" i="11"/>
  <c r="B812" i="11"/>
  <c r="B811" i="11"/>
  <c r="B810" i="11"/>
  <c r="B809" i="11"/>
  <c r="B808" i="11"/>
  <c r="B807" i="11"/>
  <c r="B806" i="11"/>
  <c r="B805" i="11"/>
  <c r="B804" i="11"/>
  <c r="B803" i="11"/>
  <c r="B802" i="11"/>
  <c r="B801" i="11"/>
  <c r="B800" i="11"/>
  <c r="B799" i="11"/>
  <c r="B798" i="11"/>
  <c r="B797" i="11"/>
  <c r="B796" i="11"/>
  <c r="B795" i="11"/>
  <c r="B794" i="11"/>
  <c r="B793" i="11"/>
  <c r="B792" i="11"/>
  <c r="B791" i="11"/>
  <c r="B790" i="11"/>
  <c r="B789" i="11"/>
  <c r="B788" i="11"/>
  <c r="B787" i="11"/>
  <c r="B786" i="11"/>
  <c r="B785" i="11"/>
  <c r="B784" i="11"/>
  <c r="B783" i="11"/>
  <c r="B782" i="11"/>
  <c r="B781" i="11"/>
  <c r="B780" i="11"/>
  <c r="B779" i="11"/>
  <c r="B778" i="11"/>
  <c r="B777" i="11"/>
  <c r="B776" i="11"/>
  <c r="B775" i="11"/>
  <c r="B774" i="11"/>
  <c r="B773" i="11"/>
  <c r="B772" i="11"/>
  <c r="B771" i="11"/>
  <c r="B770" i="11"/>
  <c r="B769" i="11"/>
  <c r="B768" i="11"/>
  <c r="B767" i="11"/>
  <c r="B766" i="11"/>
  <c r="B765" i="11"/>
  <c r="B764" i="11"/>
  <c r="B763" i="11"/>
  <c r="B762" i="11"/>
  <c r="B761" i="11"/>
  <c r="B760" i="11"/>
  <c r="B759" i="11"/>
  <c r="B758" i="11"/>
  <c r="B757" i="11"/>
  <c r="B756" i="11"/>
  <c r="B755" i="11"/>
  <c r="B754" i="11"/>
  <c r="B753" i="11"/>
  <c r="B752" i="11"/>
  <c r="B751" i="11"/>
  <c r="B750" i="11"/>
  <c r="B749" i="11"/>
  <c r="B748" i="11"/>
  <c r="B747" i="11"/>
  <c r="B746" i="11"/>
  <c r="B745" i="11"/>
  <c r="B744" i="11"/>
  <c r="B743" i="11"/>
  <c r="B742" i="11"/>
  <c r="B741" i="11"/>
  <c r="B740" i="11"/>
  <c r="B739" i="11"/>
  <c r="B738" i="11"/>
  <c r="B737" i="11"/>
  <c r="B736" i="11"/>
  <c r="B735" i="11"/>
  <c r="B734" i="11"/>
  <c r="B733" i="11"/>
  <c r="B732" i="11"/>
  <c r="B731" i="11"/>
  <c r="B730" i="11"/>
  <c r="B729" i="11"/>
  <c r="B728" i="11"/>
  <c r="B727" i="11"/>
  <c r="B726" i="11"/>
  <c r="B725" i="11"/>
  <c r="B724" i="11"/>
  <c r="B723" i="11"/>
  <c r="B722" i="11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2" i="8"/>
</calcChain>
</file>

<file path=xl/sharedStrings.xml><?xml version="1.0" encoding="utf-8"?>
<sst xmlns="http://schemas.openxmlformats.org/spreadsheetml/2006/main" count="10866" uniqueCount="2904">
  <si>
    <t xml:space="preserve"> </t>
  </si>
  <si>
    <t xml:space="preserve">Inversiones mantenidas para negociación </t>
  </si>
  <si>
    <t xml:space="preserve">Inversiones disponibles para la venta </t>
  </si>
  <si>
    <t xml:space="preserve">Activos financieros – Acuerdo de compra </t>
  </si>
  <si>
    <t xml:space="preserve">Facturas, boletas y otros comprobantes por cobrar  </t>
  </si>
  <si>
    <t xml:space="preserve">Facturas, boletas y otros comprobantes por cobrar </t>
  </si>
  <si>
    <t xml:space="preserve">Anticipos recibidos </t>
  </si>
  <si>
    <t xml:space="preserve">Letras por cobrar </t>
  </si>
  <si>
    <t xml:space="preserve">Accionistas (o socios) </t>
  </si>
  <si>
    <t xml:space="preserve">Directores </t>
  </si>
  <si>
    <t xml:space="preserve">Gerentes </t>
  </si>
  <si>
    <t xml:space="preserve">Diversas </t>
  </si>
  <si>
    <t xml:space="preserve">Otras cuentas por cobrar diversas </t>
  </si>
  <si>
    <t xml:space="preserve">Préstamos </t>
  </si>
  <si>
    <t xml:space="preserve">Intereses, regalías y dividendos </t>
  </si>
  <si>
    <t xml:space="preserve">Activos por instrumentos financieros </t>
  </si>
  <si>
    <t xml:space="preserve">Otros gastos contratados por anticipado </t>
  </si>
  <si>
    <t xml:space="preserve">Cuentas por cobrar comerciales – Terceros </t>
  </si>
  <si>
    <t xml:space="preserve">Cuentas por cobrar comerciales – Relacionadas </t>
  </si>
  <si>
    <t xml:space="preserve">Cuentas por cobrar al personal, a los accionistas (socios), directores y gerentes </t>
  </si>
  <si>
    <t xml:space="preserve">Cuentas por cobrar diversas – Terceros </t>
  </si>
  <si>
    <t xml:space="preserve">Cuentas por cobrar diversas – Relacionadas </t>
  </si>
  <si>
    <t xml:space="preserve">Mercaderías manufacturadas </t>
  </si>
  <si>
    <t xml:space="preserve">Mercaderías inmuebles </t>
  </si>
  <si>
    <t xml:space="preserve">Otras mercaderías </t>
  </si>
  <si>
    <t xml:space="preserve">Materiales auxiliares  </t>
  </si>
  <si>
    <t xml:space="preserve">Suministros </t>
  </si>
  <si>
    <t xml:space="preserve">Repuestos  </t>
  </si>
  <si>
    <t xml:space="preserve">27122 Costo </t>
  </si>
  <si>
    <t xml:space="preserve">Mercaderías </t>
  </si>
  <si>
    <t xml:space="preserve">Productos terminados </t>
  </si>
  <si>
    <t xml:space="preserve">Subproductos, desechos y desperdicios </t>
  </si>
  <si>
    <t xml:space="preserve">Productos en proceso </t>
  </si>
  <si>
    <t xml:space="preserve">Materias primas </t>
  </si>
  <si>
    <t xml:space="preserve">Materiales auxiliares, suministros y repuestos </t>
  </si>
  <si>
    <t xml:space="preserve">Envases y embalajes </t>
  </si>
  <si>
    <t xml:space="preserve">Existencias por recibir </t>
  </si>
  <si>
    <t xml:space="preserve">Inversiones a ser mantenidas hasta el vencimiento </t>
  </si>
  <si>
    <t xml:space="preserve">Instrumentos financieros representativos de derecho patrimonial </t>
  </si>
  <si>
    <t xml:space="preserve">Inversiones mobiliarias – Acuerdos de compra </t>
  </si>
  <si>
    <t xml:space="preserve">Terrenos </t>
  </si>
  <si>
    <t xml:space="preserve">Edificaciones </t>
  </si>
  <si>
    <t xml:space="preserve">Inversiones inmobiliarias </t>
  </si>
  <si>
    <t xml:space="preserve">Inmuebles, maquinaria y equipo </t>
  </si>
  <si>
    <t xml:space="preserve">33212 Revaluación </t>
  </si>
  <si>
    <t xml:space="preserve">Concesiones, licencias y otros derechos  </t>
  </si>
  <si>
    <t xml:space="preserve">Patentes y propiedad industrial </t>
  </si>
  <si>
    <t xml:space="preserve">Costos de exploración y desarrollo </t>
  </si>
  <si>
    <t xml:space="preserve">Fórmulas, diseños y prototipos  </t>
  </si>
  <si>
    <t xml:space="preserve">Reservas de recursos extraíbles </t>
  </si>
  <si>
    <t xml:space="preserve">Plusvalía mercantil </t>
  </si>
  <si>
    <t xml:space="preserve">Otros activos intangibles </t>
  </si>
  <si>
    <t xml:space="preserve">Activos biológicos en producción </t>
  </si>
  <si>
    <t xml:space="preserve">Activos biológicos en desarrollo </t>
  </si>
  <si>
    <t xml:space="preserve">Desvalorización de inversiones inmobiliarias </t>
  </si>
  <si>
    <t xml:space="preserve">Desvalorización de inmuebles, maquinaria y equipo </t>
  </si>
  <si>
    <t xml:space="preserve">Desvalorización de intangibles </t>
  </si>
  <si>
    <t xml:space="preserve">Desvalorización de activos biológicos </t>
  </si>
  <si>
    <t xml:space="preserve">Desvalorización de inversiones mobiliarias </t>
  </si>
  <si>
    <t xml:space="preserve">Impuesto a la renta diferido </t>
  </si>
  <si>
    <t xml:space="preserve">Participaciones de los trabajadores diferidas </t>
  </si>
  <si>
    <t xml:space="preserve">Intereses diferidos </t>
  </si>
  <si>
    <t xml:space="preserve">Bienes de arte y cultura </t>
  </si>
  <si>
    <t xml:space="preserve">Diversos </t>
  </si>
  <si>
    <t xml:space="preserve">Depreciación acumulada </t>
  </si>
  <si>
    <t xml:space="preserve">39162 Activos biológicos de origen vegetal </t>
  </si>
  <si>
    <t xml:space="preserve">Amortización acumulada </t>
  </si>
  <si>
    <t xml:space="preserve">Agotamiento acumulado </t>
  </si>
  <si>
    <t xml:space="preserve">Gobierno central </t>
  </si>
  <si>
    <t xml:space="preserve">Otros costos administrativos e intereses </t>
  </si>
  <si>
    <t xml:space="preserve">Remuneraciones por pagar </t>
  </si>
  <si>
    <t xml:space="preserve">Participaciones de los trabajadores por pagar </t>
  </si>
  <si>
    <t xml:space="preserve">Beneficios sociales de los trabajadores por pagar </t>
  </si>
  <si>
    <t xml:space="preserve">Otras remuneraciones y participaciones por pagar </t>
  </si>
  <si>
    <t xml:space="preserve">Facturas, boletas y otros comprobantes por pagar </t>
  </si>
  <si>
    <t xml:space="preserve">Anticipos otorgados  </t>
  </si>
  <si>
    <t xml:space="preserve">Letras por pagar </t>
  </si>
  <si>
    <t xml:space="preserve">Honorarios por pagar </t>
  </si>
  <si>
    <t xml:space="preserve">Reclamaciones de terceros </t>
  </si>
  <si>
    <t xml:space="preserve">Pasivos por instrumentos financieros </t>
  </si>
  <si>
    <t xml:space="preserve">Pasivos por compra de activo inmovilizado </t>
  </si>
  <si>
    <t xml:space="preserve">Depósitos recibidos en garantía </t>
  </si>
  <si>
    <t xml:space="preserve">Otras cuentas por pagar diversas </t>
  </si>
  <si>
    <t xml:space="preserve">Costos de financiación </t>
  </si>
  <si>
    <t xml:space="preserve">Regalías </t>
  </si>
  <si>
    <t xml:space="preserve">Dividendos </t>
  </si>
  <si>
    <t xml:space="preserve">Pasivo por compra de activo inmovilizado </t>
  </si>
  <si>
    <t xml:space="preserve">Otras provisiones </t>
  </si>
  <si>
    <t xml:space="preserve">Reducciones de capital pendientes de formalización </t>
  </si>
  <si>
    <t xml:space="preserve">Excedente de revaluación </t>
  </si>
  <si>
    <t xml:space="preserve">RESERVAS </t>
  </si>
  <si>
    <t xml:space="preserve">Facultativas </t>
  </si>
  <si>
    <t xml:space="preserve">Otras reservas </t>
  </si>
  <si>
    <t xml:space="preserve">RESULTADOS ACUMULADOS </t>
  </si>
  <si>
    <t xml:space="preserve">Materias primas  </t>
  </si>
  <si>
    <t xml:space="preserve">Costos vinculados con las compras </t>
  </si>
  <si>
    <t xml:space="preserve">Remuneraciones </t>
  </si>
  <si>
    <t xml:space="preserve">Otros gastos por tributos </t>
  </si>
  <si>
    <t xml:space="preserve">Activo realizable </t>
  </si>
  <si>
    <t xml:space="preserve">Activo inmovilizado </t>
  </si>
  <si>
    <t xml:space="preserve">Gastos en operaciones de endeudamiento y otros </t>
  </si>
  <si>
    <t xml:space="preserve">Participación en resultados de entidades relacionadas </t>
  </si>
  <si>
    <t xml:space="preserve">Otros gastos financieros </t>
  </si>
  <si>
    <t xml:space="preserve">Depreciación </t>
  </si>
  <si>
    <t xml:space="preserve">Amortización de intangibles </t>
  </si>
  <si>
    <t xml:space="preserve">Agotamiento </t>
  </si>
  <si>
    <t xml:space="preserve">Valuación de activos </t>
  </si>
  <si>
    <t xml:space="preserve">Deterioro del valor de los activos </t>
  </si>
  <si>
    <t xml:space="preserve">Provisiones </t>
  </si>
  <si>
    <t xml:space="preserve">Servicios </t>
  </si>
  <si>
    <t xml:space="preserve">Gastos por desvalorización de existencias </t>
  </si>
  <si>
    <t xml:space="preserve">Prestación de servicios </t>
  </si>
  <si>
    <t xml:space="preserve">Devoluciones sobre ventas </t>
  </si>
  <si>
    <t xml:space="preserve">7092 Mercaderías – Relacionadas </t>
  </si>
  <si>
    <t xml:space="preserve">Intangibles </t>
  </si>
  <si>
    <t xml:space="preserve">Activos biológicos </t>
  </si>
  <si>
    <t xml:space="preserve">Costos de financiación capitalizados </t>
  </si>
  <si>
    <t xml:space="preserve">Descuentos, rebajas y bonificaciones obtenidos </t>
  </si>
  <si>
    <t xml:space="preserve">Descuentos, rebajas y bonificaciones concedidos </t>
  </si>
  <si>
    <t xml:space="preserve">Recuperación de cuentas de valuación </t>
  </si>
  <si>
    <t xml:space="preserve">Enajenación de activos inmovilizados </t>
  </si>
  <si>
    <t xml:space="preserve">Recuperación de deterioro de cuentas de activos inmovilizados </t>
  </si>
  <si>
    <t xml:space="preserve">Otros ingresos de gestión </t>
  </si>
  <si>
    <t xml:space="preserve">Otros ingresos financieros </t>
  </si>
  <si>
    <t xml:space="preserve">Cargas cubiertas por provisiones </t>
  </si>
  <si>
    <t xml:space="preserve">Margen comercial </t>
  </si>
  <si>
    <t xml:space="preserve">Valor agregado </t>
  </si>
  <si>
    <t xml:space="preserve">Excedente bruto (insuficiencia bruta) de explotación </t>
  </si>
  <si>
    <t xml:space="preserve">Resultado de explotación </t>
  </si>
  <si>
    <t xml:space="preserve">Resultado antes de participaciones e impuestos </t>
  </si>
  <si>
    <t xml:space="preserve">BIENES Y VALORES ENTREGADOS </t>
  </si>
  <si>
    <t xml:space="preserve">Bienes en préstamo, custodia y no capitalizables </t>
  </si>
  <si>
    <t xml:space="preserve">Valores y bienes entregados en garantía </t>
  </si>
  <si>
    <t xml:space="preserve">Activos realizables entregados en consignación </t>
  </si>
  <si>
    <t xml:space="preserve">Primarios </t>
  </si>
  <si>
    <t xml:space="preserve">Derivados </t>
  </si>
  <si>
    <t xml:space="preserve">Contratos aprobados </t>
  </si>
  <si>
    <t xml:space="preserve">Bienes dados de baja </t>
  </si>
  <si>
    <t xml:space="preserve">BIENES Y VALORES RECIBIDOS </t>
  </si>
  <si>
    <t xml:space="preserve">Bienes recibidos en préstamo y custodia </t>
  </si>
  <si>
    <t xml:space="preserve">Valores y bienes recibidos en garantía </t>
  </si>
  <si>
    <t xml:space="preserve">Activos realizables recibidos en consignación </t>
  </si>
  <si>
    <t xml:space="preserve">EFECTIVO Y EQUIVALENTES DE EFECTIVO </t>
  </si>
  <si>
    <t xml:space="preserve">Caja </t>
  </si>
  <si>
    <t xml:space="preserve">Fondos fijos </t>
  </si>
  <si>
    <t xml:space="preserve">Efectivo en tránsito </t>
  </si>
  <si>
    <t xml:space="preserve">Cuentas corrientes en instituciones financieras </t>
  </si>
  <si>
    <t xml:space="preserve">Cuentas corrientes operativas  </t>
  </si>
  <si>
    <t xml:space="preserve">Cuentas corrientes para fines específicos </t>
  </si>
  <si>
    <t xml:space="preserve">Otros equivalentes de efectivo  </t>
  </si>
  <si>
    <t xml:space="preserve">Depósitos en instituciones financieras </t>
  </si>
  <si>
    <t xml:space="preserve">Depósitos de ahorro </t>
  </si>
  <si>
    <t xml:space="preserve">Depósitos a plazo </t>
  </si>
  <si>
    <t xml:space="preserve">Fondos sujetos a restricción </t>
  </si>
  <si>
    <t xml:space="preserve">INVERSIONES FINANCIERAS </t>
  </si>
  <si>
    <t xml:space="preserve">Valores emitidos o garantizados por el Estado </t>
  </si>
  <si>
    <t xml:space="preserve">Costo </t>
  </si>
  <si>
    <t xml:space="preserve">Valor Razonable </t>
  </si>
  <si>
    <t xml:space="preserve">Valores emitidos por el sistema financiero </t>
  </si>
  <si>
    <t xml:space="preserve">Valores emitidos por empresa </t>
  </si>
  <si>
    <t xml:space="preserve">Otros títulos representativos de deuda </t>
  </si>
  <si>
    <t xml:space="preserve">Participaciones en entidades </t>
  </si>
  <si>
    <t xml:space="preserve">CUENTAS POR COBRAR COMERCIALES – TERCEROS </t>
  </si>
  <si>
    <t xml:space="preserve">No emitidas </t>
  </si>
  <si>
    <t xml:space="preserve">Emitidas en cartera  </t>
  </si>
  <si>
    <t xml:space="preserve">En cobranza  </t>
  </si>
  <si>
    <t xml:space="preserve">En descuento </t>
  </si>
  <si>
    <t xml:space="preserve">Anticipos de clientes </t>
  </si>
  <si>
    <t xml:space="preserve">Letras por cobrar  </t>
  </si>
  <si>
    <t xml:space="preserve">En cartera </t>
  </si>
  <si>
    <t xml:space="preserve">En cobranza </t>
  </si>
  <si>
    <t xml:space="preserve">CUENTAS POR COBRAR COMERCIALES – RELACIONADAS </t>
  </si>
  <si>
    <t xml:space="preserve">Matriz </t>
  </si>
  <si>
    <t xml:space="preserve">Subsidiarias </t>
  </si>
  <si>
    <t xml:space="preserve">Asociadas </t>
  </si>
  <si>
    <t xml:space="preserve">Sucursales </t>
  </si>
  <si>
    <t xml:space="preserve">Otros </t>
  </si>
  <si>
    <t xml:space="preserve">CUENTAS POR COBRAR AL PERSONAL, A LOS ACCIONISTAS (SOCIOS), DIRECTORES Y GERENTES </t>
  </si>
  <si>
    <t xml:space="preserve">Adelanto de remuneraciones </t>
  </si>
  <si>
    <t xml:space="preserve">Entregas a rendir cuenta </t>
  </si>
  <si>
    <t xml:space="preserve">Suscripciones por cobrar a socios o accionistas </t>
  </si>
  <si>
    <t xml:space="preserve">Adelanto de dietas </t>
  </si>
  <si>
    <t xml:space="preserve">CUENTAS POR COBRAR DIVERSAS – TERCEROS </t>
  </si>
  <si>
    <t xml:space="preserve">Con garantía </t>
  </si>
  <si>
    <t xml:space="preserve">Sin garantía </t>
  </si>
  <si>
    <t xml:space="preserve">Reclamaciones a terceros </t>
  </si>
  <si>
    <t xml:space="preserve">Compañías aseguradoras </t>
  </si>
  <si>
    <t xml:space="preserve">Transportadoras </t>
  </si>
  <si>
    <t xml:space="preserve">Servicios públicos </t>
  </si>
  <si>
    <t xml:space="preserve">Tributos </t>
  </si>
  <si>
    <t xml:space="preserve">Intereses  </t>
  </si>
  <si>
    <t xml:space="preserve">Depósitos otorgados en garantía </t>
  </si>
  <si>
    <t xml:space="preserve">Préstamos de instituciones  financieras </t>
  </si>
  <si>
    <t xml:space="preserve">Préstamos de instituciones no financieras </t>
  </si>
  <si>
    <t xml:space="preserve">Venta de activo inmovilizado </t>
  </si>
  <si>
    <t xml:space="preserve">Inversión mobiliaria </t>
  </si>
  <si>
    <t xml:space="preserve">Inversión inmobiliaria </t>
  </si>
  <si>
    <t xml:space="preserve">Instrumentos financieros primarios </t>
  </si>
  <si>
    <t xml:space="preserve">Instrumentos financieros derivados </t>
  </si>
  <si>
    <t xml:space="preserve">Cartera de negociación </t>
  </si>
  <si>
    <t xml:space="preserve">Instrumentos de cobertura </t>
  </si>
  <si>
    <t xml:space="preserve">Entregas a rendir cuenta a terceros </t>
  </si>
  <si>
    <t xml:space="preserve">CUENTAS POR COBRAR DIVERSAS – RELACIONADAS </t>
  </si>
  <si>
    <t xml:space="preserve">Intereses </t>
  </si>
  <si>
    <t xml:space="preserve">SERVICIOS Y OTROS CONTRATADOS POR ANTICIPADO </t>
  </si>
  <si>
    <t xml:space="preserve">Costos financieros </t>
  </si>
  <si>
    <t xml:space="preserve">Seguros </t>
  </si>
  <si>
    <t xml:space="preserve">Alquileres </t>
  </si>
  <si>
    <t xml:space="preserve">Primas pagadas por opciones </t>
  </si>
  <si>
    <t xml:space="preserve">Mantenimiento de activos inmovilizados </t>
  </si>
  <si>
    <t xml:space="preserve">ESTIMACIÓN DE CUENTAS DE COBRANZA DUDOSA </t>
  </si>
  <si>
    <t xml:space="preserve">Personal </t>
  </si>
  <si>
    <t xml:space="preserve">MERCADERÍAS </t>
  </si>
  <si>
    <t xml:space="preserve">Valor razonable </t>
  </si>
  <si>
    <t xml:space="preserve">Mercaderías de extracción </t>
  </si>
  <si>
    <t xml:space="preserve">Mercaderías agropecuarias y piscícolas </t>
  </si>
  <si>
    <t xml:space="preserve">De origen animal </t>
  </si>
  <si>
    <t xml:space="preserve">De origen vegetal </t>
  </si>
  <si>
    <t xml:space="preserve">PRODUCTOS TERMINADOS </t>
  </si>
  <si>
    <t xml:space="preserve">Productos manufacturados </t>
  </si>
  <si>
    <t xml:space="preserve">Productos de extracción terminados </t>
  </si>
  <si>
    <t xml:space="preserve">Productos agropecuarios y piscícolas terminados </t>
  </si>
  <si>
    <t xml:space="preserve">Productos inmuebles </t>
  </si>
  <si>
    <t xml:space="preserve">Existencias de servicios terminados </t>
  </si>
  <si>
    <t xml:space="preserve">Otros productos terminados </t>
  </si>
  <si>
    <t xml:space="preserve">Costos de financiación – Productos terminados </t>
  </si>
  <si>
    <t xml:space="preserve">SUBPRODUCTOS, DESECHOS Y DESPERDICIOS </t>
  </si>
  <si>
    <t xml:space="preserve">Subproductos  </t>
  </si>
  <si>
    <t xml:space="preserve">Desechos y desperdicios </t>
  </si>
  <si>
    <t xml:space="preserve">PRODUCTOS EN PROCESO </t>
  </si>
  <si>
    <t xml:space="preserve">Productos en proceso de manufactura </t>
  </si>
  <si>
    <t xml:space="preserve">Productos extraídos en proceso de transformación </t>
  </si>
  <si>
    <t xml:space="preserve">Productos agropecuarios y piscícolas en proceso </t>
  </si>
  <si>
    <t xml:space="preserve">Productos inmuebles en proceso </t>
  </si>
  <si>
    <t xml:space="preserve">Existencias de servicios en proceso </t>
  </si>
  <si>
    <t xml:space="preserve">Otros productos en proceso </t>
  </si>
  <si>
    <t xml:space="preserve">Costos de financiación – Productos en proceso </t>
  </si>
  <si>
    <t xml:space="preserve">MATERIAS PRIMAS  </t>
  </si>
  <si>
    <t xml:space="preserve">Materias primas para productos manufacturados </t>
  </si>
  <si>
    <t xml:space="preserve">Materias primas para productos de extracción </t>
  </si>
  <si>
    <t xml:space="preserve">Materias primas para productos agropecuarios y piscícolas </t>
  </si>
  <si>
    <t xml:space="preserve">Materias primas para productos inmuebles </t>
  </si>
  <si>
    <t xml:space="preserve">MATERIALES AUXILIARES, SUMINISTROS Y REPUESTOS </t>
  </si>
  <si>
    <t xml:space="preserve">Combustibles </t>
  </si>
  <si>
    <t xml:space="preserve">Lubricantes </t>
  </si>
  <si>
    <t xml:space="preserve">Energía </t>
  </si>
  <si>
    <t xml:space="preserve">Otros suministros </t>
  </si>
  <si>
    <t xml:space="preserve">ENVASES Y EMBALAJES </t>
  </si>
  <si>
    <t xml:space="preserve">Envases </t>
  </si>
  <si>
    <t xml:space="preserve">Embalajes </t>
  </si>
  <si>
    <t xml:space="preserve">ACTIVOS NO CORRIENTES MANTENIDOS PARA LA VENTA </t>
  </si>
  <si>
    <t xml:space="preserve">Revaluación </t>
  </si>
  <si>
    <t xml:space="preserve">Edificaciones  </t>
  </si>
  <si>
    <t xml:space="preserve">Costo de adquisición o construcción </t>
  </si>
  <si>
    <t xml:space="preserve">Costo de financiación </t>
  </si>
  <si>
    <t xml:space="preserve">Maquinarias y equipos de explotación </t>
  </si>
  <si>
    <t xml:space="preserve">Equipo de transporte </t>
  </si>
  <si>
    <t xml:space="preserve">Muebles y enseres </t>
  </si>
  <si>
    <t xml:space="preserve">Equipos diversos </t>
  </si>
  <si>
    <t xml:space="preserve">Herramientas y unidades de reemplazo </t>
  </si>
  <si>
    <t xml:space="preserve">Depreciación acumulada – Inversión inmobiliaria </t>
  </si>
  <si>
    <t xml:space="preserve">Depreciación acumulada – Inmuebles, maquinaria y equipo </t>
  </si>
  <si>
    <t xml:space="preserve">Amortización acumulada – Intangibles </t>
  </si>
  <si>
    <t xml:space="preserve">Depreciación acumulada – Activos biológicos </t>
  </si>
  <si>
    <t xml:space="preserve">Desvalorización acumulada </t>
  </si>
  <si>
    <t xml:space="preserve">Concesiones, licencias y otros derechos </t>
  </si>
  <si>
    <t xml:space="preserve">Patentes y propiedad industrial  </t>
  </si>
  <si>
    <t xml:space="preserve">Programas de computadora (software) </t>
  </si>
  <si>
    <t xml:space="preserve">Fórmulas, diseños y prototipos </t>
  </si>
  <si>
    <t xml:space="preserve">Reservas de recursos extraíbles  </t>
  </si>
  <si>
    <t xml:space="preserve">Activos biológicos en producción  </t>
  </si>
  <si>
    <t xml:space="preserve">EXISTENCIAS POR RECIBIR </t>
  </si>
  <si>
    <t xml:space="preserve">DESVALORIZACIÓN DE EXISTENCIAS </t>
  </si>
  <si>
    <t xml:space="preserve">Subproductos </t>
  </si>
  <si>
    <t xml:space="preserve">Materiales auxiliares </t>
  </si>
  <si>
    <t xml:space="preserve">Repuestos </t>
  </si>
  <si>
    <t xml:space="preserve">INVERSIONES MOBILIARIAS </t>
  </si>
  <si>
    <t xml:space="preserve">Valores emitidos por las empresas </t>
  </si>
  <si>
    <t xml:space="preserve">Valores emitidos por otras entidades </t>
  </si>
  <si>
    <t xml:space="preserve">Certificados de suscripción preferente </t>
  </si>
  <si>
    <t xml:space="preserve">Acciones representativas de capital social – Comunes </t>
  </si>
  <si>
    <t xml:space="preserve">Participación patrimonial </t>
  </si>
  <si>
    <t xml:space="preserve">Acciones representativas de capital social – Preferentes </t>
  </si>
  <si>
    <t xml:space="preserve">Acciones de inversión </t>
  </si>
  <si>
    <t xml:space="preserve">Certificados de participación de fondos de inversión </t>
  </si>
  <si>
    <t xml:space="preserve">Certificados de participación de fondos mutuos </t>
  </si>
  <si>
    <t xml:space="preserve">Participaciones en asociaciones en participación y consorcios </t>
  </si>
  <si>
    <t xml:space="preserve">Otros títulos representativos de patrimonio </t>
  </si>
  <si>
    <t xml:space="preserve">Inversiones a ser mantenidas hasta el vencimiento – Acuerdo de compra </t>
  </si>
  <si>
    <t xml:space="preserve">Instrumentos financieros representativos de derecho patrimonial – Acuerdo de compra </t>
  </si>
  <si>
    <t xml:space="preserve">INVERSIONES INMOBILIARIAS </t>
  </si>
  <si>
    <t xml:space="preserve">Costos de financiación – Inversiones inmobiliarias </t>
  </si>
  <si>
    <t xml:space="preserve">ACTIVOS ADQUIRIDOS EN ARRENDAMIENTO FINANCIERO </t>
  </si>
  <si>
    <t xml:space="preserve">INMUEBLES, MAQUINARIA Y EQUIPO  </t>
  </si>
  <si>
    <t xml:space="preserve">Costo de financiación – Almacenes </t>
  </si>
  <si>
    <t xml:space="preserve">Costo de financiación – Edificaciones para producción </t>
  </si>
  <si>
    <t xml:space="preserve">Costo de financiación – Instalaciones </t>
  </si>
  <si>
    <t xml:space="preserve">Costo de financiación – Maquinarias y equipos de explotación </t>
  </si>
  <si>
    <t xml:space="preserve">Unidades de transporte </t>
  </si>
  <si>
    <t xml:space="preserve">Unidades por recibir </t>
  </si>
  <si>
    <t xml:space="preserve">Construcciones y obras en curso </t>
  </si>
  <si>
    <t xml:space="preserve">Adaptación de terrenos </t>
  </si>
  <si>
    <t xml:space="preserve">Construcciones en curso </t>
  </si>
  <si>
    <t xml:space="preserve">Maquinaria en montaje </t>
  </si>
  <si>
    <t xml:space="preserve">Inversión inmobiliaria en curso </t>
  </si>
  <si>
    <t xml:space="preserve">Costo de financiación – Edificaciones </t>
  </si>
  <si>
    <t xml:space="preserve">INTANGIBLES  </t>
  </si>
  <si>
    <t xml:space="preserve">Revaluación   3419 Otros derechos   34191 Costo </t>
  </si>
  <si>
    <t xml:space="preserve">ACTIVOS BIOLÓGICOS </t>
  </si>
  <si>
    <t xml:space="preserve">Costo de financiación  </t>
  </si>
  <si>
    <t xml:space="preserve">DESVALORIZACIÓN DE ACTIVO INMOVILIZADO </t>
  </si>
  <si>
    <t xml:space="preserve">Edificaciones – Costo de adquisición o construcción </t>
  </si>
  <si>
    <t xml:space="preserve">Edificaciones – Costo de financiación </t>
  </si>
  <si>
    <t xml:space="preserve">Maquinarias y equipos de explotación – Costo de adquisición o construcción </t>
  </si>
  <si>
    <t xml:space="preserve">Maquinarias y equipos de explotación – Costo de financiación </t>
  </si>
  <si>
    <t xml:space="preserve">Inversiones financieras representativas de derecho patrimonial </t>
  </si>
  <si>
    <t xml:space="preserve">ACTIVO DIFERIDO </t>
  </si>
  <si>
    <t xml:space="preserve">Impuesto a la renta diferido – Patrimonio  </t>
  </si>
  <si>
    <t xml:space="preserve">Impuesto a la renta diferido – Resultados </t>
  </si>
  <si>
    <t xml:space="preserve">Participaciones de los trabajadores diferidas – Patrimonio  </t>
  </si>
  <si>
    <t xml:space="preserve">Participaciones de los trabajadores diferidas – Resultados </t>
  </si>
  <si>
    <t xml:space="preserve">Intereses no devengados en transacciones con terceros  </t>
  </si>
  <si>
    <t xml:space="preserve">Intereses no devengados en medición a valor descontado </t>
  </si>
  <si>
    <t xml:space="preserve">OTROS ACTIVOS </t>
  </si>
  <si>
    <t xml:space="preserve">Obras de arte </t>
  </si>
  <si>
    <t xml:space="preserve">Biblioteca </t>
  </si>
  <si>
    <t xml:space="preserve">Monedas y joyas </t>
  </si>
  <si>
    <t xml:space="preserve">Bienes entregados en comodato  </t>
  </si>
  <si>
    <t xml:space="preserve">Bienes recibidos en pago (adjudicados y realizables) </t>
  </si>
  <si>
    <t xml:space="preserve">DEPRECIACIÓN, AMORTIZACIÓN Y AGOTAMIENTO ACUMULADOS </t>
  </si>
  <si>
    <t xml:space="preserve">Edificaciones – Revaluación </t>
  </si>
  <si>
    <t xml:space="preserve">Inversiones inmobiliarias – Edificaciones </t>
  </si>
  <si>
    <t xml:space="preserve">Inmuebles, maquinaria y equipo – Edificaciones </t>
  </si>
  <si>
    <t xml:space="preserve">Inmuebles, maquinaria y equipo – Maquinarias y equipos de explotación </t>
  </si>
  <si>
    <t xml:space="preserve">Inmuebles, maquinaria y equipo – Equipos de transporte </t>
  </si>
  <si>
    <t xml:space="preserve">Muebles y enseres  </t>
  </si>
  <si>
    <t xml:space="preserve">Activos biológicos de origen animal </t>
  </si>
  <si>
    <t xml:space="preserve">Activos biológicos de origen vegetal </t>
  </si>
  <si>
    <t xml:space="preserve">TRIBUTOS, CONTRAPRESTACIONES Y APORTES AL SISTEMA DE PENSIONES Y DE SALUD POR PAGAR </t>
  </si>
  <si>
    <t xml:space="preserve">IGV – Cuenta propia </t>
  </si>
  <si>
    <t xml:space="preserve">IGV – Servicios prestados por no domiciliados </t>
  </si>
  <si>
    <t xml:space="preserve">IGV – Régimen de percepciones </t>
  </si>
  <si>
    <t xml:space="preserve">IGV – Régimen de retenciones </t>
  </si>
  <si>
    <t xml:space="preserve">Derechos arancelarios </t>
  </si>
  <si>
    <t xml:space="preserve">Derechos aduaneros por ventas </t>
  </si>
  <si>
    <t xml:space="preserve">Renta de tercera categoría </t>
  </si>
  <si>
    <t xml:space="preserve">Renta de cuarta categoría </t>
  </si>
  <si>
    <t xml:space="preserve">Renta de quinta categoría </t>
  </si>
  <si>
    <t xml:space="preserve">Renta de no domiciliados </t>
  </si>
  <si>
    <t xml:space="preserve">Otras retenciones </t>
  </si>
  <si>
    <t xml:space="preserve">Impuesto a las transacciones financieras </t>
  </si>
  <si>
    <t xml:space="preserve">Impuesto a los juegos de casino y tragamonedas </t>
  </si>
  <si>
    <t xml:space="preserve">Tasas por la prestación de servicios públicos </t>
  </si>
  <si>
    <t xml:space="preserve">Impuesto a los dividendos </t>
  </si>
  <si>
    <t xml:space="preserve">Impuesto temporal a los activos netos </t>
  </si>
  <si>
    <t xml:space="preserve">Certificados tributarios </t>
  </si>
  <si>
    <t xml:space="preserve">Instituciones públicas </t>
  </si>
  <si>
    <t xml:space="preserve">ESSALUD </t>
  </si>
  <si>
    <t xml:space="preserve">ONP </t>
  </si>
  <si>
    <t xml:space="preserve">Contribución al SENATI </t>
  </si>
  <si>
    <t xml:space="preserve">Contribución al SENCICO </t>
  </si>
  <si>
    <t xml:space="preserve">Gobiernos regionales </t>
  </si>
  <si>
    <t xml:space="preserve">Gobiernos locales </t>
  </si>
  <si>
    <t xml:space="preserve">Impuesto al patrimonio vehicular </t>
  </si>
  <si>
    <t xml:space="preserve">Impuesto a las apuestas </t>
  </si>
  <si>
    <t xml:space="preserve">Impuesto a los juegos </t>
  </si>
  <si>
    <t xml:space="preserve">Impuesto de alcabala </t>
  </si>
  <si>
    <t xml:space="preserve">Impuesto predial </t>
  </si>
  <si>
    <t xml:space="preserve">Impuesto a los espectáculos públicos no deportivos </t>
  </si>
  <si>
    <t xml:space="preserve">Contribuciones </t>
  </si>
  <si>
    <t xml:space="preserve">Tasas </t>
  </si>
  <si>
    <t xml:space="preserve">Licencia de apertura de establecimientos </t>
  </si>
  <si>
    <t xml:space="preserve">Transporte público </t>
  </si>
  <si>
    <t xml:space="preserve">Estacionamiento de vehículos </t>
  </si>
  <si>
    <t xml:space="preserve">Servicios públicos o arbitrios </t>
  </si>
  <si>
    <t xml:space="preserve">Servicios administrativos o derechos </t>
  </si>
  <si>
    <t xml:space="preserve">Administradoras de fondos de pensiones </t>
  </si>
  <si>
    <t xml:space="preserve">Empresas prestadoras de servicios de salud </t>
  </si>
  <si>
    <t xml:space="preserve">Cuenta propia </t>
  </si>
  <si>
    <t xml:space="preserve">Cuenta de terceros </t>
  </si>
  <si>
    <t xml:space="preserve">REMUNERACIONES Y PARTICIPACIONES POR PAGAR </t>
  </si>
  <si>
    <t xml:space="preserve">Sueldos y salarios por pagar </t>
  </si>
  <si>
    <t xml:space="preserve">Comisiones por pagar </t>
  </si>
  <si>
    <t xml:space="preserve">Remuneraciones en especie por pagar </t>
  </si>
  <si>
    <t xml:space="preserve">Gratificaciones por pagar </t>
  </si>
  <si>
    <t xml:space="preserve">Vacaciones por pagar </t>
  </si>
  <si>
    <t xml:space="preserve">Compensación por tiempo de servicios </t>
  </si>
  <si>
    <t xml:space="preserve">Adelanto de compensación por tiempo de servicios </t>
  </si>
  <si>
    <t xml:space="preserve">Pensiones y jubilaciones </t>
  </si>
  <si>
    <t xml:space="preserve">CUENTAS POR PAGAR COMERCIALES – TERCEROS </t>
  </si>
  <si>
    <t xml:space="preserve">Emitidas </t>
  </si>
  <si>
    <t xml:space="preserve">Anticipos a proveedores </t>
  </si>
  <si>
    <t xml:space="preserve">CUENTAS POR PAGAR COMERCIALES – RELACIONADAS </t>
  </si>
  <si>
    <t xml:space="preserve">CUENTAS POR PAGAR A LOS ACCIONISTAS (SOCIOS), DIRECTORES Y GERENTES </t>
  </si>
  <si>
    <t xml:space="preserve">OBLIGACIONES FINANCIERAS </t>
  </si>
  <si>
    <t xml:space="preserve">Préstamos de instituciones financieras y otras entidades </t>
  </si>
  <si>
    <t xml:space="preserve">Instituciones financieras </t>
  </si>
  <si>
    <t xml:space="preserve">Otras entidades </t>
  </si>
  <si>
    <t xml:space="preserve">Contratos de arrendamiento financiero  </t>
  </si>
  <si>
    <t xml:space="preserve">Obligaciones emitidas </t>
  </si>
  <si>
    <t xml:space="preserve">Bonos emitidos </t>
  </si>
  <si>
    <t xml:space="preserve">Bonos titulizados </t>
  </si>
  <si>
    <t xml:space="preserve">Papeles comerciales </t>
  </si>
  <si>
    <t xml:space="preserve">Otros Instrumentos financieros por pagar </t>
  </si>
  <si>
    <t xml:space="preserve">Letras  </t>
  </si>
  <si>
    <t xml:space="preserve">Bonos </t>
  </si>
  <si>
    <t xml:space="preserve">Pagarés </t>
  </si>
  <si>
    <t xml:space="preserve">Facturas conformadas </t>
  </si>
  <si>
    <t xml:space="preserve">Costos de financiación por pagar </t>
  </si>
  <si>
    <t xml:space="preserve">Contratos de arrendamiento financiero </t>
  </si>
  <si>
    <t xml:space="preserve">Préstamos con compromisos de recompra </t>
  </si>
  <si>
    <t xml:space="preserve">CUENTAS POR PAGAR DIVERSAS – TERCEROS </t>
  </si>
  <si>
    <t xml:space="preserve">Inversiones mobiliarias </t>
  </si>
  <si>
    <t xml:space="preserve">Activos adquiridos en arrendamiento financiero </t>
  </si>
  <si>
    <t xml:space="preserve">Subsidios gubernamentales </t>
  </si>
  <si>
    <t xml:space="preserve">Donaciones condicionadas </t>
  </si>
  <si>
    <t xml:space="preserve">CUENTAS POR PAGAR DIVERSAS – RELACIONADAS </t>
  </si>
  <si>
    <t xml:space="preserve">Otras </t>
  </si>
  <si>
    <t xml:space="preserve">PROVISIONES  </t>
  </si>
  <si>
    <t xml:space="preserve">Provisión para litigios </t>
  </si>
  <si>
    <t xml:space="preserve">Provisión por desmantelamiento, retiro o rehabilitación del inmovilizado </t>
  </si>
  <si>
    <t xml:space="preserve">Provisión para reestructuraciones </t>
  </si>
  <si>
    <t xml:space="preserve">Provisión para protección y remediación del medio ambiente </t>
  </si>
  <si>
    <t xml:space="preserve">Provisión para gastos de responsabilidad social </t>
  </si>
  <si>
    <t xml:space="preserve">Provisión para garantías </t>
  </si>
  <si>
    <t xml:space="preserve">PASIVO DIFERIDO </t>
  </si>
  <si>
    <t xml:space="preserve">Impuesto a la renta diferido – Patrimonio </t>
  </si>
  <si>
    <t xml:space="preserve">Participaciones de los trabajadores diferidas – Patrimonio </t>
  </si>
  <si>
    <t xml:space="preserve">Ganancia en venta con arrendamiento financiero paralelo </t>
  </si>
  <si>
    <t xml:space="preserve">Subsidios recibidos diferidos </t>
  </si>
  <si>
    <t xml:space="preserve">Ingresos diferidos </t>
  </si>
  <si>
    <t xml:space="preserve">Costos diferidos </t>
  </si>
  <si>
    <t xml:space="preserve">CAPITAL </t>
  </si>
  <si>
    <t xml:space="preserve">Capital social </t>
  </si>
  <si>
    <t xml:space="preserve">Acciones </t>
  </si>
  <si>
    <t xml:space="preserve">Participaciones </t>
  </si>
  <si>
    <t xml:space="preserve">Acciones en tesorería </t>
  </si>
  <si>
    <t xml:space="preserve">ACCIONES DE INVERSIÓN </t>
  </si>
  <si>
    <t xml:space="preserve">Acciones de inversión en tesorería </t>
  </si>
  <si>
    <t xml:space="preserve">CAPITAL ADICIONAL </t>
  </si>
  <si>
    <t xml:space="preserve">Primas (descuento) de acciones </t>
  </si>
  <si>
    <t xml:space="preserve">Capitalizaciones en trámite </t>
  </si>
  <si>
    <t xml:space="preserve">Aportes </t>
  </si>
  <si>
    <t xml:space="preserve">Reservas </t>
  </si>
  <si>
    <t xml:space="preserve">Acreencias </t>
  </si>
  <si>
    <t xml:space="preserve">Utilidades </t>
  </si>
  <si>
    <t xml:space="preserve">RESULTADOS NO REALIZADOS </t>
  </si>
  <si>
    <t xml:space="preserve">Diferencia en cambio de inversiones permanentes en entidades extranjeras </t>
  </si>
  <si>
    <t xml:space="preserve">Instrumentos financieros – Cobertura de flujo de efectivo </t>
  </si>
  <si>
    <t xml:space="preserve">Ganancia o pérdida en activos o pasivos financieros disponibles para la venta </t>
  </si>
  <si>
    <t xml:space="preserve">Ganancia </t>
  </si>
  <si>
    <t xml:space="preserve">Pérdida </t>
  </si>
  <si>
    <t xml:space="preserve">EXCEDENTE DE REVALUACIÓN </t>
  </si>
  <si>
    <t xml:space="preserve">Inmuebles, maquinaria y equipos </t>
  </si>
  <si>
    <t xml:space="preserve">Excedente de revaluación – Acciones liberadas recibidas </t>
  </si>
  <si>
    <t xml:space="preserve">Participación en excedente de revaluación – Inversiones en entidades relacionadas 58 </t>
  </si>
  <si>
    <t xml:space="preserve">Reinversión </t>
  </si>
  <si>
    <t xml:space="preserve">Legal </t>
  </si>
  <si>
    <t xml:space="preserve">Contractuales </t>
  </si>
  <si>
    <t xml:space="preserve">Estatutarias  </t>
  </si>
  <si>
    <t xml:space="preserve">Utilidades no distribuidas </t>
  </si>
  <si>
    <t xml:space="preserve">Utilidades acumuladas </t>
  </si>
  <si>
    <t xml:space="preserve">Ingresos de años anteriores </t>
  </si>
  <si>
    <t xml:space="preserve">Pérdidas acumuladas </t>
  </si>
  <si>
    <t xml:space="preserve">Gastos de años anteriores </t>
  </si>
  <si>
    <t xml:space="preserve">COMPRAS </t>
  </si>
  <si>
    <t xml:space="preserve">Transporte </t>
  </si>
  <si>
    <t xml:space="preserve">Derechos aduaneros </t>
  </si>
  <si>
    <t xml:space="preserve">Comisiones </t>
  </si>
  <si>
    <t xml:space="preserve">Otros costos vinculados con las compras de materias primas </t>
  </si>
  <si>
    <t xml:space="preserve">Otros costos vinculados con las compras de materiales, suministros y repuestos </t>
  </si>
  <si>
    <t xml:space="preserve">Otros costos vinculados con las compras de envases y embalajes </t>
  </si>
  <si>
    <t xml:space="preserve">VARIACIÓN DE EXISTENCIAS  </t>
  </si>
  <si>
    <t xml:space="preserve">GASTOS DE PERSONAL, DIRECTORES Y GERENTES </t>
  </si>
  <si>
    <t xml:space="preserve">Sueldos y salarios </t>
  </si>
  <si>
    <t xml:space="preserve">Remuneraciones en especie </t>
  </si>
  <si>
    <t xml:space="preserve">Gratificaciones   6215 Vacaciones </t>
  </si>
  <si>
    <t xml:space="preserve">Otras remuneraciones </t>
  </si>
  <si>
    <t xml:space="preserve">Indemnizaciones al personal </t>
  </si>
  <si>
    <t xml:space="preserve">Capacitación </t>
  </si>
  <si>
    <t xml:space="preserve">Atención al personal </t>
  </si>
  <si>
    <t xml:space="preserve">Seguridad, previsión social y otras contribuciones </t>
  </si>
  <si>
    <t xml:space="preserve">Régimen de prestaciones de salud </t>
  </si>
  <si>
    <t xml:space="preserve">Régimen de pensiones </t>
  </si>
  <si>
    <t xml:space="preserve">Seguro complementario de trabajo de riesgo, accidentes de trabajo y enfermedades profesionales </t>
  </si>
  <si>
    <t xml:space="preserve">Seguro de vida </t>
  </si>
  <si>
    <t xml:space="preserve">Seguros particulares de prestaciones de salud – EPS y otros particulares </t>
  </si>
  <si>
    <t xml:space="preserve">Caja de beneficios de seguridad social del pescador </t>
  </si>
  <si>
    <t xml:space="preserve">Contribuciones al SENCICO y el SENATI </t>
  </si>
  <si>
    <t xml:space="preserve">Retribuciones al directorio </t>
  </si>
  <si>
    <t xml:space="preserve">Beneficios sociales de los trabajadores </t>
  </si>
  <si>
    <t xml:space="preserve">Compensación por tiempo de servicio </t>
  </si>
  <si>
    <t xml:space="preserve">Otros beneficios post-empleo </t>
  </si>
  <si>
    <t xml:space="preserve">GASTOS DE SERVICIOS PRESTADOS POR TERCEROS </t>
  </si>
  <si>
    <t xml:space="preserve">Transporte, correos y gastos de viaje </t>
  </si>
  <si>
    <t xml:space="preserve">De carga  </t>
  </si>
  <si>
    <t xml:space="preserve">De pasajeros </t>
  </si>
  <si>
    <t xml:space="preserve">Correos </t>
  </si>
  <si>
    <t xml:space="preserve">Alojamiento </t>
  </si>
  <si>
    <t xml:space="preserve">Alimentación </t>
  </si>
  <si>
    <t xml:space="preserve">Otros gastos de viaje </t>
  </si>
  <si>
    <t xml:space="preserve">Asesoría y consultoría </t>
  </si>
  <si>
    <t xml:space="preserve">Administrativa </t>
  </si>
  <si>
    <t xml:space="preserve">Legal y tributaria </t>
  </si>
  <si>
    <t xml:space="preserve">Auditoría y contable </t>
  </si>
  <si>
    <t xml:space="preserve">Mercadotecnia </t>
  </si>
  <si>
    <t xml:space="preserve">Medioambiental </t>
  </si>
  <si>
    <t xml:space="preserve">Investigación y desarrollo </t>
  </si>
  <si>
    <t xml:space="preserve">Producción </t>
  </si>
  <si>
    <t xml:space="preserve">Producción encargada a terceros </t>
  </si>
  <si>
    <t xml:space="preserve">Mantenimiento y reparaciones </t>
  </si>
  <si>
    <t xml:space="preserve">Servicios básicos </t>
  </si>
  <si>
    <t xml:space="preserve">Energía eléctrica </t>
  </si>
  <si>
    <t xml:space="preserve">Gas </t>
  </si>
  <si>
    <t xml:space="preserve">Agua </t>
  </si>
  <si>
    <t xml:space="preserve">Teléfono </t>
  </si>
  <si>
    <t xml:space="preserve">Internet </t>
  </si>
  <si>
    <t xml:space="preserve">Radio </t>
  </si>
  <si>
    <t xml:space="preserve">Cable </t>
  </si>
  <si>
    <t xml:space="preserve">Publicidad, publicaciones, relaciones públicas </t>
  </si>
  <si>
    <t xml:space="preserve">Publicidad </t>
  </si>
  <si>
    <t xml:space="preserve">Publicaciones </t>
  </si>
  <si>
    <t xml:space="preserve">Relaciones públicas </t>
  </si>
  <si>
    <t xml:space="preserve">Servicios de contratistas </t>
  </si>
  <si>
    <t xml:space="preserve">Otros servicios prestados por terceros </t>
  </si>
  <si>
    <t xml:space="preserve">Gastos bancarios </t>
  </si>
  <si>
    <t xml:space="preserve">Gastos de laboratorio </t>
  </si>
  <si>
    <t xml:space="preserve">GASTOS POR TRIBUTOS </t>
  </si>
  <si>
    <t xml:space="preserve">Impuesto general a las ventas y selectivo al consumo </t>
  </si>
  <si>
    <t xml:space="preserve">Impuesto a los juegos de casino y máquinas tragamonedas </t>
  </si>
  <si>
    <t xml:space="preserve">Regalías mineras </t>
  </si>
  <si>
    <t xml:space="preserve">Cánones </t>
  </si>
  <si>
    <t xml:space="preserve">Gobierno regional </t>
  </si>
  <si>
    <t xml:space="preserve">Gobierno local </t>
  </si>
  <si>
    <t xml:space="preserve">Arbitrios municipales y seguridad ciudadana </t>
  </si>
  <si>
    <t xml:space="preserve">Licencia de funcionamiento </t>
  </si>
  <si>
    <t xml:space="preserve">OTROS GASTOS DE GESTION </t>
  </si>
  <si>
    <t xml:space="preserve">Suscripciones </t>
  </si>
  <si>
    <t xml:space="preserve">Licencias y derechos de vigencia </t>
  </si>
  <si>
    <t xml:space="preserve">Costo neto de enajenación de activos inmovilizados y operaciones discontinuadas </t>
  </si>
  <si>
    <t xml:space="preserve">Gestión medioambiental </t>
  </si>
  <si>
    <t xml:space="preserve">Otros gastos de gestión </t>
  </si>
  <si>
    <t xml:space="preserve">Donaciones </t>
  </si>
  <si>
    <t xml:space="preserve">Sanciones administrativas </t>
  </si>
  <si>
    <t xml:space="preserve">PERDIDA POR MEDICIÓN DE ACTIVOS NO FINANCIEROS AL VALOR RAZONABLE </t>
  </si>
  <si>
    <t xml:space="preserve">Activos no corrientes mantenidos para la venta </t>
  </si>
  <si>
    <t xml:space="preserve">GASTOS FINANCIEROS </t>
  </si>
  <si>
    <t xml:space="preserve">Emisión y colocación de instrumentos representativos de deuda y patrimonio </t>
  </si>
  <si>
    <t xml:space="preserve">Documentos vendidos o descontados </t>
  </si>
  <si>
    <t xml:space="preserve">Pérdida por instrumentos financieros derivados </t>
  </si>
  <si>
    <t xml:space="preserve">Intereses por préstamos y otras obligaciones </t>
  </si>
  <si>
    <t xml:space="preserve">Otros instrumentos financieros por pagar </t>
  </si>
  <si>
    <t xml:space="preserve">Obligaciones comerciales </t>
  </si>
  <si>
    <t xml:space="preserve">Obligaciones tributarias  </t>
  </si>
  <si>
    <t xml:space="preserve">Gastos en operaciones de factoraje (factoring) </t>
  </si>
  <si>
    <t xml:space="preserve">Descuentos concedidos por pronto pago </t>
  </si>
  <si>
    <t xml:space="preserve">Diferencia de cambio </t>
  </si>
  <si>
    <t xml:space="preserve">Pérdida por medición de activos y pasivos financieros al valor razonable </t>
  </si>
  <si>
    <t xml:space="preserve">Inversiones para negociación </t>
  </si>
  <si>
    <t xml:space="preserve">Participación en los resultados de subsidiarias y asociadas bajo el método del valor patrimonial </t>
  </si>
  <si>
    <t xml:space="preserve">Participaciones en negocios conjuntos </t>
  </si>
  <si>
    <t xml:space="preserve">Primas por opciones </t>
  </si>
  <si>
    <t xml:space="preserve">Gastos financieros en medición a valor descontado </t>
  </si>
  <si>
    <t xml:space="preserve">VALUACIÓN Y DETERIORO DE ACTIVOS Y PROVISIONES </t>
  </si>
  <si>
    <t xml:space="preserve">Depreciación de inversiones inmobiliarias </t>
  </si>
  <si>
    <t xml:space="preserve">Edificaciones – Costo </t>
  </si>
  <si>
    <t xml:space="preserve">Depreciación de activos adquiridos en arrendamiento financiero – Inversiones inmobiliarias </t>
  </si>
  <si>
    <t xml:space="preserve">Depreciación de activos adquiridos en arrendamiento financiero – Inmuebles, maquinaria y equipo </t>
  </si>
  <si>
    <t xml:space="preserve">Depreciación de inmuebles, maquinaria y equipo – Costo </t>
  </si>
  <si>
    <t xml:space="preserve">Depreciación de inmuebles, maquinaria y equipo – Revaluación </t>
  </si>
  <si>
    <t xml:space="preserve">Depreciación de inmuebles, maquinaria y equipo – Costos de financiación </t>
  </si>
  <si>
    <t xml:space="preserve">Maquinarias y equipos de explotación  </t>
  </si>
  <si>
    <t xml:space="preserve">Depreciación de activos biológicos en producción – Costo </t>
  </si>
  <si>
    <t xml:space="preserve">Depreciación de activos biológicos en producción – Costo de financiación </t>
  </si>
  <si>
    <t xml:space="preserve">Provisión para litigios – Costo </t>
  </si>
  <si>
    <t xml:space="preserve">Provisión para litigios – Actualización financiera </t>
  </si>
  <si>
    <t xml:space="preserve">Provisión por desmantelamiento, retiro o rehabilitación del inmovilizado – Costo </t>
  </si>
  <si>
    <t xml:space="preserve">Provisión por desmantelamiento, retiro o rehabilitación del inmovilizado – Actualización financiera </t>
  </si>
  <si>
    <t xml:space="preserve">Provisión para protección y remediación del medio ambiente – Costo </t>
  </si>
  <si>
    <t xml:space="preserve">Provisión para garantías – Costo </t>
  </si>
  <si>
    <t xml:space="preserve">Provisión para garantías – Actualización financiera </t>
  </si>
  <si>
    <t xml:space="preserve">COSTO DE VENTAS </t>
  </si>
  <si>
    <t xml:space="preserve">Terceros </t>
  </si>
  <si>
    <t xml:space="preserve">Relacionadas </t>
  </si>
  <si>
    <t xml:space="preserve">Costos de producción no absorbido – Productos terminados </t>
  </si>
  <si>
    <t xml:space="preserve">Costo de ineficiencia – Productos terminados </t>
  </si>
  <si>
    <t xml:space="preserve">VENTAS </t>
  </si>
  <si>
    <t xml:space="preserve">Mercaderías – Otras </t>
  </si>
  <si>
    <t xml:space="preserve">Terceros  </t>
  </si>
  <si>
    <t xml:space="preserve">Mercaderías – Otras  </t>
  </si>
  <si>
    <t xml:space="preserve">Productos inmuebles terminados </t>
  </si>
  <si>
    <t xml:space="preserve">VARIACIÓN DE LA PRODUCCIÓN ALMACENADA  </t>
  </si>
  <si>
    <t xml:space="preserve">Variación de productos terminados </t>
  </si>
  <si>
    <t xml:space="preserve">Variación de subproductos, desechos y desperdicios </t>
  </si>
  <si>
    <t xml:space="preserve">Variación de productos en proceso </t>
  </si>
  <si>
    <t xml:space="preserve">Variación de envases y embalajes </t>
  </si>
  <si>
    <t xml:space="preserve">Variación de existencias de servicios </t>
  </si>
  <si>
    <t xml:space="preserve">PRODUCCIÓN DE ACTIVO INMOVILIZADO </t>
  </si>
  <si>
    <t xml:space="preserve">Maquinarias y otros equipos de explotación </t>
  </si>
  <si>
    <t xml:space="preserve">Activos biológicos en desarrollo de origen animal </t>
  </si>
  <si>
    <t xml:space="preserve">Activos biológicos en desarrollo de origen vegetal </t>
  </si>
  <si>
    <t xml:space="preserve">Costos de financiación – Intangibles </t>
  </si>
  <si>
    <t xml:space="preserve">Costos de financiación – Activos biológicos en desarrollo </t>
  </si>
  <si>
    <t xml:space="preserve">DESCUENTOS, REBAJAS Y BONIFICACIONES OBTENIDOS </t>
  </si>
  <si>
    <t xml:space="preserve">DESCUENTOS, REBAJAS Y BONIFICACIONES CONCEDIDOS </t>
  </si>
  <si>
    <t xml:space="preserve">OTROS INGRESOS DE GESTIÓN </t>
  </si>
  <si>
    <t xml:space="preserve">Servicios en beneficio del personal </t>
  </si>
  <si>
    <t xml:space="preserve">Comisiones y corretajes </t>
  </si>
  <si>
    <t xml:space="preserve">Recuperación – Cuentas de cobranza dudosa </t>
  </si>
  <si>
    <t xml:space="preserve">Recuperación – Desvalorización de existencias </t>
  </si>
  <si>
    <t xml:space="preserve">Recuperación – Desvalorización de inversiones mobiliarias </t>
  </si>
  <si>
    <t xml:space="preserve">Recuperación de deterioro de inversiones inmobiliarias </t>
  </si>
  <si>
    <t xml:space="preserve">Recuperación de deterioro de inmuebles, maquinaria y equipo </t>
  </si>
  <si>
    <t xml:space="preserve">Recuperación de deterioro de intangibles </t>
  </si>
  <si>
    <t xml:space="preserve">Recuperación de deterioro de activos biológicos </t>
  </si>
  <si>
    <t xml:space="preserve">Reclamos al seguro </t>
  </si>
  <si>
    <t xml:space="preserve">GANANCIA POR MEDICIÓN DE ACTIVOS NO FINANCIEROS AL VALOR RAZONABLE </t>
  </si>
  <si>
    <t xml:space="preserve">INGRESOS FINANCIEROS </t>
  </si>
  <si>
    <t xml:space="preserve">Ganancia por instrumento financiero derivado </t>
  </si>
  <si>
    <t xml:space="preserve">Rendimientos ganados </t>
  </si>
  <si>
    <t xml:space="preserve">Cuentas por cobrar comerciales </t>
  </si>
  <si>
    <t xml:space="preserve">Préstamos otorgados </t>
  </si>
  <si>
    <t xml:space="preserve">Ingresos en operaciones de factoraje (factoring) </t>
  </si>
  <si>
    <t xml:space="preserve">Descuentos obtenidos por pronto pago </t>
  </si>
  <si>
    <t xml:space="preserve">Diferencia en cambio </t>
  </si>
  <si>
    <t xml:space="preserve">Ganancia por medición de activos y pasivos financieros al valor razonable </t>
  </si>
  <si>
    <t xml:space="preserve">Ingresos por participaciones en negocios conjuntos </t>
  </si>
  <si>
    <t xml:space="preserve">CARGAS CUBIERTAS POR PROVISIONES </t>
  </si>
  <si>
    <t xml:space="preserve">CARGAS IMPUTABLES A CUENTAS DE COSTOS Y GASTOS </t>
  </si>
  <si>
    <t xml:space="preserve">Cargas imputables a cuentas de costos y gastos </t>
  </si>
  <si>
    <t xml:space="preserve">Gastos financieros imputables a cuentas de existencias </t>
  </si>
  <si>
    <t xml:space="preserve">MARGEN COMERCIAL </t>
  </si>
  <si>
    <t xml:space="preserve">PRODUCCIÓN DEL EJERCICIO </t>
  </si>
  <si>
    <t xml:space="preserve">Producción de bienes </t>
  </si>
  <si>
    <t xml:space="preserve">Producción de servicios </t>
  </si>
  <si>
    <t xml:space="preserve">Producción de activo inmovilizado </t>
  </si>
  <si>
    <t xml:space="preserve">VALOR AGREGADO </t>
  </si>
  <si>
    <t xml:space="preserve">EXCEDENTE BRUTO (INSUFICIENCIA BRUTA) DE EXPLOTACIÓN </t>
  </si>
  <si>
    <t xml:space="preserve">RESULTADO DE EXPLOTACIÓN </t>
  </si>
  <si>
    <t xml:space="preserve">RESULTADO ANTES DE PARTICIPACIONES E IMPUESTOS </t>
  </si>
  <si>
    <t xml:space="preserve">PARTICIPACIONES DE LOS TRABAJADORES </t>
  </si>
  <si>
    <t xml:space="preserve">Participación de los trabajadores – Corriente </t>
  </si>
  <si>
    <t xml:space="preserve">Participación de los trabajadores – Diferida </t>
  </si>
  <si>
    <t xml:space="preserve">IMPUESTO A LA RENTA </t>
  </si>
  <si>
    <t xml:space="preserve">Impuesto a la renta – Corriente </t>
  </si>
  <si>
    <t xml:space="preserve">Impuesto a la renta – Diferido </t>
  </si>
  <si>
    <t xml:space="preserve">DETERMINACIÓN DEL RESULTADO DEL EJERCICIO </t>
  </si>
  <si>
    <t xml:space="preserve">Utilidad </t>
  </si>
  <si>
    <t xml:space="preserve">DERECHOS SOBRE INSTRUMENTOS FINANCIEROS </t>
  </si>
  <si>
    <t xml:space="preserve">OTRAS CUENTAS DE ORDEN DEUDORAS </t>
  </si>
  <si>
    <t xml:space="preserve">COMPROMISOS SOBRE INSTRUMENTOS FINANCIEROS </t>
  </si>
  <si>
    <t xml:space="preserve">OTRAS CUENTAS DE ORDEN ACREEDORAS </t>
  </si>
  <si>
    <t xml:space="preserve">ACREEDORAS POR CONTRA </t>
  </si>
  <si>
    <t xml:space="preserve"> Otros equivalentes de efectivo </t>
  </si>
  <si>
    <t xml:space="preserve">Fondos Sujetos a Restricción </t>
  </si>
  <si>
    <t xml:space="preserve">Valores emitidos por empresas </t>
  </si>
  <si>
    <t xml:space="preserve">Inversiones mantenidas para negociación – Acuerdo de compra </t>
  </si>
  <si>
    <t xml:space="preserve">Inversiones disponibles para la venta – Acuerdo de compra </t>
  </si>
  <si>
    <t xml:space="preserve">Emitidas en cartera </t>
  </si>
  <si>
    <t xml:space="preserve">En descuento    13141 Matriz </t>
  </si>
  <si>
    <t xml:space="preserve">Otras cuentas por cobrar al personal </t>
  </si>
  <si>
    <t xml:space="preserve">Depósitos en garantía por alquileres </t>
  </si>
  <si>
    <t>Otros depósitos en garantía</t>
  </si>
  <si>
    <t xml:space="preserve"> De origen animal </t>
  </si>
  <si>
    <t xml:space="preserve"> Edificaciones </t>
  </si>
  <si>
    <t xml:space="preserve">Valor razonable  </t>
  </si>
  <si>
    <t xml:space="preserve">Concesiones, licencias y derechos </t>
  </si>
  <si>
    <t xml:space="preserve"> Edificaciones  </t>
  </si>
  <si>
    <t xml:space="preserve"> Costo </t>
  </si>
  <si>
    <t xml:space="preserve">Inmuebles, maquinaria y equipo  </t>
  </si>
  <si>
    <t xml:space="preserve">Intangibles  </t>
  </si>
  <si>
    <t xml:space="preserve">Activos biológicos  </t>
  </si>
  <si>
    <t xml:space="preserve">Instrumentos financieros representativos de deuda </t>
  </si>
  <si>
    <t xml:space="preserve">Urbanos </t>
  </si>
  <si>
    <t xml:space="preserve">Rurales </t>
  </si>
  <si>
    <t xml:space="preserve">Edificaciones administrativas </t>
  </si>
  <si>
    <t xml:space="preserve">Costo de adquisición o construcción  </t>
  </si>
  <si>
    <t xml:space="preserve">Almacenes </t>
  </si>
  <si>
    <t xml:space="preserve">Edificaciones para producción </t>
  </si>
  <si>
    <t xml:space="preserve">Instalaciones </t>
  </si>
  <si>
    <t xml:space="preserve">Vehículos motorizados </t>
  </si>
  <si>
    <t xml:space="preserve">Vehículos no motorizados </t>
  </si>
  <si>
    <t xml:space="preserve">Muebles </t>
  </si>
  <si>
    <t xml:space="preserve">Enseres </t>
  </si>
  <si>
    <t xml:space="preserve">Equipo para procesamiento de información (de cómputo) </t>
  </si>
  <si>
    <t xml:space="preserve">Equipo de comunicación </t>
  </si>
  <si>
    <t xml:space="preserve">Equipo de seguridad </t>
  </si>
  <si>
    <t xml:space="preserve">Otros equipos </t>
  </si>
  <si>
    <t xml:space="preserve"> Herramientas </t>
  </si>
  <si>
    <t xml:space="preserve">Unidades de reemplazo </t>
  </si>
  <si>
    <t xml:space="preserve">Costo de financiación – Inversiones inmobiliarias </t>
  </si>
  <si>
    <t xml:space="preserve"> Costo de financiación – Inmuebles, maquinaria y equipo </t>
  </si>
  <si>
    <t xml:space="preserve">Otros activos en curso </t>
  </si>
  <si>
    <t xml:space="preserve">Concesiones </t>
  </si>
  <si>
    <t xml:space="preserve">Licencias </t>
  </si>
  <si>
    <t xml:space="preserve">Patentes </t>
  </si>
  <si>
    <t xml:space="preserve">Marcas  </t>
  </si>
  <si>
    <t xml:space="preserve">Aplicaciones informáticas </t>
  </si>
  <si>
    <t xml:space="preserve">Costos de exploración  </t>
  </si>
  <si>
    <t xml:space="preserve">Costos de desarrollo </t>
  </si>
  <si>
    <t xml:space="preserve">Fórmulas </t>
  </si>
  <si>
    <t xml:space="preserve">Diseños y prototipos </t>
  </si>
  <si>
    <t xml:space="preserve">Minerales </t>
  </si>
  <si>
    <t xml:space="preserve">Petróleo y gas </t>
  </si>
  <si>
    <t xml:space="preserve">Madera </t>
  </si>
  <si>
    <t xml:space="preserve">Otros recursos extraíbles </t>
  </si>
  <si>
    <t xml:space="preserve">Inversiones Inmobiliarias </t>
  </si>
  <si>
    <t xml:space="preserve">Inmuebles, maquinaria y equipo – Equipos diversos </t>
  </si>
  <si>
    <t xml:space="preserve">Inmuebles, maquinaria y equipo – Costo </t>
  </si>
  <si>
    <t xml:space="preserve">Inmuebles, maquinaria y equipo – Revaluación </t>
  </si>
  <si>
    <t xml:space="preserve">Inmuebles, maquinaria y equipo – Costo de financiación </t>
  </si>
  <si>
    <t xml:space="preserve">Activos biológicos en producción – Costo </t>
  </si>
  <si>
    <t xml:space="preserve"> Activos biológicos de origen animal   </t>
  </si>
  <si>
    <t xml:space="preserve">Activos biológicos en producción – Costo de financiación </t>
  </si>
  <si>
    <t xml:space="preserve">Intangibles – Costo </t>
  </si>
  <si>
    <t xml:space="preserve">Intangibles – Revaluación </t>
  </si>
  <si>
    <t xml:space="preserve">Intangibles – Costos de financiación </t>
  </si>
  <si>
    <t xml:space="preserve">Agotamiento de reservas de recursos extraíbles </t>
  </si>
  <si>
    <t xml:space="preserve">Impuesto general a las ventas </t>
  </si>
  <si>
    <t xml:space="preserve"> Impuesto selectivo al consumo   4015 Derechos aduaneros </t>
  </si>
  <si>
    <t xml:space="preserve">Impuesto a la renta </t>
  </si>
  <si>
    <t xml:space="preserve">Otros impuestos y contraprestaciones </t>
  </si>
  <si>
    <t xml:space="preserve">Otros impuestos </t>
  </si>
  <si>
    <t xml:space="preserve">Otras instituciones </t>
  </si>
  <si>
    <t xml:space="preserve">Impuestos </t>
  </si>
  <si>
    <t xml:space="preserve">Anticipos otorgados </t>
  </si>
  <si>
    <t xml:space="preserve">Otras cuentas por pagar </t>
  </si>
  <si>
    <t xml:space="preserve">Dietas </t>
  </si>
  <si>
    <t xml:space="preserve">Otras obligaciones </t>
  </si>
  <si>
    <t xml:space="preserve">Otras obligaciones financieras </t>
  </si>
  <si>
    <t xml:space="preserve"> Préstamos de instituciones financieras y otras entidades </t>
  </si>
  <si>
    <t xml:space="preserve">Ganancia o pérdida en activos o pasivos financieros disponibles para la venta – Compra o venta convencional fecha de liquidación </t>
  </si>
  <si>
    <t xml:space="preserve">Costos vinculados con las compras de mercaderías </t>
  </si>
  <si>
    <t xml:space="preserve">Otros costos vinculados con las compras de mercaderías </t>
  </si>
  <si>
    <t xml:space="preserve">Costos vinculados con las compras de materias primas </t>
  </si>
  <si>
    <t xml:space="preserve">Costos vinculados con las compras de materiales, suministros y repuestos </t>
  </si>
  <si>
    <t xml:space="preserve">Costos vinculados con las compras de envases y embalajes </t>
  </si>
  <si>
    <t xml:space="preserve">Costo neto de enajenación de activos inmovilizados </t>
  </si>
  <si>
    <t xml:space="preserve">Operaciones discontinuadas – Abandono de activos </t>
  </si>
  <si>
    <t xml:space="preserve">Gastos por menor valor </t>
  </si>
  <si>
    <t xml:space="preserve">Amortización de intangibles – Costo </t>
  </si>
  <si>
    <t xml:space="preserve">Amortización de intangibles – Revaluación </t>
  </si>
  <si>
    <t xml:space="preserve">Agotamiento de recursos naturales adquiridos </t>
  </si>
  <si>
    <t xml:space="preserve">Estimación de cuentas de cobranza dudosa </t>
  </si>
  <si>
    <t xml:space="preserve">Desvalorización de inmuebles maquinaria y equipo </t>
  </si>
  <si>
    <t xml:space="preserve">Desvalorización de activos biológicos en producción </t>
  </si>
  <si>
    <t xml:space="preserve">Provisión para protección y remediación del medio ambiente – Actualización financiera </t>
  </si>
  <si>
    <t xml:space="preserve">Mercaderías – Terceros </t>
  </si>
  <si>
    <t xml:space="preserve">Productos terminados – Terceros </t>
  </si>
  <si>
    <t xml:space="preserve">Productos terminados – Relacionadas </t>
  </si>
  <si>
    <t xml:space="preserve">Subproductos, desechos y desperdicios – Terceros </t>
  </si>
  <si>
    <t xml:space="preserve">Subproductos, desechos y desperdicios – Relacionadas </t>
  </si>
  <si>
    <t xml:space="preserve">Costos de financiación – Inmuebles, maquinaria y equipo </t>
  </si>
  <si>
    <t xml:space="preserve">Ingresos financieros en medición a valor descontado </t>
  </si>
  <si>
    <t xml:space="preserve">DEUDORAS POR CONTRA CUENTAS DE ORDEN ACREEDORAS </t>
  </si>
  <si>
    <t xml:space="preserve">Bienes en préstamo </t>
  </si>
  <si>
    <t xml:space="preserve">Bienes en custodia </t>
  </si>
  <si>
    <t xml:space="preserve">Cartas fianza </t>
  </si>
  <si>
    <t xml:space="preserve">Cuentas por cobrar   0123 Existencias </t>
  </si>
  <si>
    <t xml:space="preserve">Contratos a futuro </t>
  </si>
  <si>
    <t xml:space="preserve">Contratos a término (forward) </t>
  </si>
  <si>
    <t xml:space="preserve">Permutas financieras (swap) </t>
  </si>
  <si>
    <t xml:space="preserve">Contratos de opción </t>
  </si>
  <si>
    <t xml:space="preserve">Contratos en ejecución </t>
  </si>
  <si>
    <t xml:space="preserve">Contratos en trámite </t>
  </si>
  <si>
    <t xml:space="preserve">Bienes recibidos en préstamo </t>
  </si>
  <si>
    <t xml:space="preserve">Bienes recibidos en custodia </t>
  </si>
  <si>
    <t xml:space="preserve">Cuentas por cobrar   0623 Existencias </t>
  </si>
  <si>
    <t>01</t>
  </si>
  <si>
    <t>011</t>
  </si>
  <si>
    <t>0111</t>
  </si>
  <si>
    <t>0112</t>
  </si>
  <si>
    <t>012</t>
  </si>
  <si>
    <t>0121</t>
  </si>
  <si>
    <t>0122</t>
  </si>
  <si>
    <t>0124</t>
  </si>
  <si>
    <t>0125</t>
  </si>
  <si>
    <t>0126</t>
  </si>
  <si>
    <t>0127</t>
  </si>
  <si>
    <t>0128</t>
  </si>
  <si>
    <t>013</t>
  </si>
  <si>
    <t>02</t>
  </si>
  <si>
    <t>021</t>
  </si>
  <si>
    <t>0211</t>
  </si>
  <si>
    <t>0212</t>
  </si>
  <si>
    <t>0213</t>
  </si>
  <si>
    <t>022</t>
  </si>
  <si>
    <t>0221</t>
  </si>
  <si>
    <t>0222</t>
  </si>
  <si>
    <t>0223</t>
  </si>
  <si>
    <t>0224</t>
  </si>
  <si>
    <t>03</t>
  </si>
  <si>
    <t>031</t>
  </si>
  <si>
    <t>0311</t>
  </si>
  <si>
    <t>0312</t>
  </si>
  <si>
    <t>032</t>
  </si>
  <si>
    <t>0321</t>
  </si>
  <si>
    <t>0322</t>
  </si>
  <si>
    <t>039</t>
  </si>
  <si>
    <t>04</t>
  </si>
  <si>
    <t>06</t>
  </si>
  <si>
    <t>061</t>
  </si>
  <si>
    <t>0611</t>
  </si>
  <si>
    <t>0612</t>
  </si>
  <si>
    <t>062</t>
  </si>
  <si>
    <t>0621</t>
  </si>
  <si>
    <t>0622</t>
  </si>
  <si>
    <t>0624</t>
  </si>
  <si>
    <t>0625</t>
  </si>
  <si>
    <t>0626</t>
  </si>
  <si>
    <t>0627</t>
  </si>
  <si>
    <t>0628</t>
  </si>
  <si>
    <t>063</t>
  </si>
  <si>
    <t>07</t>
  </si>
  <si>
    <t>071</t>
  </si>
  <si>
    <t>0711</t>
  </si>
  <si>
    <t>0712</t>
  </si>
  <si>
    <t>0713</t>
  </si>
  <si>
    <t>072</t>
  </si>
  <si>
    <t>0721</t>
  </si>
  <si>
    <t>0722</t>
  </si>
  <si>
    <t>0723</t>
  </si>
  <si>
    <t>0724</t>
  </si>
  <si>
    <t>08</t>
  </si>
  <si>
    <t>089</t>
  </si>
  <si>
    <t>09</t>
  </si>
  <si>
    <t>NIVEL</t>
  </si>
  <si>
    <t>LARGO</t>
  </si>
  <si>
    <t>DESCRIPCION</t>
  </si>
  <si>
    <t>FILAS</t>
  </si>
  <si>
    <t xml:space="preserve">Efectivo en transito </t>
  </si>
  <si>
    <t xml:space="preserve">Cuentas corrientes para fines especificos </t>
  </si>
  <si>
    <t xml:space="preserve">Depositos en instituciones financieras </t>
  </si>
  <si>
    <t xml:space="preserve">Depositos de ahorro </t>
  </si>
  <si>
    <t xml:space="preserve">Depositos a plazo </t>
  </si>
  <si>
    <t xml:space="preserve">Fondos sujetos a restriccion </t>
  </si>
  <si>
    <t xml:space="preserve">Fondos Sujetos a Restriccion </t>
  </si>
  <si>
    <t xml:space="preserve">Inversiones mantenidas para negociacion </t>
  </si>
  <si>
    <t xml:space="preserve">Otros titulos representativos de deuda </t>
  </si>
  <si>
    <t xml:space="preserve">Inversiones mantenidas para negociacion – Acuerdo de compra </t>
  </si>
  <si>
    <t xml:space="preserve">Prestamos </t>
  </si>
  <si>
    <t xml:space="preserve">Con garantia </t>
  </si>
  <si>
    <t xml:space="preserve">Sin garantia </t>
  </si>
  <si>
    <t xml:space="preserve">Compañias aseguradoras </t>
  </si>
  <si>
    <t xml:space="preserve">Servicios publicos </t>
  </si>
  <si>
    <t xml:space="preserve">Intereses, regalias y dividendos </t>
  </si>
  <si>
    <t xml:space="preserve">Regalias </t>
  </si>
  <si>
    <t xml:space="preserve">Depositos otorgados en garantia </t>
  </si>
  <si>
    <t xml:space="preserve">Prestamos de instituciones  financieras </t>
  </si>
  <si>
    <t xml:space="preserve">Prestamos de instituciones no financieras </t>
  </si>
  <si>
    <t xml:space="preserve">Depositos en garantia por alquileres </t>
  </si>
  <si>
    <t>Otros depositos en garantia</t>
  </si>
  <si>
    <t xml:space="preserve">Inversion mobiliaria </t>
  </si>
  <si>
    <t xml:space="preserve">Inversion inmobiliaria </t>
  </si>
  <si>
    <t xml:space="preserve">Activos biologicos </t>
  </si>
  <si>
    <t xml:space="preserve">Cartera de negociacion </t>
  </si>
  <si>
    <t xml:space="preserve">ESTIMACION DE CUENTAS DE COBRANZA DUDOSA </t>
  </si>
  <si>
    <t xml:space="preserve">MERCADERIAS </t>
  </si>
  <si>
    <t xml:space="preserve">Mercaderias manufacturadas </t>
  </si>
  <si>
    <t xml:space="preserve">Mercaderias de extraccion </t>
  </si>
  <si>
    <t xml:space="preserve">Mercaderias agropecuarias y piscicolas </t>
  </si>
  <si>
    <t xml:space="preserve">Mercaderias inmuebles </t>
  </si>
  <si>
    <t xml:space="preserve">Otras mercaderias </t>
  </si>
  <si>
    <t xml:space="preserve">Productos de extraccion terminados </t>
  </si>
  <si>
    <t xml:space="preserve">Productos agropecuarios y piscicolas terminados </t>
  </si>
  <si>
    <t xml:space="preserve">Costos de financiacion – Productos terminados </t>
  </si>
  <si>
    <t xml:space="preserve">Productos extraidos en proceso de transformacion </t>
  </si>
  <si>
    <t xml:space="preserve">Productos agropecuarios y piscicolas en proceso </t>
  </si>
  <si>
    <t xml:space="preserve">Costos de financiacion – Productos en proceso </t>
  </si>
  <si>
    <t xml:space="preserve">Materias primas para productos de extraccion </t>
  </si>
  <si>
    <t xml:space="preserve">Materias primas para productos agropecuarios y piscicolas </t>
  </si>
  <si>
    <t xml:space="preserve">Energia </t>
  </si>
  <si>
    <t xml:space="preserve">Revaluacion </t>
  </si>
  <si>
    <t xml:space="preserve">Costos de financiacion </t>
  </si>
  <si>
    <t xml:space="preserve">Costo de adquisicion o construccion </t>
  </si>
  <si>
    <t xml:space="preserve">Costo de financiacion </t>
  </si>
  <si>
    <t xml:space="preserve">Maquinarias y equipos de explotacion </t>
  </si>
  <si>
    <t xml:space="preserve">Costos de exploracion y desarrollo </t>
  </si>
  <si>
    <t xml:space="preserve">Formulas, diseños y prototipos </t>
  </si>
  <si>
    <t xml:space="preserve">Reservas de recursos extraibles </t>
  </si>
  <si>
    <t xml:space="preserve">Activos biologicos en produccion </t>
  </si>
  <si>
    <t xml:space="preserve">Activos biologicos en desarrollo </t>
  </si>
  <si>
    <t xml:space="preserve">Depreciacion acumulada – Inversion inmobiliaria </t>
  </si>
  <si>
    <t xml:space="preserve">Depreciacion acumulada – Inmuebles, maquinaria y equipo </t>
  </si>
  <si>
    <t xml:space="preserve">Amortizacion acumulada – Intangibles </t>
  </si>
  <si>
    <t xml:space="preserve">Depreciacion acumulada – Activos biologicos </t>
  </si>
  <si>
    <t xml:space="preserve">Desvalorizacion acumulada </t>
  </si>
  <si>
    <t xml:space="preserve">Reservas de recursos extraibles  </t>
  </si>
  <si>
    <t xml:space="preserve">Activos biologicos  </t>
  </si>
  <si>
    <t xml:space="preserve">Activos biologicos en produccion  </t>
  </si>
  <si>
    <t xml:space="preserve">Mercaderias </t>
  </si>
  <si>
    <t xml:space="preserve">DESVALORIZACION DE EXISTENCIAS </t>
  </si>
  <si>
    <t xml:space="preserve">Certificados de suscripcion preferente </t>
  </si>
  <si>
    <t xml:space="preserve">Participacion patrimonial </t>
  </si>
  <si>
    <t xml:space="preserve">Acciones de inversion </t>
  </si>
  <si>
    <t xml:space="preserve">Certificados de participacion de fondos de inversion </t>
  </si>
  <si>
    <t xml:space="preserve">Certificados de participacion de fondos mutuos </t>
  </si>
  <si>
    <t xml:space="preserve">Participaciones en asociaciones en participacion y consorcios </t>
  </si>
  <si>
    <t xml:space="preserve">Otros titulos representativos de patrimonio </t>
  </si>
  <si>
    <t xml:space="preserve">Costos de financiacion – Inversiones inmobiliarias </t>
  </si>
  <si>
    <t xml:space="preserve">Costo de adquisicion o construccion  </t>
  </si>
  <si>
    <t xml:space="preserve">Costo de financiacion – Edificaciones </t>
  </si>
  <si>
    <t xml:space="preserve">Costo de financiacion – Almacenes </t>
  </si>
  <si>
    <t xml:space="preserve">Edificaciones para produccion </t>
  </si>
  <si>
    <t xml:space="preserve">Costo de financiacion – Edificaciones para produccion </t>
  </si>
  <si>
    <t xml:space="preserve">Costo de financiacion – Instalaciones </t>
  </si>
  <si>
    <t xml:space="preserve">Costo de financiacion – Maquinarias y equipos de explotacion </t>
  </si>
  <si>
    <t xml:space="preserve">Vehiculos motorizados </t>
  </si>
  <si>
    <t xml:space="preserve">Vehiculos no motorizados </t>
  </si>
  <si>
    <t xml:space="preserve">Equipo para procesamiento de informacion (de computo) </t>
  </si>
  <si>
    <t xml:space="preserve">Equipo de comunicacion </t>
  </si>
  <si>
    <t xml:space="preserve">Adaptacion de terrenos </t>
  </si>
  <si>
    <t xml:space="preserve">Inversion inmobiliaria en curso </t>
  </si>
  <si>
    <t xml:space="preserve">Costo de financiacion – Inversiones inmobiliarias </t>
  </si>
  <si>
    <t xml:space="preserve"> Costo de financiacion – Inmuebles, maquinaria y equipo </t>
  </si>
  <si>
    <t xml:space="preserve">Revaluacion   3419 Otros derechos   34191 Costo </t>
  </si>
  <si>
    <t xml:space="preserve">Aplicaciones informaticas </t>
  </si>
  <si>
    <t xml:space="preserve">Costos de exploracion  </t>
  </si>
  <si>
    <t xml:space="preserve">Formulas, diseños y prototipos  </t>
  </si>
  <si>
    <t xml:space="preserve">Formulas </t>
  </si>
  <si>
    <t xml:space="preserve">Petroleo y gas </t>
  </si>
  <si>
    <t xml:space="preserve">Otros recursos extraibles </t>
  </si>
  <si>
    <t xml:space="preserve">Plusvalia mercantil </t>
  </si>
  <si>
    <t xml:space="preserve">ACTIVOS BIOLOGICOS </t>
  </si>
  <si>
    <t xml:space="preserve">Costo de financiacion  </t>
  </si>
  <si>
    <t xml:space="preserve">DESVALORIZACION DE ACTIVO INMOVILIZADO </t>
  </si>
  <si>
    <t xml:space="preserve">Desvalorizacion de inversiones inmobiliarias </t>
  </si>
  <si>
    <t xml:space="preserve">Edificaciones – Costo de adquisicion o construccion </t>
  </si>
  <si>
    <t xml:space="preserve">Edificaciones – Costo de financiacion </t>
  </si>
  <si>
    <t xml:space="preserve">Desvalorizacion de inmuebles, maquinaria y equipo </t>
  </si>
  <si>
    <t xml:space="preserve">Maquinarias y equipos de explotacion – Costo de adquisicion o construccion </t>
  </si>
  <si>
    <t xml:space="preserve">Maquinarias y equipos de explotacion – Costo de financiacion </t>
  </si>
  <si>
    <t xml:space="preserve">Desvalorizacion de intangibles </t>
  </si>
  <si>
    <t xml:space="preserve">Desvalorizacion de activos biologicos </t>
  </si>
  <si>
    <t xml:space="preserve">Desvalorizacion de inversiones mobiliarias </t>
  </si>
  <si>
    <t xml:space="preserve">Intereses no devengados en medicion a valor descontado </t>
  </si>
  <si>
    <t xml:space="preserve">DEPRECIACION, AMORTIZACION Y AGOTAMIENTO ACUMULADOS </t>
  </si>
  <si>
    <t xml:space="preserve">Depreciacion acumulada </t>
  </si>
  <si>
    <t xml:space="preserve">Edificaciones – Revaluacion </t>
  </si>
  <si>
    <t xml:space="preserve">Inmuebles, maquinaria y equipo – Maquinarias y equipos de explotacion </t>
  </si>
  <si>
    <t xml:space="preserve">Inmuebles, maquinaria y equipo – Revaluacion </t>
  </si>
  <si>
    <t xml:space="preserve">Inmuebles, maquinaria y equipo – Costo de financiacion </t>
  </si>
  <si>
    <t xml:space="preserve">Activos biologicos en produccion – Costo </t>
  </si>
  <si>
    <t xml:space="preserve"> Activos biologicos de origen animal   </t>
  </si>
  <si>
    <t xml:space="preserve">Activos biologicos en produccion – Costo de financiacion </t>
  </si>
  <si>
    <t xml:space="preserve">Activos biologicos de origen animal </t>
  </si>
  <si>
    <t xml:space="preserve">Activos biologicos de origen vegetal </t>
  </si>
  <si>
    <t xml:space="preserve">Amortizacion acumulada </t>
  </si>
  <si>
    <t xml:space="preserve">Intangibles – Revaluacion </t>
  </si>
  <si>
    <t xml:space="preserve">Intangibles – Costos de financiacion </t>
  </si>
  <si>
    <t xml:space="preserve">Agotamiento de reservas de recursos extraibles </t>
  </si>
  <si>
    <t xml:space="preserve">IGV – Regimen de percepciones </t>
  </si>
  <si>
    <t xml:space="preserve">IGV – Regimen de retenciones </t>
  </si>
  <si>
    <t xml:space="preserve">Renta de tercera categoria </t>
  </si>
  <si>
    <t xml:space="preserve">Renta de cuarta categoria </t>
  </si>
  <si>
    <t xml:space="preserve">Renta de quinta categoria </t>
  </si>
  <si>
    <t xml:space="preserve">Tasas por la prestacion de servicios publicos </t>
  </si>
  <si>
    <t xml:space="preserve">Instituciones publicas </t>
  </si>
  <si>
    <t xml:space="preserve">Contribucion al SENATI </t>
  </si>
  <si>
    <t xml:space="preserve">Contribucion al SENCICO </t>
  </si>
  <si>
    <t xml:space="preserve">Impuesto a los espectaculos publicos no deportivos </t>
  </si>
  <si>
    <t xml:space="preserve">Transporte publico </t>
  </si>
  <si>
    <t xml:space="preserve">Estacionamiento de vehiculos </t>
  </si>
  <si>
    <t xml:space="preserve">Servicios publicos o arbitrios </t>
  </si>
  <si>
    <t xml:space="preserve">Compensacion por tiempo de servicios </t>
  </si>
  <si>
    <t xml:space="preserve">Adelanto de compensacion por tiempo de servicios </t>
  </si>
  <si>
    <t xml:space="preserve">Prestamos de instituciones financieras y otras entidades </t>
  </si>
  <si>
    <t xml:space="preserve">Pagares </t>
  </si>
  <si>
    <t xml:space="preserve">Costos de financiacion por pagar </t>
  </si>
  <si>
    <t xml:space="preserve"> Prestamos de instituciones financieras y otras entidades </t>
  </si>
  <si>
    <t xml:space="preserve">Prestamos con compromisos de recompra </t>
  </si>
  <si>
    <t xml:space="preserve">Depositos recibidos en garantia </t>
  </si>
  <si>
    <t xml:space="preserve">Provision para litigios </t>
  </si>
  <si>
    <t xml:space="preserve">Provision por desmantelamiento, retiro o rehabilitacion del inmovilizado </t>
  </si>
  <si>
    <t xml:space="preserve">Provision para reestructuraciones </t>
  </si>
  <si>
    <t xml:space="preserve">Provision para proteccion y remediacion del medio ambiente </t>
  </si>
  <si>
    <t xml:space="preserve">Provision para gastos de responsabilidad social </t>
  </si>
  <si>
    <t xml:space="preserve">Provision para garantias </t>
  </si>
  <si>
    <t xml:space="preserve">Acciones en tesoreria </t>
  </si>
  <si>
    <t xml:space="preserve">ACCIONES DE INVERSION </t>
  </si>
  <si>
    <t xml:space="preserve">Acciones de inversion en tesoreria </t>
  </si>
  <si>
    <t xml:space="preserve">Capitalizaciones en tramite </t>
  </si>
  <si>
    <t xml:space="preserve">Reducciones de capital pendientes de formalizacion </t>
  </si>
  <si>
    <t xml:space="preserve">Ganancia o perdida en activos o pasivos financieros disponibles para la venta </t>
  </si>
  <si>
    <t xml:space="preserve">Perdida </t>
  </si>
  <si>
    <t xml:space="preserve">Ganancia o perdida en activos o pasivos financieros disponibles para la venta – Compra o venta convencional fecha de liquidacion </t>
  </si>
  <si>
    <t xml:space="preserve">EXCEDENTE DE REVALUACION </t>
  </si>
  <si>
    <t xml:space="preserve">Excedente de revaluacion </t>
  </si>
  <si>
    <t xml:space="preserve">Excedente de revaluacion – Acciones liberadas recibidas </t>
  </si>
  <si>
    <t xml:space="preserve">Participacion en excedente de revaluacion – Inversiones en entidades relacionadas 58 </t>
  </si>
  <si>
    <t xml:space="preserve">Reinversion </t>
  </si>
  <si>
    <t xml:space="preserve">Perdidas acumuladas </t>
  </si>
  <si>
    <t xml:space="preserve">Costos vinculados con las compras de mercaderias </t>
  </si>
  <si>
    <t xml:space="preserve">Otros costos vinculados con las compras de mercaderias </t>
  </si>
  <si>
    <t xml:space="preserve">VARIACION DE EXISTENCIAS  </t>
  </si>
  <si>
    <t xml:space="preserve">Capacitacion </t>
  </si>
  <si>
    <t xml:space="preserve">Atencion al personal </t>
  </si>
  <si>
    <t xml:space="preserve">Seguridad, prevision social y otras contribuciones </t>
  </si>
  <si>
    <t xml:space="preserve">Regimen de prestaciones de salud </t>
  </si>
  <si>
    <t xml:space="preserve">Regimen de pensiones </t>
  </si>
  <si>
    <t xml:space="preserve">Compensacion por tiempo de servicio </t>
  </si>
  <si>
    <t xml:space="preserve">Alimentacion </t>
  </si>
  <si>
    <t xml:space="preserve">Asesoria y consultoria </t>
  </si>
  <si>
    <t xml:space="preserve">Auditoria y contable </t>
  </si>
  <si>
    <t xml:space="preserve">Investigacion y desarrollo </t>
  </si>
  <si>
    <t xml:space="preserve">Produccion </t>
  </si>
  <si>
    <t xml:space="preserve">Produccion encargada a terceros </t>
  </si>
  <si>
    <t xml:space="preserve">Servicios basicos </t>
  </si>
  <si>
    <t xml:space="preserve">Energia electrica </t>
  </si>
  <si>
    <t xml:space="preserve">Telefono </t>
  </si>
  <si>
    <t xml:space="preserve">Publicidad, publicaciones, relaciones publicas </t>
  </si>
  <si>
    <t xml:space="preserve">Relaciones publicas </t>
  </si>
  <si>
    <t xml:space="preserve">Impuesto a los juegos de casino y maquinas tragamonedas </t>
  </si>
  <si>
    <t xml:space="preserve">Regalias mineras </t>
  </si>
  <si>
    <t xml:space="preserve">Canones </t>
  </si>
  <si>
    <t xml:space="preserve">Costo neto de enajenacion de activos inmovilizados y operaciones discontinuadas </t>
  </si>
  <si>
    <t xml:space="preserve">Costo neto de enajenacion de activos inmovilizados </t>
  </si>
  <si>
    <t xml:space="preserve">Gestion medioambiental </t>
  </si>
  <si>
    <t xml:space="preserve">Otros gastos de gestion </t>
  </si>
  <si>
    <t xml:space="preserve">PERDIDA POR MEDICION DE ACTIVOS NO FINANCIEROS AL VALOR RAZONABLE </t>
  </si>
  <si>
    <t xml:space="preserve">Emision y colocacion de instrumentos representativos de deuda y patrimonio </t>
  </si>
  <si>
    <t xml:space="preserve">Perdida por instrumentos financieros derivados </t>
  </si>
  <si>
    <t xml:space="preserve">Intereses por prestamos y otras obligaciones </t>
  </si>
  <si>
    <t xml:space="preserve">Perdida por medicion de activos y pasivos financieros al valor razonable </t>
  </si>
  <si>
    <t xml:space="preserve">Inversiones para negociacion </t>
  </si>
  <si>
    <t xml:space="preserve">Participacion en resultados de entidades relacionadas </t>
  </si>
  <si>
    <t xml:space="preserve">Participacion en los resultados de subsidiarias y asociadas bajo el metodo del valor patrimonial </t>
  </si>
  <si>
    <t xml:space="preserve">Gastos financieros en medicion a valor descontado </t>
  </si>
  <si>
    <t xml:space="preserve">VALUACION Y DETERIORO DE ACTIVOS Y PROVISIONES </t>
  </si>
  <si>
    <t xml:space="preserve">Depreciacion </t>
  </si>
  <si>
    <t xml:space="preserve">Depreciacion de inversiones inmobiliarias </t>
  </si>
  <si>
    <t xml:space="preserve">Depreciacion de activos adquiridos en arrendamiento financiero – Inversiones inmobiliarias </t>
  </si>
  <si>
    <t xml:space="preserve">Depreciacion de activos adquiridos en arrendamiento financiero – Inmuebles, maquinaria y equipo </t>
  </si>
  <si>
    <t xml:space="preserve">Depreciacion de inmuebles, maquinaria y equipo – Costo </t>
  </si>
  <si>
    <t xml:space="preserve">Depreciacion de inmuebles, maquinaria y equipo – Revaluacion </t>
  </si>
  <si>
    <t xml:space="preserve">Depreciacion de inmuebles, maquinaria y equipo – Costos de financiacion </t>
  </si>
  <si>
    <t xml:space="preserve">Maquinarias y equipos de explotacion  </t>
  </si>
  <si>
    <t xml:space="preserve">Depreciacion de activos biologicos en produccion – Costo </t>
  </si>
  <si>
    <t xml:space="preserve">Depreciacion de activos biologicos en produccion – Costo de financiacion </t>
  </si>
  <si>
    <t xml:space="preserve">Amortizacion de intangibles </t>
  </si>
  <si>
    <t xml:space="preserve">Amortizacion de intangibles – Costo </t>
  </si>
  <si>
    <t xml:space="preserve">Amortizacion de intangibles – Revaluacion </t>
  </si>
  <si>
    <t xml:space="preserve">Valuacion de activos </t>
  </si>
  <si>
    <t xml:space="preserve">Estimacion de cuentas de cobranza dudosa </t>
  </si>
  <si>
    <t xml:space="preserve">Desvalorizacion de inmuebles maquinaria y equipo </t>
  </si>
  <si>
    <t xml:space="preserve">Desvalorizacion de activos biologicos en produccion </t>
  </si>
  <si>
    <t xml:space="preserve">Provision para litigios – Costo </t>
  </si>
  <si>
    <t xml:space="preserve">Provision para litigios – Actualizacion financiera </t>
  </si>
  <si>
    <t xml:space="preserve">Provision por desmantelamiento, retiro o rehabilitacion del inmovilizado – Costo </t>
  </si>
  <si>
    <t xml:space="preserve">Provision por desmantelamiento, retiro o rehabilitacion del inmovilizado – Actualizacion financiera </t>
  </si>
  <si>
    <t xml:space="preserve">Provision para proteccion y remediacion del medio ambiente – Costo </t>
  </si>
  <si>
    <t xml:space="preserve">Provision para proteccion y remediacion del medio ambiente – Actualizacion financiera </t>
  </si>
  <si>
    <t xml:space="preserve">Provision para garantias – Costo </t>
  </si>
  <si>
    <t xml:space="preserve">Provision para garantias – Actualizacion financiera </t>
  </si>
  <si>
    <t xml:space="preserve">Costos de produccion no absorbido – Productos terminados </t>
  </si>
  <si>
    <t xml:space="preserve">Gastos por desvalorizacion de existencias </t>
  </si>
  <si>
    <t xml:space="preserve">Mercaderias – Otras </t>
  </si>
  <si>
    <t xml:space="preserve">Prestacion de servicios </t>
  </si>
  <si>
    <t xml:space="preserve">Mercaderias – Terceros </t>
  </si>
  <si>
    <t xml:space="preserve">Mercaderias – Otras  </t>
  </si>
  <si>
    <t xml:space="preserve">VARIACION DE LA PRODUCCION ALMACENADA  </t>
  </si>
  <si>
    <t xml:space="preserve">Variacion de productos terminados </t>
  </si>
  <si>
    <t xml:space="preserve">Variacion de subproductos, desechos y desperdicios </t>
  </si>
  <si>
    <t xml:space="preserve">Variacion de productos en proceso </t>
  </si>
  <si>
    <t xml:space="preserve">Variacion de envases y embalajes </t>
  </si>
  <si>
    <t xml:space="preserve">Variacion de existencias de servicios </t>
  </si>
  <si>
    <t xml:space="preserve">PRODUCCION DE ACTIVO INMOVILIZADO </t>
  </si>
  <si>
    <t xml:space="preserve">Maquinarias y otros equipos de explotacion </t>
  </si>
  <si>
    <t xml:space="preserve">Activos biologicos en desarrollo de origen animal </t>
  </si>
  <si>
    <t xml:space="preserve">Activos biologicos en desarrollo de origen vegetal </t>
  </si>
  <si>
    <t xml:space="preserve">Costos de financiacion capitalizados </t>
  </si>
  <si>
    <t xml:space="preserve">Costos de financiacion – Inmuebles, maquinaria y equipo </t>
  </si>
  <si>
    <t xml:space="preserve">Costos de financiacion – Intangibles </t>
  </si>
  <si>
    <t xml:space="preserve">Costos de financiacion – Activos biologicos en desarrollo </t>
  </si>
  <si>
    <t xml:space="preserve">OTROS INGRESOS DE GESTION </t>
  </si>
  <si>
    <t xml:space="preserve">Recuperacion de cuentas de valuacion </t>
  </si>
  <si>
    <t xml:space="preserve">Recuperacion – Cuentas de cobranza dudosa </t>
  </si>
  <si>
    <t xml:space="preserve">Recuperacion – Desvalorizacion de existencias </t>
  </si>
  <si>
    <t xml:space="preserve">Recuperacion – Desvalorizacion de inversiones mobiliarias </t>
  </si>
  <si>
    <t xml:space="preserve">Enajenacion de activos inmovilizados </t>
  </si>
  <si>
    <t xml:space="preserve">Recuperacion de deterioro de cuentas de activos inmovilizados </t>
  </si>
  <si>
    <t xml:space="preserve">Recuperacion de deterioro de inversiones inmobiliarias </t>
  </si>
  <si>
    <t xml:space="preserve">Recuperacion de deterioro de inmuebles, maquinaria y equipo </t>
  </si>
  <si>
    <t xml:space="preserve">Recuperacion de deterioro de intangibles </t>
  </si>
  <si>
    <t xml:space="preserve">Recuperacion de deterioro de activos biologicos </t>
  </si>
  <si>
    <t xml:space="preserve">Otros ingresos de gestion </t>
  </si>
  <si>
    <t xml:space="preserve">GANANCIA POR MEDICION DE ACTIVOS NO FINANCIEROS AL VALOR RAZONABLE </t>
  </si>
  <si>
    <t xml:space="preserve">Prestamos otorgados </t>
  </si>
  <si>
    <t xml:space="preserve">Ganancia por medicion de activos y pasivos financieros al valor razonable </t>
  </si>
  <si>
    <t xml:space="preserve">Ingresos financieros en medicion a valor descontado </t>
  </si>
  <si>
    <t xml:space="preserve">PRODUCCION DEL EJERCICIO </t>
  </si>
  <si>
    <t xml:space="preserve">Produccion de bienes </t>
  </si>
  <si>
    <t xml:space="preserve">Produccion de servicios </t>
  </si>
  <si>
    <t xml:space="preserve">Produccion de activo inmovilizado </t>
  </si>
  <si>
    <t xml:space="preserve">EXCEDENTE BRUTO (INSUFICIENCIA BRUTA) DE EXPLOTACION </t>
  </si>
  <si>
    <t xml:space="preserve">Excedente bruto (insuficiencia bruta) de explotacion </t>
  </si>
  <si>
    <t xml:space="preserve">RESULTADO DE EXPLOTACION </t>
  </si>
  <si>
    <t xml:space="preserve">Resultado de explotacion </t>
  </si>
  <si>
    <t xml:space="preserve">Participacion de los trabajadores – Corriente </t>
  </si>
  <si>
    <t xml:space="preserve">Participacion de los trabajadores – Diferida </t>
  </si>
  <si>
    <t xml:space="preserve">DETERMINACION DEL RESULTADO DEL EJERCICIO </t>
  </si>
  <si>
    <t xml:space="preserve">Bienes en prestamo, custodia y no capitalizables </t>
  </si>
  <si>
    <t xml:space="preserve">Bienes en prestamo </t>
  </si>
  <si>
    <t xml:space="preserve">Valores y bienes entregados en garantia </t>
  </si>
  <si>
    <t xml:space="preserve">Activos realizables entregados en consignacion </t>
  </si>
  <si>
    <t xml:space="preserve">Contratos a termino (forward) </t>
  </si>
  <si>
    <t xml:space="preserve">Contratos de opcion </t>
  </si>
  <si>
    <t xml:space="preserve">Contratos en ejecucion </t>
  </si>
  <si>
    <t xml:space="preserve">Contratos en tramite </t>
  </si>
  <si>
    <t xml:space="preserve">Bienes recibidos en prestamo y custodia </t>
  </si>
  <si>
    <t xml:space="preserve">Bienes recibidos en prestamo </t>
  </si>
  <si>
    <t xml:space="preserve">Valores y bienes recibidos en garantia </t>
  </si>
  <si>
    <t xml:space="preserve">Activos realizables recibidos en consignacion </t>
  </si>
  <si>
    <t>Revaluación</t>
  </si>
  <si>
    <t>Otros derechos</t>
  </si>
  <si>
    <t>Costo</t>
  </si>
  <si>
    <t xml:space="preserve"> Impuesto selectivo al consumo  </t>
  </si>
  <si>
    <t xml:space="preserve">Mercaderías – Relacionadas </t>
  </si>
  <si>
    <t>INSERT INTO `db_plan` (`a1`, `a2`, `a3` ) VALUES (NULL, '10', 'EFECTIVO Y EQUIVALENTES DE EFECTIVO ');</t>
  </si>
  <si>
    <t>INSERT INTO `db_plan` (`a1`, `a2`, `a3` ) VALUES (NULL, '101', 'Caja ');</t>
  </si>
  <si>
    <t>INSERT INTO `db_plan` (`a1`, `a2`, `a3` ) VALUES (NULL, '102', 'Fondos fijos ');</t>
  </si>
  <si>
    <t>INSERT INTO `db_plan` (`a1`, `a2`, `a3` ) VALUES (NULL, '103', 'Efectivo en tránsito ');</t>
  </si>
  <si>
    <t>INSERT INTO `db_plan` (`a1`, `a2`, `a3` ) VALUES (NULL, '104', 'Cuentas corrientes en instituciones financieras ');</t>
  </si>
  <si>
    <t>INSERT INTO `db_plan` (`a1`, `a2`, `a3` ) VALUES (NULL, '1041', 'Cuentas corrientes operativas  ');</t>
  </si>
  <si>
    <t>INSERT INTO `db_plan` (`a1`, `a2`, `a3` ) VALUES (NULL, '1042', 'Cuentas corrientes para fines específicos ');</t>
  </si>
  <si>
    <t>INSERT INTO `db_plan` (`a1`, `a2`, `a3` ) VALUES (NULL, '105', 'Otros equivalentes de efectivo  ');</t>
  </si>
  <si>
    <t>INSERT INTO `db_plan` (`a1`, `a2`, `a3` ) VALUES (NULL, '1051', ' Otros equivalentes de efectivo ');</t>
  </si>
  <si>
    <t>INSERT INTO `db_plan` (`a1`, `a2`, `a3` ) VALUES (NULL, '106', 'Depósitos en instituciones financieras ');</t>
  </si>
  <si>
    <t>INSERT INTO `db_plan` (`a1`, `a2`, `a3` ) VALUES (NULL, '1061', 'Depósitos de ahorro ');</t>
  </si>
  <si>
    <t>INSERT INTO `db_plan` (`a1`, `a2`, `a3` ) VALUES (NULL, '1062', 'Depósitos a plazo ');</t>
  </si>
  <si>
    <t>INSERT INTO `db_plan` (`a1`, `a2`, `a3` ) VALUES (NULL, '107', 'Fondos sujetos a restricción ');</t>
  </si>
  <si>
    <t>INSERT INTO `db_plan` (`a1`, `a2`, `a3` ) VALUES (NULL, '1071', 'Fondos Sujetos a Restricción ');</t>
  </si>
  <si>
    <t>INSERT INTO `db_plan` (`a1`, `a2`, `a3` ) VALUES (NULL, '11', 'INVERSIONES FINANCIERAS ');</t>
  </si>
  <si>
    <t>INSERT INTO `db_plan` (`a1`, `a2`, `a3` ) VALUES (NULL, '111', 'Inversiones mantenidas para negociación ');</t>
  </si>
  <si>
    <t>INSERT INTO `db_plan` (`a1`, `a2`, `a3` ) VALUES (NULL, '1111', 'Valores emitidos o garantizados por el Estado ');</t>
  </si>
  <si>
    <t>INSERT INTO `db_plan` (`a1`, `a2`, `a3` ) VALUES (NULL, '11111', 'Costo ');</t>
  </si>
  <si>
    <t>INSERT INTO `db_plan` (`a1`, `a2`, `a3` ) VALUES (NULL, '11112', 'Valor Razonable ');</t>
  </si>
  <si>
    <t>INSERT INTO `db_plan` (`a1`, `a2`, `a3` ) VALUES (NULL, '1112', 'Valores emitidos por el sistema financiero ');</t>
  </si>
  <si>
    <t>INSERT INTO `db_plan` (`a1`, `a2`, `a3` ) VALUES (NULL, '11121', 'Costo ');</t>
  </si>
  <si>
    <t>INSERT INTO `db_plan` (`a1`, `a2`, `a3` ) VALUES (NULL, '11122', 'Valor Razonable ');</t>
  </si>
  <si>
    <t>INSERT INTO `db_plan` (`a1`, `a2`, `a3` ) VALUES (NULL, '1113', 'Valores emitidos por empresa ');</t>
  </si>
  <si>
    <t>INSERT INTO `db_plan` (`a1`, `a2`, `a3` ) VALUES (NULL, '11131', 'Costo ');</t>
  </si>
  <si>
    <t>INSERT INTO `db_plan` (`a1`, `a2`, `a3` ) VALUES (NULL, '11132', 'Valor Razonable ');</t>
  </si>
  <si>
    <t>INSERT INTO `db_plan` (`a1`, `a2`, `a3` ) VALUES (NULL, '1114', 'Otros títulos representativos de deuda ');</t>
  </si>
  <si>
    <t>INSERT INTO `db_plan` (`a1`, `a2`, `a3` ) VALUES (NULL, '11141', 'Costo ');</t>
  </si>
  <si>
    <t>INSERT INTO `db_plan` (`a1`, `a2`, `a3` ) VALUES (NULL, '11142', 'Valor Razonable ');</t>
  </si>
  <si>
    <t>INSERT INTO `db_plan` (`a1`, `a2`, `a3` ) VALUES (NULL, '1115', 'Participaciones en entidades ');</t>
  </si>
  <si>
    <t>INSERT INTO `db_plan` (`a1`, `a2`, `a3` ) VALUES (NULL, '11151', 'Costo ');</t>
  </si>
  <si>
    <t>INSERT INTO `db_plan` (`a1`, `a2`, `a3` ) VALUES (NULL, '11152', 'Valor Razonable ');</t>
  </si>
  <si>
    <t>INSERT INTO `db_plan` (`a1`, `a2`, `a3` ) VALUES (NULL, '112', 'Inversiones disponibles para la venta ');</t>
  </si>
  <si>
    <t>INSERT INTO `db_plan` (`a1`, `a2`, `a3` ) VALUES (NULL, '1121', 'Valores emitidos o garantizados por el Estado ');</t>
  </si>
  <si>
    <t>INSERT INTO `db_plan` (`a1`, `a2`, `a3` ) VALUES (NULL, '11211', 'Costo ');</t>
  </si>
  <si>
    <t>INSERT INTO `db_plan` (`a1`, `a2`, `a3` ) VALUES (NULL, '11212', 'Valor Razonable ');</t>
  </si>
  <si>
    <t>INSERT INTO `db_plan` (`a1`, `a2`, `a3` ) VALUES (NULL, '1122', 'Valores emitidos por el sistema financiero ');</t>
  </si>
  <si>
    <t>INSERT INTO `db_plan` (`a1`, `a2`, `a3` ) VALUES (NULL, '11221', 'Costo ');</t>
  </si>
  <si>
    <t>INSERT INTO `db_plan` (`a1`, `a2`, `a3` ) VALUES (NULL, '11222', 'Valor Razonable ');</t>
  </si>
  <si>
    <t>INSERT INTO `db_plan` (`a1`, `a2`, `a3` ) VALUES (NULL, '1123', 'Valores emitidos por empresas ');</t>
  </si>
  <si>
    <t>INSERT INTO `db_plan` (`a1`, `a2`, `a3` ) VALUES (NULL, '11231', 'Costo ');</t>
  </si>
  <si>
    <t>INSERT INTO `db_plan` (`a1`, `a2`, `a3` ) VALUES (NULL, '11232', 'Valor Razonable ');</t>
  </si>
  <si>
    <t>INSERT INTO `db_plan` (`a1`, `a2`, `a3` ) VALUES (NULL, '1124', 'Otros títulos representativos de deuda ');</t>
  </si>
  <si>
    <t>INSERT INTO `db_plan` (`a1`, `a2`, `a3` ) VALUES (NULL, '11241', 'Costo ');</t>
  </si>
  <si>
    <t>INSERT INTO `db_plan` (`a1`, `a2`, `a3` ) VALUES (NULL, '11242', 'Valor Razonable ');</t>
  </si>
  <si>
    <t>INSERT INTO `db_plan` (`a1`, `a2`, `a3` ) VALUES (NULL, '113', 'Activos financieros – Acuerdo de compra ');</t>
  </si>
  <si>
    <t>INSERT INTO `db_plan` (`a1`, `a2`, `a3` ) VALUES (NULL, '1131', 'Inversiones mantenidas para negociación – Acuerdo de compra ');</t>
  </si>
  <si>
    <t>INSERT INTO `db_plan` (`a1`, `a2`, `a3` ) VALUES (NULL, '11311', 'Costo ');</t>
  </si>
  <si>
    <t>INSERT INTO `db_plan` (`a1`, `a2`, `a3` ) VALUES (NULL, '11312', 'Valor Razonable ');</t>
  </si>
  <si>
    <t>INSERT INTO `db_plan` (`a1`, `a2`, `a3` ) VALUES (NULL, '1132', 'Inversiones disponibles para la venta – Acuerdo de compra ');</t>
  </si>
  <si>
    <t>INSERT INTO `db_plan` (`a1`, `a2`, `a3` ) VALUES (NULL, '11321', 'Costo ');</t>
  </si>
  <si>
    <t>INSERT INTO `db_plan` (`a1`, `a2`, `a3` ) VALUES (NULL, '11322', 'Valor Razonable ');</t>
  </si>
  <si>
    <t>INSERT INTO `db_plan` (`a1`, `a2`, `a3` ) VALUES (NULL, '12', 'CUENTAS POR COBRAR COMERCIALES – TERCEROS ');</t>
  </si>
  <si>
    <t>INSERT INTO `db_plan` (`a1`, `a2`, `a3` ) VALUES (NULL, '121', 'Facturas, boletas y otros comprobantes por cobrar  ');</t>
  </si>
  <si>
    <t>INSERT INTO `db_plan` (`a1`, `a2`, `a3` ) VALUES (NULL, '1211', 'No emitidas ');</t>
  </si>
  <si>
    <t>INSERT INTO `db_plan` (`a1`, `a2`, `a3` ) VALUES (NULL, '1212', 'Emitidas en cartera  ');</t>
  </si>
  <si>
    <t>INSERT INTO `db_plan` (`a1`, `a2`, `a3` ) VALUES (NULL, '1213', 'En cobranza  ');</t>
  </si>
  <si>
    <t>INSERT INTO `db_plan` (`a1`, `a2`, `a3` ) VALUES (NULL, '1214', 'En descuento ');</t>
  </si>
  <si>
    <t>INSERT INTO `db_plan` (`a1`, `a2`, `a3` ) VALUES (NULL, '122', 'Anticipos de clientes ');</t>
  </si>
  <si>
    <t>INSERT INTO `db_plan` (`a1`, `a2`, `a3` ) VALUES (NULL, '123', 'Letras por cobrar  ');</t>
  </si>
  <si>
    <t>INSERT INTO `db_plan` (`a1`, `a2`, `a3` ) VALUES (NULL, '1231', 'En cartera ');</t>
  </si>
  <si>
    <t>INSERT INTO `db_plan` (`a1`, `a2`, `a3` ) VALUES (NULL, '1232', 'En cobranza ');</t>
  </si>
  <si>
    <t>INSERT INTO `db_plan` (`a1`, `a2`, `a3` ) VALUES (NULL, '1233', 'En descuento ');</t>
  </si>
  <si>
    <t>INSERT INTO `db_plan` (`a1`, `a2`, `a3` ) VALUES (NULL, '13', 'CUENTAS POR COBRAR COMERCIALES – RELACIONADAS ');</t>
  </si>
  <si>
    <t>INSERT INTO `db_plan` (`a1`, `a2`, `a3` ) VALUES (NULL, '131', 'Facturas, boletas y otros comprobantes por cobrar ');</t>
  </si>
  <si>
    <t>INSERT INTO `db_plan` (`a1`, `a2`, `a3` ) VALUES (NULL, '1311', 'No emitidas ');</t>
  </si>
  <si>
    <t>INSERT INTO `db_plan` (`a1`, `a2`, `a3` ) VALUES (NULL, '13111', 'Matriz ');</t>
  </si>
  <si>
    <t>INSERT INTO `db_plan` (`a1`, `a2`, `a3` ) VALUES (NULL, '13112', 'Subsidiarias ');</t>
  </si>
  <si>
    <t>INSERT INTO `db_plan` (`a1`, `a2`, `a3` ) VALUES (NULL, '13113', 'Asociadas ');</t>
  </si>
  <si>
    <t>INSERT INTO `db_plan` (`a1`, `a2`, `a3` ) VALUES (NULL, '13114', 'Sucursales ');</t>
  </si>
  <si>
    <t>INSERT INTO `db_plan` (`a1`, `a2`, `a3` ) VALUES (NULL, '13115', 'Otros ');</t>
  </si>
  <si>
    <t>INSERT INTO `db_plan` (`a1`, `a2`, `a3` ) VALUES (NULL, '1312', 'Emitidas en cartera ');</t>
  </si>
  <si>
    <t>INSERT INTO `db_plan` (`a1`, `a2`, `a3` ) VALUES (NULL, '13121', 'Matriz ');</t>
  </si>
  <si>
    <t>INSERT INTO `db_plan` (`a1`, `a2`, `a3` ) VALUES (NULL, '13122', 'Subsidiarias ');</t>
  </si>
  <si>
    <t>INSERT INTO `db_plan` (`a1`, `a2`, `a3` ) VALUES (NULL, '13123', 'Asociadas ');</t>
  </si>
  <si>
    <t>INSERT INTO `db_plan` (`a1`, `a2`, `a3` ) VALUES (NULL, '13124', 'Sucursales ');</t>
  </si>
  <si>
    <t>INSERT INTO `db_plan` (`a1`, `a2`, `a3` ) VALUES (NULL, '13125', 'Otros ');</t>
  </si>
  <si>
    <t>INSERT INTO `db_plan` (`a1`, `a2`, `a3` ) VALUES (NULL, '1313', 'En cobranza  ');</t>
  </si>
  <si>
    <t>INSERT INTO `db_plan` (`a1`, `a2`, `a3` ) VALUES (NULL, '13131', 'Matriz ');</t>
  </si>
  <si>
    <t>INSERT INTO `db_plan` (`a1`, `a2`, `a3` ) VALUES (NULL, '13132', 'Subsidiarias ');</t>
  </si>
  <si>
    <t>INSERT INTO `db_plan` (`a1`, `a2`, `a3` ) VALUES (NULL, '13133', 'Asociadas ');</t>
  </si>
  <si>
    <t>INSERT INTO `db_plan` (`a1`, `a2`, `a3` ) VALUES (NULL, '13134', 'Sucursales ');</t>
  </si>
  <si>
    <t>INSERT INTO `db_plan` (`a1`, `a2`, `a3` ) VALUES (NULL, '13135', 'Otros ');</t>
  </si>
  <si>
    <t>INSERT INTO `db_plan` (`a1`, `a2`, `a3` ) VALUES (NULL, '1314', 'En descuento    13141 Matriz ');</t>
  </si>
  <si>
    <t>INSERT INTO `db_plan` (`a1`, `a2`, `a3` ) VALUES (NULL, '13142', 'Subsidiarias ');</t>
  </si>
  <si>
    <t>INSERT INTO `db_plan` (`a1`, `a2`, `a3` ) VALUES (NULL, '13143', 'Asociadas ');</t>
  </si>
  <si>
    <t>INSERT INTO `db_plan` (`a1`, `a2`, `a3` ) VALUES (NULL, '13144', 'Sucursales ');</t>
  </si>
  <si>
    <t>INSERT INTO `db_plan` (`a1`, `a2`, `a3` ) VALUES (NULL, '13145', 'Otros ');</t>
  </si>
  <si>
    <t>INSERT INTO `db_plan` (`a1`, `a2`, `a3` ) VALUES (NULL, '132', 'Anticipos recibidos ');</t>
  </si>
  <si>
    <t>INSERT INTO `db_plan` (`a1`, `a2`, `a3` ) VALUES (NULL, '1321', 'Anticipos recibidos ');</t>
  </si>
  <si>
    <t>INSERT INTO `db_plan` (`a1`, `a2`, `a3` ) VALUES (NULL, '13211', 'Matriz ');</t>
  </si>
  <si>
    <t>INSERT INTO `db_plan` (`a1`, `a2`, `a3` ) VALUES (NULL, '13212', 'Subsidiarias ');</t>
  </si>
  <si>
    <t>INSERT INTO `db_plan` (`a1`, `a2`, `a3` ) VALUES (NULL, '13213', 'Asociadas ');</t>
  </si>
  <si>
    <t>INSERT INTO `db_plan` (`a1`, `a2`, `a3` ) VALUES (NULL, '13214', 'Sucursales ');</t>
  </si>
  <si>
    <t>INSERT INTO `db_plan` (`a1`, `a2`, `a3` ) VALUES (NULL, '13215', 'Otros ');</t>
  </si>
  <si>
    <t>INSERT INTO `db_plan` (`a1`, `a2`, `a3` ) VALUES (NULL, '133', 'Letras por cobrar ');</t>
  </si>
  <si>
    <t>INSERT INTO `db_plan` (`a1`, `a2`, `a3` ) VALUES (NULL, '1331', 'En cartera ');</t>
  </si>
  <si>
    <t>INSERT INTO `db_plan` (`a1`, `a2`, `a3` ) VALUES (NULL, '13311', 'Matriz ');</t>
  </si>
  <si>
    <t>INSERT INTO `db_plan` (`a1`, `a2`, `a3` ) VALUES (NULL, '13312', 'Subsidiarias ');</t>
  </si>
  <si>
    <t>INSERT INTO `db_plan` (`a1`, `a2`, `a3` ) VALUES (NULL, '13313', 'Asociadas ');</t>
  </si>
  <si>
    <t>INSERT INTO `db_plan` (`a1`, `a2`, `a3` ) VALUES (NULL, '13314', 'Sucursales ');</t>
  </si>
  <si>
    <t>INSERT INTO `db_plan` (`a1`, `a2`, `a3` ) VALUES (NULL, '13315', 'Otros ');</t>
  </si>
  <si>
    <t>INSERT INTO `db_plan` (`a1`, `a2`, `a3` ) VALUES (NULL, '1332', 'En cobranza ');</t>
  </si>
  <si>
    <t>INSERT INTO `db_plan` (`a1`, `a2`, `a3` ) VALUES (NULL, '13321', 'Matriz ');</t>
  </si>
  <si>
    <t>INSERT INTO `db_plan` (`a1`, `a2`, `a3` ) VALUES (NULL, '13322', 'Subsidiarias ');</t>
  </si>
  <si>
    <t>INSERT INTO `db_plan` (`a1`, `a2`, `a3` ) VALUES (NULL, '13323', 'Asociadas ');</t>
  </si>
  <si>
    <t>INSERT INTO `db_plan` (`a1`, `a2`, `a3` ) VALUES (NULL, '13324', 'Sucursales ');</t>
  </si>
  <si>
    <t>INSERT INTO `db_plan` (`a1`, `a2`, `a3` ) VALUES (NULL, '13325', 'Otros ');</t>
  </si>
  <si>
    <t>INSERT INTO `db_plan` (`a1`, `a2`, `a3` ) VALUES (NULL, '1333', 'En descuento ');</t>
  </si>
  <si>
    <t>INSERT INTO `db_plan` (`a1`, `a2`, `a3` ) VALUES (NULL, '13331', 'Matriz ');</t>
  </si>
  <si>
    <t>INSERT INTO `db_plan` (`a1`, `a2`, `a3` ) VALUES (NULL, '13332', 'Subsidiarias ');</t>
  </si>
  <si>
    <t>INSERT INTO `db_plan` (`a1`, `a2`, `a3` ) VALUES (NULL, '13333', 'Asociadas ');</t>
  </si>
  <si>
    <t>INSERT INTO `db_plan` (`a1`, `a2`, `a3` ) VALUES (NULL, '13334', 'Sucursales ');</t>
  </si>
  <si>
    <t>INSERT INTO `db_plan` (`a1`, `a2`, `a3` ) VALUES (NULL, '13335', 'Otros ');</t>
  </si>
  <si>
    <t>INSERT INTO `db_plan` (`a1`, `a2`, `a3` ) VALUES (NULL, '14', 'CUENTAS POR COBRAR AL PERSONAL, A LOS ACCIONISTAS (SOCIOS), DIRECTORES Y GERENTES ');</t>
  </si>
  <si>
    <t>INSERT INTO `db_plan` (`a1`, `a2`, `a3` ) VALUES (NULL, '141', 'Personal ');</t>
  </si>
  <si>
    <t>INSERT INTO `db_plan` (`a1`, `a2`, `a3` ) VALUES (NULL, '1411', 'Préstamos ');</t>
  </si>
  <si>
    <t>INSERT INTO `db_plan` (`a1`, `a2`, `a3` ) VALUES (NULL, '1412', 'Adelanto de remuneraciones ');</t>
  </si>
  <si>
    <t>INSERT INTO `db_plan` (`a1`, `a2`, `a3` ) VALUES (NULL, '1413', 'Entregas a rendir cuenta ');</t>
  </si>
  <si>
    <t>INSERT INTO `db_plan` (`a1`, `a2`, `a3` ) VALUES (NULL, '1419', 'Otras cuentas por cobrar al personal ');</t>
  </si>
  <si>
    <t>INSERT INTO `db_plan` (`a1`, `a2`, `a3` ) VALUES (NULL, '142', 'Accionistas (o socios) ');</t>
  </si>
  <si>
    <t>INSERT INTO `db_plan` (`a1`, `a2`, `a3` ) VALUES (NULL, '1421', 'Suscripciones por cobrar a socios o accionistas ');</t>
  </si>
  <si>
    <t>INSERT INTO `db_plan` (`a1`, `a2`, `a3` ) VALUES (NULL, '1422', 'Préstamos ');</t>
  </si>
  <si>
    <t>INSERT INTO `db_plan` (`a1`, `a2`, `a3` ) VALUES (NULL, '143', 'Directores ');</t>
  </si>
  <si>
    <t>INSERT INTO `db_plan` (`a1`, `a2`, `a3` ) VALUES (NULL, '1431', 'Préstamos ');</t>
  </si>
  <si>
    <t>INSERT INTO `db_plan` (`a1`, `a2`, `a3` ) VALUES (NULL, '1432', 'Adelanto de dietas ');</t>
  </si>
  <si>
    <t>INSERT INTO `db_plan` (`a1`, `a2`, `a3` ) VALUES (NULL, '1433', 'Entregas a rendir cuenta ');</t>
  </si>
  <si>
    <t>INSERT INTO `db_plan` (`a1`, `a2`, `a3` ) VALUES (NULL, '144', 'Gerentes ');</t>
  </si>
  <si>
    <t>INSERT INTO `db_plan` (`a1`, `a2`, `a3` ) VALUES (NULL, '1441', 'Préstamos ');</t>
  </si>
  <si>
    <t>INSERT INTO `db_plan` (`a1`, `a2`, `a3` ) VALUES (NULL, '1442', 'Adelanto de remuneraciones ');</t>
  </si>
  <si>
    <t>INSERT INTO `db_plan` (`a1`, `a2`, `a3` ) VALUES (NULL, '1443', 'Entregas a rendir cuenta ');</t>
  </si>
  <si>
    <t>INSERT INTO `db_plan` (`a1`, `a2`, `a3` ) VALUES (NULL, '148', 'Diversas ');</t>
  </si>
  <si>
    <t>INSERT INTO `db_plan` (`a1`, `a2`, `a3` ) VALUES (NULL, '16', 'CUENTAS POR COBRAR DIVERSAS – TERCEROS ');</t>
  </si>
  <si>
    <t>INSERT INTO `db_plan` (`a1`, `a2`, `a3` ) VALUES (NULL, '161', 'Préstamos ');</t>
  </si>
  <si>
    <t>INSERT INTO `db_plan` (`a1`, `a2`, `a3` ) VALUES (NULL, '1611', 'Con garantía ');</t>
  </si>
  <si>
    <t>INSERT INTO `db_plan` (`a1`, `a2`, `a3` ) VALUES (NULL, '1612', 'Sin garantía ');</t>
  </si>
  <si>
    <t>INSERT INTO `db_plan` (`a1`, `a2`, `a3` ) VALUES (NULL, '162', 'Reclamaciones a terceros ');</t>
  </si>
  <si>
    <t>INSERT INTO `db_plan` (`a1`, `a2`, `a3` ) VALUES (NULL, '1621', 'Compañías aseguradoras ');</t>
  </si>
  <si>
    <t>INSERT INTO `db_plan` (`a1`, `a2`, `a3` ) VALUES (NULL, '1622', 'Transportadoras ');</t>
  </si>
  <si>
    <t>INSERT INTO `db_plan` (`a1`, `a2`, `a3` ) VALUES (NULL, '1623', 'Servicios públicos ');</t>
  </si>
  <si>
    <t>INSERT INTO `db_plan` (`a1`, `a2`, `a3` ) VALUES (NULL, '1624', 'Tributos ');</t>
  </si>
  <si>
    <t>INSERT INTO `db_plan` (`a1`, `a2`, `a3` ) VALUES (NULL, '1629', 'Otras ');</t>
  </si>
  <si>
    <t>INSERT INTO `db_plan` (`a1`, `a2`, `a3` ) VALUES (NULL, '163', 'Intereses, regalías y dividendos ');</t>
  </si>
  <si>
    <t>INSERT INTO `db_plan` (`a1`, `a2`, `a3` ) VALUES (NULL, '1631', 'Intereses  ');</t>
  </si>
  <si>
    <t>INSERT INTO `db_plan` (`a1`, `a2`, `a3` ) VALUES (NULL, '1632', 'Regalías ');</t>
  </si>
  <si>
    <t>INSERT INTO `db_plan` (`a1`, `a2`, `a3` ) VALUES (NULL, '1633', 'Dividendos ');</t>
  </si>
  <si>
    <t>INSERT INTO `db_plan` (`a1`, `a2`, `a3` ) VALUES (NULL, '164', 'Depósitos otorgados en garantía ');</t>
  </si>
  <si>
    <t>INSERT INTO `db_plan` (`a1`, `a2`, `a3` ) VALUES (NULL, '1641', 'Préstamos de instituciones  financieras ');</t>
  </si>
  <si>
    <t>INSERT INTO `db_plan` (`a1`, `a2`, `a3` ) VALUES (NULL, '1642', 'Préstamos de instituciones no financieras ');</t>
  </si>
  <si>
    <t>INSERT INTO `db_plan` (`a1`, `a2`, `a3` ) VALUES (NULL, '1644', 'Depósitos en garantía por alquileres ');</t>
  </si>
  <si>
    <t>INSERT INTO `db_plan` (`a1`, `a2`, `a3` ) VALUES (NULL, '1649', 'Otros depósitos en garantía');</t>
  </si>
  <si>
    <t>INSERT INTO `db_plan` (`a1`, `a2`, `a3` ) VALUES (NULL, '165', 'Venta de activo inmovilizado ');</t>
  </si>
  <si>
    <t>INSERT INTO `db_plan` (`a1`, `a2`, `a3` ) VALUES (NULL, '1651', 'Inversión mobiliaria ');</t>
  </si>
  <si>
    <t>INSERT INTO `db_plan` (`a1`, `a2`, `a3` ) VALUES (NULL, '1652', 'Inversión inmobiliaria ');</t>
  </si>
  <si>
    <t>INSERT INTO `db_plan` (`a1`, `a2`, `a3` ) VALUES (NULL, '1653', 'Inmuebles, maquinaria y equipo ');</t>
  </si>
  <si>
    <t>INSERT INTO `db_plan` (`a1`, `a2`, `a3` ) VALUES (NULL, '1654', 'Intangibles ');</t>
  </si>
  <si>
    <t>INSERT INTO `db_plan` (`a1`, `a2`, `a3` ) VALUES (NULL, '1655', 'Activos biológicos ');</t>
  </si>
  <si>
    <t>INSERT INTO `db_plan` (`a1`, `a2`, `a3` ) VALUES (NULL, '166', 'Activos por instrumentos financieros ');</t>
  </si>
  <si>
    <t>INSERT INTO `db_plan` (`a1`, `a2`, `a3` ) VALUES (NULL, '1661', 'Instrumentos financieros primarios ');</t>
  </si>
  <si>
    <t>INSERT INTO `db_plan` (`a1`, `a2`, `a3` ) VALUES (NULL, '1662', 'Instrumentos financieros derivados ');</t>
  </si>
  <si>
    <t>INSERT INTO `db_plan` (`a1`, `a2`, `a3` ) VALUES (NULL, '16621', 'Cartera de negociación ');</t>
  </si>
  <si>
    <t>INSERT INTO `db_plan` (`a1`, `a2`, `a3` ) VALUES (NULL, '16622', 'Instrumentos de cobertura ');</t>
  </si>
  <si>
    <t>INSERT INTO `db_plan` (`a1`, `a2`, `a3` ) VALUES (NULL, '168', 'Otras cuentas por cobrar diversas ');</t>
  </si>
  <si>
    <t>INSERT INTO `db_plan` (`a1`, `a2`, `a3` ) VALUES (NULL, '1681', 'Entregas a rendir cuenta a terceros ');</t>
  </si>
  <si>
    <t>INSERT INTO `db_plan` (`a1`, `a2`, `a3` ) VALUES (NULL, '1682', 'Otras cuentas por cobrar diversas ');</t>
  </si>
  <si>
    <t>INSERT INTO `db_plan` (`a1`, `a2`, `a3` ) VALUES (NULL, '17', 'CUENTAS POR COBRAR DIVERSAS – RELACIONADAS ');</t>
  </si>
  <si>
    <t>INSERT INTO `db_plan` (`a1`, `a2`, `a3` ) VALUES (NULL, '171', 'Préstamos ');</t>
  </si>
  <si>
    <t>INSERT INTO `db_plan` (`a1`, `a2`, `a3` ) VALUES (NULL, '1711', 'Con garantía ');</t>
  </si>
  <si>
    <t>INSERT INTO `db_plan` (`a1`, `a2`, `a3` ) VALUES (NULL, '17111', 'Matriz ');</t>
  </si>
  <si>
    <t>INSERT INTO `db_plan` (`a1`, `a2`, `a3` ) VALUES (NULL, '17112', 'Subsidiarias ');</t>
  </si>
  <si>
    <t>INSERT INTO `db_plan` (`a1`, `a2`, `a3` ) VALUES (NULL, '17113', 'Asociadas ');</t>
  </si>
  <si>
    <t>INSERT INTO `db_plan` (`a1`, `a2`, `a3` ) VALUES (NULL, '17114', 'Sucursales ');</t>
  </si>
  <si>
    <t>INSERT INTO `db_plan` (`a1`, `a2`, `a3` ) VALUES (NULL, '17115', 'Otros ');</t>
  </si>
  <si>
    <t>INSERT INTO `db_plan` (`a1`, `a2`, `a3` ) VALUES (NULL, '1712', 'Sin garantía ');</t>
  </si>
  <si>
    <t>INSERT INTO `db_plan` (`a1`, `a2`, `a3` ) VALUES (NULL, '17121', 'Matriz ');</t>
  </si>
  <si>
    <t>INSERT INTO `db_plan` (`a1`, `a2`, `a3` ) VALUES (NULL, '17122', 'Subsidiarias ');</t>
  </si>
  <si>
    <t>INSERT INTO `db_plan` (`a1`, `a2`, `a3` ) VALUES (NULL, '17123', 'Asociadas ');</t>
  </si>
  <si>
    <t>INSERT INTO `db_plan` (`a1`, `a2`, `a3` ) VALUES (NULL, '17124', 'Sucursales ');</t>
  </si>
  <si>
    <t>INSERT INTO `db_plan` (`a1`, `a2`, `a3` ) VALUES (NULL, '17125', 'Otros ');</t>
  </si>
  <si>
    <t>INSERT INTO `db_plan` (`a1`, `a2`, `a3` ) VALUES (NULL, '173', 'Intereses, regalías y dividendos ');</t>
  </si>
  <si>
    <t>INSERT INTO `db_plan` (`a1`, `a2`, `a3` ) VALUES (NULL, '1731', 'Intereses ');</t>
  </si>
  <si>
    <t>INSERT INTO `db_plan` (`a1`, `a2`, `a3` ) VALUES (NULL, '17311', 'Matriz ');</t>
  </si>
  <si>
    <t>INSERT INTO `db_plan` (`a1`, `a2`, `a3` ) VALUES (NULL, '17312', 'Subsidiarias ');</t>
  </si>
  <si>
    <t>INSERT INTO `db_plan` (`a1`, `a2`, `a3` ) VALUES (NULL, '17313', 'Asociadas ');</t>
  </si>
  <si>
    <t>INSERT INTO `db_plan` (`a1`, `a2`, `a3` ) VALUES (NULL, '17314', 'Sucursales ');</t>
  </si>
  <si>
    <t>INSERT INTO `db_plan` (`a1`, `a2`, `a3` ) VALUES (NULL, '17315', 'Otros ');</t>
  </si>
  <si>
    <t>INSERT INTO `db_plan` (`a1`, `a2`, `a3` ) VALUES (NULL, '1732', 'Regalías ');</t>
  </si>
  <si>
    <t>INSERT INTO `db_plan` (`a1`, `a2`, `a3` ) VALUES (NULL, '17321', 'Matriz ');</t>
  </si>
  <si>
    <t>INSERT INTO `db_plan` (`a1`, `a2`, `a3` ) VALUES (NULL, '17322', 'Subsidiarias ');</t>
  </si>
  <si>
    <t>INSERT INTO `db_plan` (`a1`, `a2`, `a3` ) VALUES (NULL, '17323', 'Asociadas ');</t>
  </si>
  <si>
    <t>INSERT INTO `db_plan` (`a1`, `a2`, `a3` ) VALUES (NULL, '17324', 'Sucursales ');</t>
  </si>
  <si>
    <t>INSERT INTO `db_plan` (`a1`, `a2`, `a3` ) VALUES (NULL, '17325', 'Otros ');</t>
  </si>
  <si>
    <t>INSERT INTO `db_plan` (`a1`, `a2`, `a3` ) VALUES (NULL, '1733', 'Dividendos ');</t>
  </si>
  <si>
    <t>INSERT INTO `db_plan` (`a1`, `a2`, `a3` ) VALUES (NULL, '17331', 'Matriz ');</t>
  </si>
  <si>
    <t>INSERT INTO `db_plan` (`a1`, `a2`, `a3` ) VALUES (NULL, '17332', 'Subsidiarias ');</t>
  </si>
  <si>
    <t>INSERT INTO `db_plan` (`a1`, `a2`, `a3` ) VALUES (NULL, '17333', 'Asociadas ');</t>
  </si>
  <si>
    <t>INSERT INTO `db_plan` (`a1`, `a2`, `a3` ) VALUES (NULL, '17334', 'Otros ');</t>
  </si>
  <si>
    <t>INSERT INTO `db_plan` (`a1`, `a2`, `a3` ) VALUES (NULL, '174', 'Depósitos otorgados en garantía ');</t>
  </si>
  <si>
    <t>INSERT INTO `db_plan` (`a1`, `a2`, `a3` ) VALUES (NULL, '175', 'Venta de activo inmovilizado ');</t>
  </si>
  <si>
    <t>INSERT INTO `db_plan` (`a1`, `a2`, `a3` ) VALUES (NULL, '1751', 'Inversión mobiliaria ');</t>
  </si>
  <si>
    <t>INSERT INTO `db_plan` (`a1`, `a2`, `a3` ) VALUES (NULL, '1752', 'Inversión inmobiliaria ');</t>
  </si>
  <si>
    <t>INSERT INTO `db_plan` (`a1`, `a2`, `a3` ) VALUES (NULL, '1753', 'Inmuebles, maquinaria y equipo ');</t>
  </si>
  <si>
    <t>INSERT INTO `db_plan` (`a1`, `a2`, `a3` ) VALUES (NULL, '1754', 'Intangibles ');</t>
  </si>
  <si>
    <t>INSERT INTO `db_plan` (`a1`, `a2`, `a3` ) VALUES (NULL, '1755', 'Activos biológicos ');</t>
  </si>
  <si>
    <t>INSERT INTO `db_plan` (`a1`, `a2`, `a3` ) VALUES (NULL, '176', 'Activos por instrumentos financieros ');</t>
  </si>
  <si>
    <t>INSERT INTO `db_plan` (`a1`, `a2`, `a3` ) VALUES (NULL, '178', 'Otras cuentas por cobrar diversas ');</t>
  </si>
  <si>
    <t>INSERT INTO `db_plan` (`a1`, `a2`, `a3` ) VALUES (NULL, '18', 'SERVICIOS Y OTROS CONTRATADOS POR ANTICIPADO ');</t>
  </si>
  <si>
    <t>INSERT INTO `db_plan` (`a1`, `a2`, `a3` ) VALUES (NULL, '181', 'Costos financieros ');</t>
  </si>
  <si>
    <t>INSERT INTO `db_plan` (`a1`, `a2`, `a3` ) VALUES (NULL, '182', 'Seguros ');</t>
  </si>
  <si>
    <t>INSERT INTO `db_plan` (`a1`, `a2`, `a3` ) VALUES (NULL, '183', 'Alquileres ');</t>
  </si>
  <si>
    <t>INSERT INTO `db_plan` (`a1`, `a2`, `a3` ) VALUES (NULL, '184', 'Primas pagadas por opciones ');</t>
  </si>
  <si>
    <t>INSERT INTO `db_plan` (`a1`, `a2`, `a3` ) VALUES (NULL, '185', 'Mantenimiento de activos inmovilizados ');</t>
  </si>
  <si>
    <t>INSERT INTO `db_plan` (`a1`, `a2`, `a3` ) VALUES (NULL, '189', 'Otros gastos contratados por anticipado ');</t>
  </si>
  <si>
    <t>INSERT INTO `db_plan` (`a1`, `a2`, `a3` ) VALUES (NULL, '19', 'ESTIMACIÓN DE CUENTAS DE COBRANZA DUDOSA ');</t>
  </si>
  <si>
    <t>INSERT INTO `db_plan` (`a1`, `a2`, `a3` ) VALUES (NULL, '191', 'Cuentas por cobrar comerciales – Terceros ');</t>
  </si>
  <si>
    <t>INSERT INTO `db_plan` (`a1`, `a2`, `a3` ) VALUES (NULL, '1911', 'Facturas, boletas y otros comprobantes por cobrar ');</t>
  </si>
  <si>
    <t>INSERT INTO `db_plan` (`a1`, `a2`, `a3` ) VALUES (NULL, '1913', 'Letras por cobrar ');</t>
  </si>
  <si>
    <t>INSERT INTO `db_plan` (`a1`, `a2`, `a3` ) VALUES (NULL, '192', 'Cuentas por cobrar comerciales – Relacionadas ');</t>
  </si>
  <si>
    <t>INSERT INTO `db_plan` (`a1`, `a2`, `a3` ) VALUES (NULL, '1921', 'Facturas, boletas y otros comprobantes por cobrar ');</t>
  </si>
  <si>
    <t>INSERT INTO `db_plan` (`a1`, `a2`, `a3` ) VALUES (NULL, '1922', 'Letras por cobrar ');</t>
  </si>
  <si>
    <t>INSERT INTO `db_plan` (`a1`, `a2`, `a3` ) VALUES (NULL, '193', 'Cuentas por cobrar al personal, a los accionistas (socios), directores y gerentes ');</t>
  </si>
  <si>
    <t>INSERT INTO `db_plan` (`a1`, `a2`, `a3` ) VALUES (NULL, '1931', 'Personal ');</t>
  </si>
  <si>
    <t>INSERT INTO `db_plan` (`a1`, `a2`, `a3` ) VALUES (NULL, '1932', 'Accionistas (o socios) ');</t>
  </si>
  <si>
    <t>INSERT INTO `db_plan` (`a1`, `a2`, `a3` ) VALUES (NULL, '1933', 'Directores ');</t>
  </si>
  <si>
    <t>INSERT INTO `db_plan` (`a1`, `a2`, `a3` ) VALUES (NULL, '1934', 'Gerentes ');</t>
  </si>
  <si>
    <t>INSERT INTO `db_plan` (`a1`, `a2`, `a3` ) VALUES (NULL, '1938', 'Diversas ');</t>
  </si>
  <si>
    <t>INSERT INTO `db_plan` (`a1`, `a2`, `a3` ) VALUES (NULL, '194', 'Cuentas por cobrar diversas – Terceros ');</t>
  </si>
  <si>
    <t>INSERT INTO `db_plan` (`a1`, `a2`, `a3` ) VALUES (NULL, '1941', 'Préstamos ');</t>
  </si>
  <si>
    <t>INSERT INTO `db_plan` (`a1`, `a2`, `a3` ) VALUES (NULL, '1942', 'Reclamaciones a terceros ');</t>
  </si>
  <si>
    <t>INSERT INTO `db_plan` (`a1`, `a2`, `a3` ) VALUES (NULL, '1943', 'Intereses, regalías y dividendos ');</t>
  </si>
  <si>
    <t>INSERT INTO `db_plan` (`a1`, `a2`, `a3` ) VALUES (NULL, '1944', 'Depósitos otorgados en garantía ');</t>
  </si>
  <si>
    <t>INSERT INTO `db_plan` (`a1`, `a2`, `a3` ) VALUES (NULL, '1945', 'Venta de activo inmovilizado ');</t>
  </si>
  <si>
    <t>INSERT INTO `db_plan` (`a1`, `a2`, `a3` ) VALUES (NULL, '1946', 'Activos por instrumentos financieros ');</t>
  </si>
  <si>
    <t>INSERT INTO `db_plan` (`a1`, `a2`, `a3` ) VALUES (NULL, '1949', 'Otras cuentas por cobrar diversas ');</t>
  </si>
  <si>
    <t>INSERT INTO `db_plan` (`a1`, `a2`, `a3` ) VALUES (NULL, '195', 'Cuentas por cobrar diversas – Relacionadas ');</t>
  </si>
  <si>
    <t>INSERT INTO `db_plan` (`a1`, `a2`, `a3` ) VALUES (NULL, '1951', 'Préstamos ');</t>
  </si>
  <si>
    <t>INSERT INTO `db_plan` (`a1`, `a2`, `a3` ) VALUES (NULL, '1953', 'Intereses, regalías y dividendos ');</t>
  </si>
  <si>
    <t>INSERT INTO `db_plan` (`a1`, `a2`, `a3` ) VALUES (NULL, '1954', 'Depósitos otorgados en garantía ');</t>
  </si>
  <si>
    <t>INSERT INTO `db_plan` (`a1`, `a2`, `a3` ) VALUES (NULL, '1955', 'Venta de activo inmovilizado ');</t>
  </si>
  <si>
    <t>INSERT INTO `db_plan` (`a1`, `a2`, `a3` ) VALUES (NULL, '1956', 'Activos por instrumentos financieros ');</t>
  </si>
  <si>
    <t>INSERT INTO `db_plan` (`a1`, `a2`, `a3` ) VALUES (NULL, '1958', 'Otras cuentas por cobrar diversas ');</t>
  </si>
  <si>
    <t>INSERT INTO `db_plan` (`a1`, `a2`, `a3` ) VALUES (NULL, '20', 'MERCADERÍAS ');</t>
  </si>
  <si>
    <t>INSERT INTO `db_plan` (`a1`, `a2`, `a3` ) VALUES (NULL, '201', 'Mercaderías manufacturadas ');</t>
  </si>
  <si>
    <t>INSERT INTO `db_plan` (`a1`, `a2`, `a3` ) VALUES (NULL, '2011', 'Mercaderías manufacturadas ');</t>
  </si>
  <si>
    <t>INSERT INTO `db_plan` (`a1`, `a2`, `a3` ) VALUES (NULL, '20111', 'Costo ');</t>
  </si>
  <si>
    <t>INSERT INTO `db_plan` (`a1`, `a2`, `a3` ) VALUES (NULL, '20112', 'Valor razonable ');</t>
  </si>
  <si>
    <t>INSERT INTO `db_plan` (`a1`, `a2`, `a3` ) VALUES (NULL, '202', 'Mercaderías de extracción ');</t>
  </si>
  <si>
    <t>INSERT INTO `db_plan` (`a1`, `a2`, `a3` ) VALUES (NULL, '203', 'Mercaderías agropecuarias y piscícolas ');</t>
  </si>
  <si>
    <t>INSERT INTO `db_plan` (`a1`, `a2`, `a3` ) VALUES (NULL, '2031', 'De origen animal ');</t>
  </si>
  <si>
    <t>INSERT INTO `db_plan` (`a1`, `a2`, `a3` ) VALUES (NULL, '2032', 'De origen vegetal ');</t>
  </si>
  <si>
    <t>INSERT INTO `db_plan` (`a1`, `a2`, `a3` ) VALUES (NULL, '204', 'Mercaderías inmuebles ');</t>
  </si>
  <si>
    <t>INSERT INTO `db_plan` (`a1`, `a2`, `a3` ) VALUES (NULL, '208', 'Otras mercaderías ');</t>
  </si>
  <si>
    <t>INSERT INTO `db_plan` (`a1`, `a2`, `a3` ) VALUES (NULL, '21', 'PRODUCTOS TERMINADOS ');</t>
  </si>
  <si>
    <t>INSERT INTO `db_plan` (`a1`, `a2`, `a3` ) VALUES (NULL, '211', 'Productos manufacturados ');</t>
  </si>
  <si>
    <t>INSERT INTO `db_plan` (`a1`, `a2`, `a3` ) VALUES (NULL, '212', 'Productos de extracción terminados ');</t>
  </si>
  <si>
    <t>INSERT INTO `db_plan` (`a1`, `a2`, `a3` ) VALUES (NULL, '213', 'Productos agropecuarios y piscícolas terminados ');</t>
  </si>
  <si>
    <t>INSERT INTO `db_plan` (`a1`, `a2`, `a3` ) VALUES (NULL, '2131', 'De origen animal ');</t>
  </si>
  <si>
    <t>INSERT INTO `db_plan` (`a1`, `a2`, `a3` ) VALUES (NULL, '21311', 'Costo ');</t>
  </si>
  <si>
    <t>INSERT INTO `db_plan` (`a1`, `a2`, `a3` ) VALUES (NULL, '21312', 'Valor razonable ');</t>
  </si>
  <si>
    <t>INSERT INTO `db_plan` (`a1`, `a2`, `a3` ) VALUES (NULL, '2132', 'De origen vegetal ');</t>
  </si>
  <si>
    <t>INSERT INTO `db_plan` (`a1`, `a2`, `a3` ) VALUES (NULL, '21321', 'Costo ');</t>
  </si>
  <si>
    <t>INSERT INTO `db_plan` (`a1`, `a2`, `a3` ) VALUES (NULL, '21322', 'Valor razonable ');</t>
  </si>
  <si>
    <t>INSERT INTO `db_plan` (`a1`, `a2`, `a3` ) VALUES (NULL, '214', 'Productos inmuebles ');</t>
  </si>
  <si>
    <t>INSERT INTO `db_plan` (`a1`, `a2`, `a3` ) VALUES (NULL, '215', 'Existencias de servicios terminados ');</t>
  </si>
  <si>
    <t>INSERT INTO `db_plan` (`a1`, `a2`, `a3` ) VALUES (NULL, '217', 'Otros productos terminados ');</t>
  </si>
  <si>
    <t>INSERT INTO `db_plan` (`a1`, `a2`, `a3` ) VALUES (NULL, '218', 'Costos de financiación – Productos terminados ');</t>
  </si>
  <si>
    <t>INSERT INTO `db_plan` (`a1`, `a2`, `a3` ) VALUES (NULL, '22', 'SUBPRODUCTOS, DESECHOS Y DESPERDICIOS ');</t>
  </si>
  <si>
    <t>INSERT INTO `db_plan` (`a1`, `a2`, `a3` ) VALUES (NULL, '221', 'Subproductos  ');</t>
  </si>
  <si>
    <t>INSERT INTO `db_plan` (`a1`, `a2`, `a3` ) VALUES (NULL, '222', 'Desechos y desperdicios ');</t>
  </si>
  <si>
    <t>INSERT INTO `db_plan` (`a1`, `a2`, `a3` ) VALUES (NULL, '23', 'PRODUCTOS EN PROCESO ');</t>
  </si>
  <si>
    <t>INSERT INTO `db_plan` (`a1`, `a2`, `a3` ) VALUES (NULL, '231', 'Productos en proceso de manufactura ');</t>
  </si>
  <si>
    <t>INSERT INTO `db_plan` (`a1`, `a2`, `a3` ) VALUES (NULL, '232', 'Productos extraídos en proceso de transformación ');</t>
  </si>
  <si>
    <t>INSERT INTO `db_plan` (`a1`, `a2`, `a3` ) VALUES (NULL, '233', 'Productos agropecuarios y piscícolas en proceso ');</t>
  </si>
  <si>
    <t>INSERT INTO `db_plan` (`a1`, `a2`, `a3` ) VALUES (NULL, '2331', 'De origen animal ');</t>
  </si>
  <si>
    <t>INSERT INTO `db_plan` (`a1`, `a2`, `a3` ) VALUES (NULL, '23311', 'Costo ');</t>
  </si>
  <si>
    <t>INSERT INTO `db_plan` (`a1`, `a2`, `a3` ) VALUES (NULL, '23312', 'Valor razonable ');</t>
  </si>
  <si>
    <t>INSERT INTO `db_plan` (`a1`, `a2`, `a3` ) VALUES (NULL, '2332', 'De origen vegetal ');</t>
  </si>
  <si>
    <t>INSERT INTO `db_plan` (`a1`, `a2`, `a3` ) VALUES (NULL, '23321', 'Costo ');</t>
  </si>
  <si>
    <t>INSERT INTO `db_plan` (`a1`, `a2`, `a3` ) VALUES (NULL, '23322', 'Valor razonable ');</t>
  </si>
  <si>
    <t>INSERT INTO `db_plan` (`a1`, `a2`, `a3` ) VALUES (NULL, '234', 'Productos inmuebles en proceso ');</t>
  </si>
  <si>
    <t>INSERT INTO `db_plan` (`a1`, `a2`, `a3` ) VALUES (NULL, '235', 'Existencias de servicios en proceso ');</t>
  </si>
  <si>
    <t>INSERT INTO `db_plan` (`a1`, `a2`, `a3` ) VALUES (NULL, '237', 'Otros productos en proceso ');</t>
  </si>
  <si>
    <t>INSERT INTO `db_plan` (`a1`, `a2`, `a3` ) VALUES (NULL, '238', 'Costos de financiación – Productos en proceso ');</t>
  </si>
  <si>
    <t>INSERT INTO `db_plan` (`a1`, `a2`, `a3` ) VALUES (NULL, '24', 'MATERIAS PRIMAS  ');</t>
  </si>
  <si>
    <t>INSERT INTO `db_plan` (`a1`, `a2`, `a3` ) VALUES (NULL, '241', 'Materias primas para productos manufacturados ');</t>
  </si>
  <si>
    <t>INSERT INTO `db_plan` (`a1`, `a2`, `a3` ) VALUES (NULL, '242', 'Materias primas para productos de extracción ');</t>
  </si>
  <si>
    <t>INSERT INTO `db_plan` (`a1`, `a2`, `a3` ) VALUES (NULL, '243', 'Materias primas para productos agropecuarios y piscícolas ');</t>
  </si>
  <si>
    <t>INSERT INTO `db_plan` (`a1`, `a2`, `a3` ) VALUES (NULL, '244', 'Materias primas para productos inmuebles ');</t>
  </si>
  <si>
    <t>INSERT INTO `db_plan` (`a1`, `a2`, `a3` ) VALUES (NULL, '25', 'MATERIALES AUXILIARES, SUMINISTROS Y REPUESTOS ');</t>
  </si>
  <si>
    <t>INSERT INTO `db_plan` (`a1`, `a2`, `a3` ) VALUES (NULL, '251', 'Materiales auxiliares  ');</t>
  </si>
  <si>
    <t>INSERT INTO `db_plan` (`a1`, `a2`, `a3` ) VALUES (NULL, '252', 'Suministros ');</t>
  </si>
  <si>
    <t>INSERT INTO `db_plan` (`a1`, `a2`, `a3` ) VALUES (NULL, '2521', 'Combustibles ');</t>
  </si>
  <si>
    <t>INSERT INTO `db_plan` (`a1`, `a2`, `a3` ) VALUES (NULL, '2522', 'Lubricantes ');</t>
  </si>
  <si>
    <t>INSERT INTO `db_plan` (`a1`, `a2`, `a3` ) VALUES (NULL, '2523', 'Energía ');</t>
  </si>
  <si>
    <t>INSERT INTO `db_plan` (`a1`, `a2`, `a3` ) VALUES (NULL, '2524', 'Otros suministros ');</t>
  </si>
  <si>
    <t>INSERT INTO `db_plan` (`a1`, `a2`, `a3` ) VALUES (NULL, '253', 'Repuestos  ');</t>
  </si>
  <si>
    <t>INSERT INTO `db_plan` (`a1`, `a2`, `a3` ) VALUES (NULL, '26', 'ENVASES Y EMBALAJES ');</t>
  </si>
  <si>
    <t>INSERT INTO `db_plan` (`a1`, `a2`, `a3` ) VALUES (NULL, '261', 'Envases ');</t>
  </si>
  <si>
    <t>INSERT INTO `db_plan` (`a1`, `a2`, `a3` ) VALUES (NULL, '262', 'Embalajes ');</t>
  </si>
  <si>
    <t>INSERT INTO `db_plan` (`a1`, `a2`, `a3` ) VALUES (NULL, '27', 'ACTIVOS NO CORRIENTES MANTENIDOS PARA LA VENTA ');</t>
  </si>
  <si>
    <t>INSERT INTO `db_plan` (`a1`, `a2`, `a3` ) VALUES (NULL, '271', 'Inversiones inmobiliarias ');</t>
  </si>
  <si>
    <t>INSERT INTO `db_plan` (`a1`, `a2`, `a3` ) VALUES (NULL, '2711', 'Terrenos ');</t>
  </si>
  <si>
    <t>INSERT INTO `db_plan` (`a1`, `a2`, `a3` ) VALUES (NULL, '27111', 'Valor razonable ');</t>
  </si>
  <si>
    <t>INSERT INTO `db_plan` (`a1`, `a2`, `a3` ) VALUES (NULL, '27112', 'Costo ');</t>
  </si>
  <si>
    <t>INSERT INTO `db_plan` (`a1`, `a2`, `a3` ) VALUES (NULL, '27113', 'Revaluación ');</t>
  </si>
  <si>
    <t>INSERT INTO `db_plan` (`a1`, `a2`, `a3` ) VALUES (NULL, '2712', ' Edificaciones ');</t>
  </si>
  <si>
    <t>INSERT INTO `db_plan` (`a1`, `a2`, `a3` ) VALUES (NULL, '27121', 'Valor razonable  ');</t>
  </si>
  <si>
    <t>INSERT INTO `db_plan` (`a1`, `a2`, `a3` ) VALUES (NULL, '27122', 'Costo ');</t>
  </si>
  <si>
    <t>INSERT INTO `db_plan` (`a1`, `a2`, `a3` ) VALUES (NULL, '27123', 'Revaluación ');</t>
  </si>
  <si>
    <t>INSERT INTO `db_plan` (`a1`, `a2`, `a3` ) VALUES (NULL, '27124', 'Costos de financiación ');</t>
  </si>
  <si>
    <t>INSERT INTO `db_plan` (`a1`, `a2`, `a3` ) VALUES (NULL, '272', 'Inmuebles, maquinaria y equipo ');</t>
  </si>
  <si>
    <t>INSERT INTO `db_plan` (`a1`, `a2`, `a3` ) VALUES (NULL, '2721', 'Terrenos ');</t>
  </si>
  <si>
    <t>INSERT INTO `db_plan` (`a1`, `a2`, `a3` ) VALUES (NULL, '27211', 'Valor razonable ');</t>
  </si>
  <si>
    <t>INSERT INTO `db_plan` (`a1`, `a2`, `a3` ) VALUES (NULL, '27212', 'Costo ');</t>
  </si>
  <si>
    <t>INSERT INTO `db_plan` (`a1`, `a2`, `a3` ) VALUES (NULL, '27213', 'Revaluación ');</t>
  </si>
  <si>
    <t>INSERT INTO `db_plan` (`a1`, `a2`, `a3` ) VALUES (NULL, '2722', 'Edificaciones  ');</t>
  </si>
  <si>
    <t>INSERT INTO `db_plan` (`a1`, `a2`, `a3` ) VALUES (NULL, '27221', 'Costo de adquisición o construcción ');</t>
  </si>
  <si>
    <t>INSERT INTO `db_plan` (`a1`, `a2`, `a3` ) VALUES (NULL, '27222', 'Revaluación ');</t>
  </si>
  <si>
    <t>INSERT INTO `db_plan` (`a1`, `a2`, `a3` ) VALUES (NULL, '27223', 'Costo de financiación ');</t>
  </si>
  <si>
    <t>INSERT INTO `db_plan` (`a1`, `a2`, `a3` ) VALUES (NULL, '2723', 'Maquinarias y equipos de explotación ');</t>
  </si>
  <si>
    <t>INSERT INTO `db_plan` (`a1`, `a2`, `a3` ) VALUES (NULL, '27231', 'Costo de adquisición o construcción ');</t>
  </si>
  <si>
    <t>INSERT INTO `db_plan` (`a1`, `a2`, `a3` ) VALUES (NULL, '27232', 'Revaluación ');</t>
  </si>
  <si>
    <t>INSERT INTO `db_plan` (`a1`, `a2`, `a3` ) VALUES (NULL, '27233', 'Costo de financiación ');</t>
  </si>
  <si>
    <t>INSERT INTO `db_plan` (`a1`, `a2`, `a3` ) VALUES (NULL, '2724', 'Equipo de transporte ');</t>
  </si>
  <si>
    <t>INSERT INTO `db_plan` (`a1`, `a2`, `a3` ) VALUES (NULL, '27241', 'Costo ');</t>
  </si>
  <si>
    <t>INSERT INTO `db_plan` (`a1`, `a2`, `a3` ) VALUES (NULL, '27242', 'Revaluación ');</t>
  </si>
  <si>
    <t>INSERT INTO `db_plan` (`a1`, `a2`, `a3` ) VALUES (NULL, '2725', 'Muebles y enseres ');</t>
  </si>
  <si>
    <t>INSERT INTO `db_plan` (`a1`, `a2`, `a3` ) VALUES (NULL, '27251', 'Costo ');</t>
  </si>
  <si>
    <t>INSERT INTO `db_plan` (`a1`, `a2`, `a3` ) VALUES (NULL, '27252', 'Revaluación ');</t>
  </si>
  <si>
    <t>INSERT INTO `db_plan` (`a1`, `a2`, `a3` ) VALUES (NULL, '2726', 'Equipos diversos ');</t>
  </si>
  <si>
    <t>INSERT INTO `db_plan` (`a1`, `a2`, `a3` ) VALUES (NULL, '27261', 'Costo ');</t>
  </si>
  <si>
    <t>INSERT INTO `db_plan` (`a1`, `a2`, `a3` ) VALUES (NULL, '27262', 'Revaluación ');</t>
  </si>
  <si>
    <t>INSERT INTO `db_plan` (`a1`, `a2`, `a3` ) VALUES (NULL, '2727', 'Herramientas y unidades de reemplazo ');</t>
  </si>
  <si>
    <t>INSERT INTO `db_plan` (`a1`, `a2`, `a3` ) VALUES (NULL, '27271', 'Costo ');</t>
  </si>
  <si>
    <t>INSERT INTO `db_plan` (`a1`, `a2`, `a3` ) VALUES (NULL, '27272', 'Revaluación ');</t>
  </si>
  <si>
    <t>INSERT INTO `db_plan` (`a1`, `a2`, `a3` ) VALUES (NULL, '273', 'Intangibles ');</t>
  </si>
  <si>
    <t>INSERT INTO `db_plan` (`a1`, `a2`, `a3` ) VALUES (NULL, '2731', 'Concesiones, licencias y derechos ');</t>
  </si>
  <si>
    <t>INSERT INTO `db_plan` (`a1`, `a2`, `a3` ) VALUES (NULL, '27311', 'Costo ');</t>
  </si>
  <si>
    <t>INSERT INTO `db_plan` (`a1`, `a2`, `a3` ) VALUES (NULL, '27312', 'Revaluación ');</t>
  </si>
  <si>
    <t>INSERT INTO `db_plan` (`a1`, `a2`, `a3` ) VALUES (NULL, '2732', 'Patentes y propiedad industrial ');</t>
  </si>
  <si>
    <t>INSERT INTO `db_plan` (`a1`, `a2`, `a3` ) VALUES (NULL, '27321', 'Costo ');</t>
  </si>
  <si>
    <t>INSERT INTO `db_plan` (`a1`, `a2`, `a3` ) VALUES (NULL, '27322', 'Revaluación ');</t>
  </si>
  <si>
    <t>INSERT INTO `db_plan` (`a1`, `a2`, `a3` ) VALUES (NULL, '2733', 'Programas de computadora (software) ');</t>
  </si>
  <si>
    <t>INSERT INTO `db_plan` (`a1`, `a2`, `a3` ) VALUES (NULL, '27331', 'Costo ');</t>
  </si>
  <si>
    <t>INSERT INTO `db_plan` (`a1`, `a2`, `a3` ) VALUES (NULL, '27332', 'Revaluación ');</t>
  </si>
  <si>
    <t>INSERT INTO `db_plan` (`a1`, `a2`, `a3` ) VALUES (NULL, '2734', 'Costos de exploración y desarrollo ');</t>
  </si>
  <si>
    <t>INSERT INTO `db_plan` (`a1`, `a2`, `a3` ) VALUES (NULL, '27341', 'Costo ');</t>
  </si>
  <si>
    <t>INSERT INTO `db_plan` (`a1`, `a2`, `a3` ) VALUES (NULL, '27342', 'Revaluación ');</t>
  </si>
  <si>
    <t>INSERT INTO `db_plan` (`a1`, `a2`, `a3` ) VALUES (NULL, '2735', 'Fórmulas, diseños y prototipos ');</t>
  </si>
  <si>
    <t>INSERT INTO `db_plan` (`a1`, `a2`, `a3` ) VALUES (NULL, '27351', 'Costo ');</t>
  </si>
  <si>
    <t>INSERT INTO `db_plan` (`a1`, `a2`, `a3` ) VALUES (NULL, '27352', 'Revaluación ');</t>
  </si>
  <si>
    <t>INSERT INTO `db_plan` (`a1`, `a2`, `a3` ) VALUES (NULL, '2736', 'Reservas de recursos extraíbles ');</t>
  </si>
  <si>
    <t>INSERT INTO `db_plan` (`a1`, `a2`, `a3` ) VALUES (NULL, '27361', 'Costo ');</t>
  </si>
  <si>
    <t>INSERT INTO `db_plan` (`a1`, `a2`, `a3` ) VALUES (NULL, '27362', 'Revaluación ');</t>
  </si>
  <si>
    <t>INSERT INTO `db_plan` (`a1`, `a2`, `a3` ) VALUES (NULL, '2739', 'Otros activos intangibles ');</t>
  </si>
  <si>
    <t>INSERT INTO `db_plan` (`a1`, `a2`, `a3` ) VALUES (NULL, '27391', 'Costo ');</t>
  </si>
  <si>
    <t>INSERT INTO `db_plan` (`a1`, `a2`, `a3` ) VALUES (NULL, '27392', 'Revaluación ');</t>
  </si>
  <si>
    <t>INSERT INTO `db_plan` (`a1`, `a2`, `a3` ) VALUES (NULL, '274', 'Activos biológicos ');</t>
  </si>
  <si>
    <t>INSERT INTO `db_plan` (`a1`, `a2`, `a3` ) VALUES (NULL, '2741', 'Activos biológicos en producción ');</t>
  </si>
  <si>
    <t>INSERT INTO `db_plan` (`a1`, `a2`, `a3` ) VALUES (NULL, '27411', 'Valor razonable ');</t>
  </si>
  <si>
    <t>INSERT INTO `db_plan` (`a1`, `a2`, `a3` ) VALUES (NULL, '27412', 'Costo ');</t>
  </si>
  <si>
    <t>INSERT INTO `db_plan` (`a1`, `a2`, `a3` ) VALUES (NULL, '27413', 'Costos de financiación ');</t>
  </si>
  <si>
    <t>INSERT INTO `db_plan` (`a1`, `a2`, `a3` ) VALUES (NULL, '2742', 'Activos biológicos en desarrollo ');</t>
  </si>
  <si>
    <t>INSERT INTO `db_plan` (`a1`, `a2`, `a3` ) VALUES (NULL, '27421', 'Valor razonable ');</t>
  </si>
  <si>
    <t>INSERT INTO `db_plan` (`a1`, `a2`, `a3` ) VALUES (NULL, '27422', 'Costo ');</t>
  </si>
  <si>
    <t>INSERT INTO `db_plan` (`a1`, `a2`, `a3` ) VALUES (NULL, '27423', 'Costos de financiación ');</t>
  </si>
  <si>
    <t>INSERT INTO `db_plan` (`a1`, `a2`, `a3` ) VALUES (NULL, '275', 'Depreciación acumulada – Inversión inmobiliaria ');</t>
  </si>
  <si>
    <t>INSERT INTO `db_plan` (`a1`, `a2`, `a3` ) VALUES (NULL, '2752', 'Edificaciones ');</t>
  </si>
  <si>
    <t>INSERT INTO `db_plan` (`a1`, `a2`, `a3` ) VALUES (NULL, '27521', 'Valor razonable ');</t>
  </si>
  <si>
    <t>INSERT INTO `db_plan` (`a1`, `a2`, `a3` ) VALUES (NULL, '27522', 'Costo ');</t>
  </si>
  <si>
    <t>INSERT INTO `db_plan` (`a1`, `a2`, `a3` ) VALUES (NULL, '27523', 'Revaluación ');</t>
  </si>
  <si>
    <t>INSERT INTO `db_plan` (`a1`, `a2`, `a3` ) VALUES (NULL, '276', 'Depreciación acumulada – Inmuebles, maquinaria y equipo ');</t>
  </si>
  <si>
    <t>INSERT INTO `db_plan` (`a1`, `a2`, `a3` ) VALUES (NULL, '2762', ' Edificaciones  ');</t>
  </si>
  <si>
    <t>INSERT INTO `db_plan` (`a1`, `a2`, `a3` ) VALUES (NULL, '27621', 'Costo de adquisición o construcción ');</t>
  </si>
  <si>
    <t>INSERT INTO `db_plan` (`a1`, `a2`, `a3` ) VALUES (NULL, '27622', 'Revaluación ');</t>
  </si>
  <si>
    <t>INSERT INTO `db_plan` (`a1`, `a2`, `a3` ) VALUES (NULL, '27623', 'Costo de financiación ');</t>
  </si>
  <si>
    <t>INSERT INTO `db_plan` (`a1`, `a2`, `a3` ) VALUES (NULL, '2763', 'Maquinarias y equipos de explotación ');</t>
  </si>
  <si>
    <t>INSERT INTO `db_plan` (`a1`, `a2`, `a3` ) VALUES (NULL, '27631', 'Costo de adquisición o construcción ');</t>
  </si>
  <si>
    <t>INSERT INTO `db_plan` (`a1`, `a2`, `a3` ) VALUES (NULL, '27632', 'Revaluación ');</t>
  </si>
  <si>
    <t>INSERT INTO `db_plan` (`a1`, `a2`, `a3` ) VALUES (NULL, '27633', 'Costo de financiación ');</t>
  </si>
  <si>
    <t>INSERT INTO `db_plan` (`a1`, `a2`, `a3` ) VALUES (NULL, '2764', 'Equipo de transporte ');</t>
  </si>
  <si>
    <t>INSERT INTO `db_plan` (`a1`, `a2`, `a3` ) VALUES (NULL, '27641', 'Costo ');</t>
  </si>
  <si>
    <t>INSERT INTO `db_plan` (`a1`, `a2`, `a3` ) VALUES (NULL, '27642', 'Revaluación ');</t>
  </si>
  <si>
    <t>INSERT INTO `db_plan` (`a1`, `a2`, `a3` ) VALUES (NULL, '2765', 'Muebles y enseres ');</t>
  </si>
  <si>
    <t>INSERT INTO `db_plan` (`a1`, `a2`, `a3` ) VALUES (NULL, '27651', 'Costo ');</t>
  </si>
  <si>
    <t>INSERT INTO `db_plan` (`a1`, `a2`, `a3` ) VALUES (NULL, '27652', 'Revaluación ');</t>
  </si>
  <si>
    <t>INSERT INTO `db_plan` (`a1`, `a2`, `a3` ) VALUES (NULL, '2766', 'Equipos diversos ');</t>
  </si>
  <si>
    <t>INSERT INTO `db_plan` (`a1`, `a2`, `a3` ) VALUES (NULL, '27661', 'Costo ');</t>
  </si>
  <si>
    <t>INSERT INTO `db_plan` (`a1`, `a2`, `a3` ) VALUES (NULL, '27662', 'Revaluación ');</t>
  </si>
  <si>
    <t>INSERT INTO `db_plan` (`a1`, `a2`, `a3` ) VALUES (NULL, '2767', 'Herramientas y unidades de reemplazo ');</t>
  </si>
  <si>
    <t>INSERT INTO `db_plan` (`a1`, `a2`, `a3` ) VALUES (NULL, '27671', 'Costo ');</t>
  </si>
  <si>
    <t>INSERT INTO `db_plan` (`a1`, `a2`, `a3` ) VALUES (NULL, '27672', 'Revaluación ');</t>
  </si>
  <si>
    <t>INSERT INTO `db_plan` (`a1`, `a2`, `a3` ) VALUES (NULL, '277', 'Amortización acumulada – Intangibles ');</t>
  </si>
  <si>
    <t>INSERT INTO `db_plan` (`a1`, `a2`, `a3` ) VALUES (NULL, '2771', 'Concesiones, licencias y derechos ');</t>
  </si>
  <si>
    <t>INSERT INTO `db_plan` (`a1`, `a2`, `a3` ) VALUES (NULL, '27711', 'Costo ');</t>
  </si>
  <si>
    <t>INSERT INTO `db_plan` (`a1`, `a2`, `a3` ) VALUES (NULL, '27712', 'Revaluación ');</t>
  </si>
  <si>
    <t>INSERT INTO `db_plan` (`a1`, `a2`, `a3` ) VALUES (NULL, '2772', 'Patentes y propiedad industrial ');</t>
  </si>
  <si>
    <t>INSERT INTO `db_plan` (`a1`, `a2`, `a3` ) VALUES (NULL, '27721', 'Costo ');</t>
  </si>
  <si>
    <t>INSERT INTO `db_plan` (`a1`, `a2`, `a3` ) VALUES (NULL, '27722', 'Revaluación ');</t>
  </si>
  <si>
    <t>INSERT INTO `db_plan` (`a1`, `a2`, `a3` ) VALUES (NULL, '2773', 'Programas de computadora (software) ');</t>
  </si>
  <si>
    <t>INSERT INTO `db_plan` (`a1`, `a2`, `a3` ) VALUES (NULL, '27731', 'Costo ');</t>
  </si>
  <si>
    <t>INSERT INTO `db_plan` (`a1`, `a2`, `a3` ) VALUES (NULL, '27732', 'Revaluación ');</t>
  </si>
  <si>
    <t>INSERT INTO `db_plan` (`a1`, `a2`, `a3` ) VALUES (NULL, '2774', 'Costos de exploración y desarrollo ');</t>
  </si>
  <si>
    <t>INSERT INTO `db_plan` (`a1`, `a2`, `a3` ) VALUES (NULL, '27741', 'Costo ');</t>
  </si>
  <si>
    <t>INSERT INTO `db_plan` (`a1`, `a2`, `a3` ) VALUES (NULL, '27742', 'Revaluación ');</t>
  </si>
  <si>
    <t>INSERT INTO `db_plan` (`a1`, `a2`, `a3` ) VALUES (NULL, '2775', 'Fórmulas, diseños y prototipos ');</t>
  </si>
  <si>
    <t>INSERT INTO `db_plan` (`a1`, `a2`, `a3` ) VALUES (NULL, '27751', 'Costo ');</t>
  </si>
  <si>
    <t>INSERT INTO `db_plan` (`a1`, `a2`, `a3` ) VALUES (NULL, '27752', 'Revaluación ');</t>
  </si>
  <si>
    <t>INSERT INTO `db_plan` (`a1`, `a2`, `a3` ) VALUES (NULL, '2776', 'Reservas de recursos extraíbles ');</t>
  </si>
  <si>
    <t>INSERT INTO `db_plan` (`a1`, `a2`, `a3` ) VALUES (NULL, '27761', 'Costo ');</t>
  </si>
  <si>
    <t>INSERT INTO `db_plan` (`a1`, `a2`, `a3` ) VALUES (NULL, '27762', 'Revaluación ');</t>
  </si>
  <si>
    <t>INSERT INTO `db_plan` (`a1`, `a2`, `a3` ) VALUES (NULL, '2779', 'Otros activos intangibles ');</t>
  </si>
  <si>
    <t>INSERT INTO `db_plan` (`a1`, `a2`, `a3` ) VALUES (NULL, '27791', 'Costo ');</t>
  </si>
  <si>
    <t>INSERT INTO `db_plan` (`a1`, `a2`, `a3` ) VALUES (NULL, '27792', 'Revaluación ');</t>
  </si>
  <si>
    <t>INSERT INTO `db_plan` (`a1`, `a2`, `a3` ) VALUES (NULL, '278', 'Depreciación acumulada – Activos biológicos ');</t>
  </si>
  <si>
    <t>INSERT INTO `db_plan` (`a1`, `a2`, `a3` ) VALUES (NULL, '2781', 'Activos biológicos en producción ');</t>
  </si>
  <si>
    <t>INSERT INTO `db_plan` (`a1`, `a2`, `a3` ) VALUES (NULL, '27812', ' Costo ');</t>
  </si>
  <si>
    <t>INSERT INTO `db_plan` (`a1`, `a2`, `a3` ) VALUES (NULL, '2782', 'Activos biológicos en desarrollo ');</t>
  </si>
  <si>
    <t>INSERT INTO `db_plan` (`a1`, `a2`, `a3` ) VALUES (NULL, '27822', 'Costo ');</t>
  </si>
  <si>
    <t>INSERT INTO `db_plan` (`a1`, `a2`, `a3` ) VALUES (NULL, '279', 'Desvalorización acumulada ');</t>
  </si>
  <si>
    <t>INSERT INTO `db_plan` (`a1`, `a2`, `a3` ) VALUES (NULL, '2791', 'Inversión inmobiliaria ');</t>
  </si>
  <si>
    <t>INSERT INTO `db_plan` (`a1`, `a2`, `a3` ) VALUES (NULL, '27911', 'Terrenos ');</t>
  </si>
  <si>
    <t>INSERT INTO `db_plan` (`a1`, `a2`, `a3` ) VALUES (NULL, '27912', 'Edificaciones ');</t>
  </si>
  <si>
    <t>INSERT INTO `db_plan` (`a1`, `a2`, `a3` ) VALUES (NULL, '2793', 'Inmuebles, maquinaria y equipo  ');</t>
  </si>
  <si>
    <t>INSERT INTO `db_plan` (`a1`, `a2`, `a3` ) VALUES (NULL, '27931', 'Terrenos ');</t>
  </si>
  <si>
    <t>INSERT INTO `db_plan` (`a1`, `a2`, `a3` ) VALUES (NULL, '27932', 'Edificaciones ');</t>
  </si>
  <si>
    <t>INSERT INTO `db_plan` (`a1`, `a2`, `a3` ) VALUES (NULL, '27933', 'Maquinarias y equipos de explotación ');</t>
  </si>
  <si>
    <t>INSERT INTO `db_plan` (`a1`, `a2`, `a3` ) VALUES (NULL, '27934', 'Equipo de transporte ');</t>
  </si>
  <si>
    <t>INSERT INTO `db_plan` (`a1`, `a2`, `a3` ) VALUES (NULL, '27935', 'Muebles y enseres ');</t>
  </si>
  <si>
    <t>INSERT INTO `db_plan` (`a1`, `a2`, `a3` ) VALUES (NULL, '27936', 'Equipos diversos ');</t>
  </si>
  <si>
    <t>INSERT INTO `db_plan` (`a1`, `a2`, `a3` ) VALUES (NULL, '27937', 'Herramientas y unidades de reemplazo ');</t>
  </si>
  <si>
    <t>INSERT INTO `db_plan` (`a1`, `a2`, `a3` ) VALUES (NULL, '2794', 'Intangibles  ');</t>
  </si>
  <si>
    <t>INSERT INTO `db_plan` (`a1`, `a2`, `a3` ) VALUES (NULL, '27941', 'Concesiones, licencias y otros derechos ');</t>
  </si>
  <si>
    <t>INSERT INTO `db_plan` (`a1`, `a2`, `a3` ) VALUES (NULL, '27942', 'Patentes y propiedad industrial  ');</t>
  </si>
  <si>
    <t>INSERT INTO `db_plan` (`a1`, `a2`, `a3` ) VALUES (NULL, '27943', 'Programas de computadora (software) ');</t>
  </si>
  <si>
    <t>INSERT INTO `db_plan` (`a1`, `a2`, `a3` ) VALUES (NULL, '27944', 'Costos de exploración y desarrollo ');</t>
  </si>
  <si>
    <t>INSERT INTO `db_plan` (`a1`, `a2`, `a3` ) VALUES (NULL, '27945', 'Fórmulas, diseños y prototipos ');</t>
  </si>
  <si>
    <t>INSERT INTO `db_plan` (`a1`, `a2`, `a3` ) VALUES (NULL, '27946', 'Reservas de recursos extraíbles  ');</t>
  </si>
  <si>
    <t>INSERT INTO `db_plan` (`a1`, `a2`, `a3` ) VALUES (NULL, '2795', 'Activos biológicos  ');</t>
  </si>
  <si>
    <t>INSERT INTO `db_plan` (`a1`, `a2`, `a3` ) VALUES (NULL, '27951', 'Activos biológicos en producción  ');</t>
  </si>
  <si>
    <t>INSERT INTO `db_plan` (`a1`, `a2`, `a3` ) VALUES (NULL, '27952', 'Activos biológicos en desarrollo ');</t>
  </si>
  <si>
    <t>INSERT INTO `db_plan` (`a1`, `a2`, `a3` ) VALUES (NULL, '28', 'EXISTENCIAS POR RECIBIR ');</t>
  </si>
  <si>
    <t>INSERT INTO `db_plan` (`a1`, `a2`, `a3` ) VALUES (NULL, '281', 'Mercaderías ');</t>
  </si>
  <si>
    <t>INSERT INTO `db_plan` (`a1`, `a2`, `a3` ) VALUES (NULL, '284', 'Materias primas ');</t>
  </si>
  <si>
    <t>INSERT INTO `db_plan` (`a1`, `a2`, `a3` ) VALUES (NULL, '285', 'Materiales auxiliares, suministros y repuestos ');</t>
  </si>
  <si>
    <t>INSERT INTO `db_plan` (`a1`, `a2`, `a3` ) VALUES (NULL, '286', 'Envases y embalajes ');</t>
  </si>
  <si>
    <t>INSERT INTO `db_plan` (`a1`, `a2`, `a3` ) VALUES (NULL, '29', 'DESVALORIZACIÓN DE EXISTENCIAS ');</t>
  </si>
  <si>
    <t>INSERT INTO `db_plan` (`a1`, `a2`, `a3` ) VALUES (NULL, '291', 'Mercaderías ');</t>
  </si>
  <si>
    <t>INSERT INTO `db_plan` (`a1`, `a2`, `a3` ) VALUES (NULL, '2911', 'Mercaderías manufacturadas ');</t>
  </si>
  <si>
    <t>INSERT INTO `db_plan` (`a1`, `a2`, `a3` ) VALUES (NULL, '2912', 'Mercaderías de extracción ');</t>
  </si>
  <si>
    <t>INSERT INTO `db_plan` (`a1`, `a2`, `a3` ) VALUES (NULL, '2913', 'Mercaderías agropecuarias y piscícolas ');</t>
  </si>
  <si>
    <t>INSERT INTO `db_plan` (`a1`, `a2`, `a3` ) VALUES (NULL, '2914', 'Mercaderías inmuebles ');</t>
  </si>
  <si>
    <t>INSERT INTO `db_plan` (`a1`, `a2`, `a3` ) VALUES (NULL, '2918', 'Otras mercaderías ');</t>
  </si>
  <si>
    <t>INSERT INTO `db_plan` (`a1`, `a2`, `a3` ) VALUES (NULL, '292', 'Productos terminados ');</t>
  </si>
  <si>
    <t>INSERT INTO `db_plan` (`a1`, `a2`, `a3` ) VALUES (NULL, '2921', 'Productos manufacturados ');</t>
  </si>
  <si>
    <t>INSERT INTO `db_plan` (`a1`, `a2`, `a3` ) VALUES (NULL, '2922', 'Productos de extracción terminados ');</t>
  </si>
  <si>
    <t>INSERT INTO `db_plan` (`a1`, `a2`, `a3` ) VALUES (NULL, '2923', 'Productos agropecuarios y piscícolas terminados ');</t>
  </si>
  <si>
    <t>INSERT INTO `db_plan` (`a1`, `a2`, `a3` ) VALUES (NULL, '2924', 'Productos inmuebles ');</t>
  </si>
  <si>
    <t>INSERT INTO `db_plan` (`a1`, `a2`, `a3` ) VALUES (NULL, '2925', 'Existencias de servicios terminados ');</t>
  </si>
  <si>
    <t>INSERT INTO `db_plan` (`a1`, `a2`, `a3` ) VALUES (NULL, '2927', 'Otros productos terminados ');</t>
  </si>
  <si>
    <t>INSERT INTO `db_plan` (`a1`, `a2`, `a3` ) VALUES (NULL, '2928', 'Costos de financiación – Productos terminados ');</t>
  </si>
  <si>
    <t>INSERT INTO `db_plan` (`a1`, `a2`, `a3` ) VALUES (NULL, '293', 'Subproductos, desechos y desperdicios ');</t>
  </si>
  <si>
    <t>INSERT INTO `db_plan` (`a1`, `a2`, `a3` ) VALUES (NULL, '2931', 'Subproductos ');</t>
  </si>
  <si>
    <t>INSERT INTO `db_plan` (`a1`, `a2`, `a3` ) VALUES (NULL, '2932', 'Desechos y desperdicios ');</t>
  </si>
  <si>
    <t>INSERT INTO `db_plan` (`a1`, `a2`, `a3` ) VALUES (NULL, '294', 'Productos en proceso ');</t>
  </si>
  <si>
    <t>INSERT INTO `db_plan` (`a1`, `a2`, `a3` ) VALUES (NULL, '2941', 'Productos en proceso de manufactura ');</t>
  </si>
  <si>
    <t>INSERT INTO `db_plan` (`a1`, `a2`, `a3` ) VALUES (NULL, '2942', 'Productos extraídos en proceso de transformación ');</t>
  </si>
  <si>
    <t>INSERT INTO `db_plan` (`a1`, `a2`, `a3` ) VALUES (NULL, '2943', 'Productos agropecuarios y piscícolas en proceso ');</t>
  </si>
  <si>
    <t>INSERT INTO `db_plan` (`a1`, `a2`, `a3` ) VALUES (NULL, '2944', 'Productos inmuebles en proceso ');</t>
  </si>
  <si>
    <t>INSERT INTO `db_plan` (`a1`, `a2`, `a3` ) VALUES (NULL, '2945', 'Existencias de servicios en proceso ');</t>
  </si>
  <si>
    <t>INSERT INTO `db_plan` (`a1`, `a2`, `a3` ) VALUES (NULL, '2947', 'Otros productos en proceso ');</t>
  </si>
  <si>
    <t>INSERT INTO `db_plan` (`a1`, `a2`, `a3` ) VALUES (NULL, '2948', 'Costos de financiación – Productos en proceso ');</t>
  </si>
  <si>
    <t>INSERT INTO `db_plan` (`a1`, `a2`, `a3` ) VALUES (NULL, '295', 'Materias primas ');</t>
  </si>
  <si>
    <t>INSERT INTO `db_plan` (`a1`, `a2`, `a3` ) VALUES (NULL, '2951', 'Materias primas para productos manufacturados ');</t>
  </si>
  <si>
    <t>INSERT INTO `db_plan` (`a1`, `a2`, `a3` ) VALUES (NULL, '2952', 'Materias primas para productos de extracción ');</t>
  </si>
  <si>
    <t>INSERT INTO `db_plan` (`a1`, `a2`, `a3` ) VALUES (NULL, '2953', 'Materias primas para productos agropecuarios y piscícolas ');</t>
  </si>
  <si>
    <t>INSERT INTO `db_plan` (`a1`, `a2`, `a3` ) VALUES (NULL, '2954', 'Materias primas para productos inmuebles ');</t>
  </si>
  <si>
    <t>INSERT INTO `db_plan` (`a1`, `a2`, `a3` ) VALUES (NULL, '296', 'Materiales auxiliares, suministros y repuestos ');</t>
  </si>
  <si>
    <t>INSERT INTO `db_plan` (`a1`, `a2`, `a3` ) VALUES (NULL, '2961', 'Materiales auxiliares ');</t>
  </si>
  <si>
    <t>INSERT INTO `db_plan` (`a1`, `a2`, `a3` ) VALUES (NULL, '2962', 'Suministros ');</t>
  </si>
  <si>
    <t>INSERT INTO `db_plan` (`a1`, `a2`, `a3` ) VALUES (NULL, '2963', 'Repuestos ');</t>
  </si>
  <si>
    <t>INSERT INTO `db_plan` (`a1`, `a2`, `a3` ) VALUES (NULL, '297', 'Envases y embalajes ');</t>
  </si>
  <si>
    <t>INSERT INTO `db_plan` (`a1`, `a2`, `a3` ) VALUES (NULL, '2971', 'Envases ');</t>
  </si>
  <si>
    <t>INSERT INTO `db_plan` (`a1`, `a2`, `a3` ) VALUES (NULL, '2972', 'Embalajes ');</t>
  </si>
  <si>
    <t>INSERT INTO `db_plan` (`a1`, `a2`, `a3` ) VALUES (NULL, '298', 'Existencias por recibir ');</t>
  </si>
  <si>
    <t>INSERT INTO `db_plan` (`a1`, `a2`, `a3` ) VALUES (NULL, '2981', 'Mercaderías ');</t>
  </si>
  <si>
    <t>INSERT INTO `db_plan` (`a1`, `a2`, `a3` ) VALUES (NULL, '2982', 'Materias primas ');</t>
  </si>
  <si>
    <t>INSERT INTO `db_plan` (`a1`, `a2`, `a3` ) VALUES (NULL, '2983', 'Materiales auxiliares, suministros y repuestos ');</t>
  </si>
  <si>
    <t>INSERT INTO `db_plan` (`a1`, `a2`, `a3` ) VALUES (NULL, '2984', 'Envases y embalajes ');</t>
  </si>
  <si>
    <t>INSERT INTO `db_plan` (`a1`, `a2`, `a3` ) VALUES (NULL, '30', 'INVERSIONES MOBILIARIAS ');</t>
  </si>
  <si>
    <t>INSERT INTO `db_plan` (`a1`, `a2`, `a3` ) VALUES (NULL, '301', 'Inversiones a ser mantenidas hasta el vencimiento ');</t>
  </si>
  <si>
    <t>INSERT INTO `db_plan` (`a1`, `a2`, `a3` ) VALUES (NULL, '3011', 'Instrumentos financieros representativos de deuda ');</t>
  </si>
  <si>
    <t>INSERT INTO `db_plan` (`a1`, `a2`, `a3` ) VALUES (NULL, '30111', 'Valores emitidos o garantizados por el Estado ');</t>
  </si>
  <si>
    <t>INSERT INTO `db_plan` (`a1`, `a2`, `a3` ) VALUES (NULL, '30112', 'Valores emitidos por el sistema financiero ');</t>
  </si>
  <si>
    <t>INSERT INTO `db_plan` (`a1`, `a2`, `a3` ) VALUES (NULL, '30113', 'Valores emitidos por las empresas ');</t>
  </si>
  <si>
    <t>INSERT INTO `db_plan` (`a1`, `a2`, `a3` ) VALUES (NULL, '30114', 'Valores emitidos por otras entidades ');</t>
  </si>
  <si>
    <t>INSERT INTO `db_plan` (`a1`, `a2`, `a3` ) VALUES (NULL, '302', 'Instrumentos financieros representativos de derecho patrimonial ');</t>
  </si>
  <si>
    <t>INSERT INTO `db_plan` (`a1`, `a2`, `a3` ) VALUES (NULL, '3022', 'Certificados de suscripción preferente ');</t>
  </si>
  <si>
    <t>INSERT INTO `db_plan` (`a1`, `a2`, `a3` ) VALUES (NULL, '3023', 'Acciones representativas de capital social – Comunes ');</t>
  </si>
  <si>
    <t>INSERT INTO `db_plan` (`a1`, `a2`, `a3` ) VALUES (NULL, '30221', 'Costo ');</t>
  </si>
  <si>
    <t>INSERT INTO `db_plan` (`a1`, `a2`, `a3` ) VALUES (NULL, '30222', 'Valor razonable ');</t>
  </si>
  <si>
    <t>INSERT INTO `db_plan` (`a1`, `a2`, `a3` ) VALUES (NULL, '30223', 'Participación patrimonial ');</t>
  </si>
  <si>
    <t>INSERT INTO `db_plan` (`a1`, `a2`, `a3` ) VALUES (NULL, '3024', 'Acciones representativas de capital social – Preferentes ');</t>
  </si>
  <si>
    <t>INSERT INTO `db_plan` (`a1`, `a2`, `a3` ) VALUES (NULL, '30231', 'Costo ');</t>
  </si>
  <si>
    <t>INSERT INTO `db_plan` (`a1`, `a2`, `a3` ) VALUES (NULL, '30232', 'Valor razonable ');</t>
  </si>
  <si>
    <t>INSERT INTO `db_plan` (`a1`, `a2`, `a3` ) VALUES (NULL, '30233', 'Participación patrimonial ');</t>
  </si>
  <si>
    <t>INSERT INTO `db_plan` (`a1`, `a2`, `a3` ) VALUES (NULL, '3025', 'Acciones de inversión ');</t>
  </si>
  <si>
    <t>INSERT INTO `db_plan` (`a1`, `a2`, `a3` ) VALUES (NULL, '30241', 'Costo ');</t>
  </si>
  <si>
    <t>INSERT INTO `db_plan` (`a1`, `a2`, `a3` ) VALUES (NULL, '30242', 'Valor razonable ');</t>
  </si>
  <si>
    <t>INSERT INTO `db_plan` (`a1`, `a2`, `a3` ) VALUES (NULL, '30243', 'Participación patrimonial ');</t>
  </si>
  <si>
    <t>INSERT INTO `db_plan` (`a1`, `a2`, `a3` ) VALUES (NULL, '3026', 'Certificados de participación de fondos de inversión ');</t>
  </si>
  <si>
    <t>INSERT INTO `db_plan` (`a1`, `a2`, `a3` ) VALUES (NULL, '30251', 'Costo ');</t>
  </si>
  <si>
    <t>INSERT INTO `db_plan` (`a1`, `a2`, `a3` ) VALUES (NULL, '30252', 'Valor razonable ');</t>
  </si>
  <si>
    <t>INSERT INTO `db_plan` (`a1`, `a2`, `a3` ) VALUES (NULL, '3027', 'Certificados de participación de fondos mutuos ');</t>
  </si>
  <si>
    <t>INSERT INTO `db_plan` (`a1`, `a2`, `a3` ) VALUES (NULL, '30261', 'Costo ');</t>
  </si>
  <si>
    <t>INSERT INTO `db_plan` (`a1`, `a2`, `a3` ) VALUES (NULL, '30262', 'Valor razonable ');</t>
  </si>
  <si>
    <t>INSERT INTO `db_plan` (`a1`, `a2`, `a3` ) VALUES (NULL, '3028', 'Participaciones en asociaciones en participación y consorcios ');</t>
  </si>
  <si>
    <t>INSERT INTO `db_plan` (`a1`, `a2`, `a3` ) VALUES (NULL, '30271', 'Costo ');</t>
  </si>
  <si>
    <t>INSERT INTO `db_plan` (`a1`, `a2`, `a3` ) VALUES (NULL, '30272', 'Valor razonable ');</t>
  </si>
  <si>
    <t>INSERT INTO `db_plan` (`a1`, `a2`, `a3` ) VALUES (NULL, '30273', 'Participación patrimonial ');</t>
  </si>
  <si>
    <t>INSERT INTO `db_plan` (`a1`, `a2`, `a3` ) VALUES (NULL, '3029', 'Otros títulos representativos de patrimonio ');</t>
  </si>
  <si>
    <t>INSERT INTO `db_plan` (`a1`, `a2`, `a3` ) VALUES (NULL, '30281', 'Costo ');</t>
  </si>
  <si>
    <t>INSERT INTO `db_plan` (`a1`, `a2`, `a3` ) VALUES (NULL, '30282', 'Valor razonable ');</t>
  </si>
  <si>
    <t>INSERT INTO `db_plan` (`a1`, `a2`, `a3` ) VALUES (NULL, '308', 'Inversiones mobiliarias – Acuerdos de compra ');</t>
  </si>
  <si>
    <t>INSERT INTO `db_plan` (`a1`, `a2`, `a3` ) VALUES (NULL, '3081', 'Inversiones a ser mantenidas hasta el vencimiento – Acuerdo de compra ');</t>
  </si>
  <si>
    <t>INSERT INTO `db_plan` (`a1`, `a2`, `a3` ) VALUES (NULL, '3082', 'Instrumentos financieros representativos de derecho patrimonial – Acuerdo de compra ');</t>
  </si>
  <si>
    <t>INSERT INTO `db_plan` (`a1`, `a2`, `a3` ) VALUES (NULL, '31', 'INVERSIONES INMOBILIARIAS ');</t>
  </si>
  <si>
    <t>INSERT INTO `db_plan` (`a1`, `a2`, `a3` ) VALUES (NULL, '311', 'Terrenos ');</t>
  </si>
  <si>
    <t>INSERT INTO `db_plan` (`a1`, `a2`, `a3` ) VALUES (NULL, '3111', 'Urbanos ');</t>
  </si>
  <si>
    <t>INSERT INTO `db_plan` (`a1`, `a2`, `a3` ) VALUES (NULL, '31111', 'Valor razonable ');</t>
  </si>
  <si>
    <t>INSERT INTO `db_plan` (`a1`, `a2`, `a3` ) VALUES (NULL, '31112', 'Costo ');</t>
  </si>
  <si>
    <t>INSERT INTO `db_plan` (`a1`, `a2`, `a3` ) VALUES (NULL, '31113', 'Revaluación ');</t>
  </si>
  <si>
    <t>INSERT INTO `db_plan` (`a1`, `a2`, `a3` ) VALUES (NULL, '3112', 'Rurales ');</t>
  </si>
  <si>
    <t>INSERT INTO `db_plan` (`a1`, `a2`, `a3` ) VALUES (NULL, '31121', 'Valor razonable ');</t>
  </si>
  <si>
    <t>INSERT INTO `db_plan` (`a1`, `a2`, `a3` ) VALUES (NULL, '31122', 'Costo ');</t>
  </si>
  <si>
    <t>INSERT INTO `db_plan` (`a1`, `a2`, `a3` ) VALUES (NULL, '31123', 'Revaluación ');</t>
  </si>
  <si>
    <t>INSERT INTO `db_plan` (`a1`, `a2`, `a3` ) VALUES (NULL, '312', 'Edificaciones ');</t>
  </si>
  <si>
    <t>INSERT INTO `db_plan` (`a1`, `a2`, `a3` ) VALUES (NULL, '3121', 'Edificaciones ');</t>
  </si>
  <si>
    <t>INSERT INTO `db_plan` (`a1`, `a2`, `a3` ) VALUES (NULL, '31211', 'Valor razonable ');</t>
  </si>
  <si>
    <t>INSERT INTO `db_plan` (`a1`, `a2`, `a3` ) VALUES (NULL, '31212', 'Costo ');</t>
  </si>
  <si>
    <t>INSERT INTO `db_plan` (`a1`, `a2`, `a3` ) VALUES (NULL, '31213', 'Revaluación ');</t>
  </si>
  <si>
    <t>INSERT INTO `db_plan` (`a1`, `a2`, `a3` ) VALUES (NULL, '31214', 'Costos de financiación – Inversiones inmobiliarias ');</t>
  </si>
  <si>
    <t>INSERT INTO `db_plan` (`a1`, `a2`, `a3` ) VALUES (NULL, '32', 'ACTIVOS ADQUIRIDOS EN ARRENDAMIENTO FINANCIERO ');</t>
  </si>
  <si>
    <t>INSERT INTO `db_plan` (`a1`, `a2`, `a3` ) VALUES (NULL, '321', 'Inversiones inmobiliarias ');</t>
  </si>
  <si>
    <t>INSERT INTO `db_plan` (`a1`, `a2`, `a3` ) VALUES (NULL, '3211', 'Terrenos ');</t>
  </si>
  <si>
    <t>INSERT INTO `db_plan` (`a1`, `a2`, `a3` ) VALUES (NULL, '3212', 'Edificaciones ');</t>
  </si>
  <si>
    <t>INSERT INTO `db_plan` (`a1`, `a2`, `a3` ) VALUES (NULL, '322', 'Inmuebles, maquinaria y equipo ');</t>
  </si>
  <si>
    <t>INSERT INTO `db_plan` (`a1`, `a2`, `a3` ) VALUES (NULL, '3221', 'Terrenos ');</t>
  </si>
  <si>
    <t>INSERT INTO `db_plan` (`a1`, `a2`, `a3` ) VALUES (NULL, '3222', 'Edificaciones  ');</t>
  </si>
  <si>
    <t>INSERT INTO `db_plan` (`a1`, `a2`, `a3` ) VALUES (NULL, '3223', 'Maquinarias y equipos de explotación ');</t>
  </si>
  <si>
    <t>INSERT INTO `db_plan` (`a1`, `a2`, `a3` ) VALUES (NULL, '3224', 'Equipo de transporte ');</t>
  </si>
  <si>
    <t>INSERT INTO `db_plan` (`a1`, `a2`, `a3` ) VALUES (NULL, '3225', 'Muebles y enseres ');</t>
  </si>
  <si>
    <t>INSERT INTO `db_plan` (`a1`, `a2`, `a3` ) VALUES (NULL, '3226', 'Equipos diversos ');</t>
  </si>
  <si>
    <t>INSERT INTO `db_plan` (`a1`, `a2`, `a3` ) VALUES (NULL, '3227', 'Herramientas y unidades de reemplazo ');</t>
  </si>
  <si>
    <t>INSERT INTO `db_plan` (`a1`, `a2`, `a3` ) VALUES (NULL, '33', 'INMUEBLES, MAQUINARIA Y EQUIPO  ');</t>
  </si>
  <si>
    <t>INSERT INTO `db_plan` (`a1`, `a2`, `a3` ) VALUES (NULL, '331', 'Terrenos ');</t>
  </si>
  <si>
    <t>INSERT INTO `db_plan` (`a1`, `a2`, `a3` ) VALUES (NULL, '3311', 'Terrenos ');</t>
  </si>
  <si>
    <t>INSERT INTO `db_plan` (`a1`, `a2`, `a3` ) VALUES (NULL, '33111', 'Costo ');</t>
  </si>
  <si>
    <t>INSERT INTO `db_plan` (`a1`, `a2`, `a3` ) VALUES (NULL, '33112', 'Revaluación ');</t>
  </si>
  <si>
    <t>INSERT INTO `db_plan` (`a1`, `a2`, `a3` ) VALUES (NULL, '332', 'Edificaciones ');</t>
  </si>
  <si>
    <t>INSERT INTO `db_plan` (`a1`, `a2`, `a3` ) VALUES (NULL, '3321', 'Edificaciones administrativas ');</t>
  </si>
  <si>
    <t>INSERT INTO `db_plan` (`a1`, `a2`, `a3` ) VALUES (NULL, '33211', 'Costo de adquisición o construcción  ');</t>
  </si>
  <si>
    <t>INSERT INTO `db_plan` (`a1`, `a2`, `a3` ) VALUES (NULL, '33212', 'Revaluación ');</t>
  </si>
  <si>
    <t>INSERT INTO `db_plan` (`a1`, `a2`, `a3` ) VALUES (NULL, '33213', 'Costo de financiación – Edificaciones ');</t>
  </si>
  <si>
    <t>INSERT INTO `db_plan` (`a1`, `a2`, `a3` ) VALUES (NULL, '3322', 'Almacenes ');</t>
  </si>
  <si>
    <t>INSERT INTO `db_plan` (`a1`, `a2`, `a3` ) VALUES (NULL, '33221', 'Costo de adquisición o construcción ');</t>
  </si>
  <si>
    <t>INSERT INTO `db_plan` (`a1`, `a2`, `a3` ) VALUES (NULL, '33222', 'Revaluación ');</t>
  </si>
  <si>
    <t>INSERT INTO `db_plan` (`a1`, `a2`, `a3` ) VALUES (NULL, '33223', 'Costo de financiación – Almacenes ');</t>
  </si>
  <si>
    <t>INSERT INTO `db_plan` (`a1`, `a2`, `a3` ) VALUES (NULL, '3323', 'Edificaciones para producción ');</t>
  </si>
  <si>
    <t>INSERT INTO `db_plan` (`a1`, `a2`, `a3` ) VALUES (NULL, '33231', 'Costo de adquisición o construcción ');</t>
  </si>
  <si>
    <t>INSERT INTO `db_plan` (`a1`, `a2`, `a3` ) VALUES (NULL, '33232', 'Revaluación ');</t>
  </si>
  <si>
    <t>INSERT INTO `db_plan` (`a1`, `a2`, `a3` ) VALUES (NULL, '33233', 'Costo de financiación – Edificaciones para producción ');</t>
  </si>
  <si>
    <t>INSERT INTO `db_plan` (`a1`, `a2`, `a3` ) VALUES (NULL, '3324', 'Instalaciones ');</t>
  </si>
  <si>
    <t>INSERT INTO `db_plan` (`a1`, `a2`, `a3` ) VALUES (NULL, '33241', 'Costo de adquisición o construcción ');</t>
  </si>
  <si>
    <t>INSERT INTO `db_plan` (`a1`, `a2`, `a3` ) VALUES (NULL, '33242', 'Revaluación ');</t>
  </si>
  <si>
    <t>INSERT INTO `db_plan` (`a1`, `a2`, `a3` ) VALUES (NULL, '33243', 'Costo de financiación – Instalaciones ');</t>
  </si>
  <si>
    <t>INSERT INTO `db_plan` (`a1`, `a2`, `a3` ) VALUES (NULL, '333', 'Maquinarias y equipos de explotación ');</t>
  </si>
  <si>
    <t>INSERT INTO `db_plan` (`a1`, `a2`, `a3` ) VALUES (NULL, '3331', 'Maquinarias y equipos de explotación ');</t>
  </si>
  <si>
    <t>INSERT INTO `db_plan` (`a1`, `a2`, `a3` ) VALUES (NULL, '33311', 'Costo de adquisición o construcción ');</t>
  </si>
  <si>
    <t>INSERT INTO `db_plan` (`a1`, `a2`, `a3` ) VALUES (NULL, '33312', 'Revaluación ');</t>
  </si>
  <si>
    <t>INSERT INTO `db_plan` (`a1`, `a2`, `a3` ) VALUES (NULL, '33313', 'Costo de financiación – Maquinarias y equipos de explotación ');</t>
  </si>
  <si>
    <t>INSERT INTO `db_plan` (`a1`, `a2`, `a3` ) VALUES (NULL, '334', 'Unidades de transporte ');</t>
  </si>
  <si>
    <t>INSERT INTO `db_plan` (`a1`, `a2`, `a3` ) VALUES (NULL, '3341', 'Vehículos motorizados ');</t>
  </si>
  <si>
    <t>INSERT INTO `db_plan` (`a1`, `a2`, `a3` ) VALUES (NULL, '33411', 'Costo ');</t>
  </si>
  <si>
    <t>INSERT INTO `db_plan` (`a1`, `a2`, `a3` ) VALUES (NULL, '33412', 'Revaluación ');</t>
  </si>
  <si>
    <t>INSERT INTO `db_plan` (`a1`, `a2`, `a3` ) VALUES (NULL, '3342', 'Vehículos no motorizados ');</t>
  </si>
  <si>
    <t>INSERT INTO `db_plan` (`a1`, `a2`, `a3` ) VALUES (NULL, '33421', 'Costo ');</t>
  </si>
  <si>
    <t>INSERT INTO `db_plan` (`a1`, `a2`, `a3` ) VALUES (NULL, '33422', 'Revaluación ');</t>
  </si>
  <si>
    <t>INSERT INTO `db_plan` (`a1`, `a2`, `a3` ) VALUES (NULL, '335', 'Muebles y enseres ');</t>
  </si>
  <si>
    <t>INSERT INTO `db_plan` (`a1`, `a2`, `a3` ) VALUES (NULL, '3351', 'Muebles ');</t>
  </si>
  <si>
    <t>INSERT INTO `db_plan` (`a1`, `a2`, `a3` ) VALUES (NULL, '33511', 'Costo ');</t>
  </si>
  <si>
    <t>INSERT INTO `db_plan` (`a1`, `a2`, `a3` ) VALUES (NULL, '33512', 'Revaluación ');</t>
  </si>
  <si>
    <t>INSERT INTO `db_plan` (`a1`, `a2`, `a3` ) VALUES (NULL, '3352', 'Enseres ');</t>
  </si>
  <si>
    <t>INSERT INTO `db_plan` (`a1`, `a2`, `a3` ) VALUES (NULL, '33521', 'Costo ');</t>
  </si>
  <si>
    <t>INSERT INTO `db_plan` (`a1`, `a2`, `a3` ) VALUES (NULL, '33522', 'Revaluación ');</t>
  </si>
  <si>
    <t>INSERT INTO `db_plan` (`a1`, `a2`, `a3` ) VALUES (NULL, '336', 'Equipos diversos ');</t>
  </si>
  <si>
    <t>INSERT INTO `db_plan` (`a1`, `a2`, `a3` ) VALUES (NULL, '3361', 'Equipo para procesamiento de información (de cómputo) ');</t>
  </si>
  <si>
    <t>INSERT INTO `db_plan` (`a1`, `a2`, `a3` ) VALUES (NULL, '33611', 'Costo ');</t>
  </si>
  <si>
    <t>INSERT INTO `db_plan` (`a1`, `a2`, `a3` ) VALUES (NULL, '33612', 'Revaluación ');</t>
  </si>
  <si>
    <t>INSERT INTO `db_plan` (`a1`, `a2`, `a3` ) VALUES (NULL, '3362', 'Equipo de comunicación ');</t>
  </si>
  <si>
    <t>INSERT INTO `db_plan` (`a1`, `a2`, `a3` ) VALUES (NULL, '33621', 'Costo ');</t>
  </si>
  <si>
    <t>INSERT INTO `db_plan` (`a1`, `a2`, `a3` ) VALUES (NULL, '33622', 'Revaluación ');</t>
  </si>
  <si>
    <t>INSERT INTO `db_plan` (`a1`, `a2`, `a3` ) VALUES (NULL, '3363', 'Equipo de seguridad ');</t>
  </si>
  <si>
    <t>INSERT INTO `db_plan` (`a1`, `a2`, `a3` ) VALUES (NULL, '33631', 'Costo ');</t>
  </si>
  <si>
    <t>INSERT INTO `db_plan` (`a1`, `a2`, `a3` ) VALUES (NULL, '33632', 'Revaluación ');</t>
  </si>
  <si>
    <t>INSERT INTO `db_plan` (`a1`, `a2`, `a3` ) VALUES (NULL, '3369', 'Otros equipos ');</t>
  </si>
  <si>
    <t>INSERT INTO `db_plan` (`a1`, `a2`, `a3` ) VALUES (NULL, '33691', 'Costo ');</t>
  </si>
  <si>
    <t>INSERT INTO `db_plan` (`a1`, `a2`, `a3` ) VALUES (NULL, '33692', 'Revaluación ');</t>
  </si>
  <si>
    <t>INSERT INTO `db_plan` (`a1`, `a2`, `a3` ) VALUES (NULL, '337', 'Herramientas y unidades de reemplazo ');</t>
  </si>
  <si>
    <t>INSERT INTO `db_plan` (`a1`, `a2`, `a3` ) VALUES (NULL, '3371', ' Herramientas ');</t>
  </si>
  <si>
    <t>INSERT INTO `db_plan` (`a1`, `a2`, `a3` ) VALUES (NULL, '33711', 'Costo ');</t>
  </si>
  <si>
    <t>INSERT INTO `db_plan` (`a1`, `a2`, `a3` ) VALUES (NULL, '33712', 'Revaluación ');</t>
  </si>
  <si>
    <t>INSERT INTO `db_plan` (`a1`, `a2`, `a3` ) VALUES (NULL, '3372', 'Unidades de reemplazo ');</t>
  </si>
  <si>
    <t>INSERT INTO `db_plan` (`a1`, `a2`, `a3` ) VALUES (NULL, '33721', 'Costo ');</t>
  </si>
  <si>
    <t>INSERT INTO `db_plan` (`a1`, `a2`, `a3` ) VALUES (NULL, '33722', 'Revaluación ');</t>
  </si>
  <si>
    <t>INSERT INTO `db_plan` (`a1`, `a2`, `a3` ) VALUES (NULL, '338', 'Unidades por recibir ');</t>
  </si>
  <si>
    <t>INSERT INTO `db_plan` (`a1`, `a2`, `a3` ) VALUES (NULL, '3381', 'Maquinarias y equipos de explotación ');</t>
  </si>
  <si>
    <t>INSERT INTO `db_plan` (`a1`, `a2`, `a3` ) VALUES (NULL, '3382', 'Equipo de transporte ');</t>
  </si>
  <si>
    <t>INSERT INTO `db_plan` (`a1`, `a2`, `a3` ) VALUES (NULL, '3383', 'Muebles y enseres ');</t>
  </si>
  <si>
    <t>INSERT INTO `db_plan` (`a1`, `a2`, `a3` ) VALUES (NULL, '3386', 'Equipos diversos ');</t>
  </si>
  <si>
    <t>INSERT INTO `db_plan` (`a1`, `a2`, `a3` ) VALUES (NULL, '3387', 'Herramientas y unidades de reemplazo ');</t>
  </si>
  <si>
    <t>INSERT INTO `db_plan` (`a1`, `a2`, `a3` ) VALUES (NULL, '339', 'Construcciones y obras en curso ');</t>
  </si>
  <si>
    <t>INSERT INTO `db_plan` (`a1`, `a2`, `a3` ) VALUES (NULL, '3391', 'Adaptación de terrenos ');</t>
  </si>
  <si>
    <t>INSERT INTO `db_plan` (`a1`, `a2`, `a3` ) VALUES (NULL, '3392', 'Construcciones en curso ');</t>
  </si>
  <si>
    <t>INSERT INTO `db_plan` (`a1`, `a2`, `a3` ) VALUES (NULL, '3393', 'Maquinaria en montaje ');</t>
  </si>
  <si>
    <t>INSERT INTO `db_plan` (`a1`, `a2`, `a3` ) VALUES (NULL, '3394', 'Inversión inmobiliaria en curso ');</t>
  </si>
  <si>
    <t>INSERT INTO `db_plan` (`a1`, `a2`, `a3` ) VALUES (NULL, '3397', 'Costo de financiación – Inversiones inmobiliarias ');</t>
  </si>
  <si>
    <t>INSERT INTO `db_plan` (`a1`, `a2`, `a3` ) VALUES (NULL, '33971', 'Costo de financiación – Edificaciones ');</t>
  </si>
  <si>
    <t>INSERT INTO `db_plan` (`a1`, `a2`, `a3` ) VALUES (NULL, '3398', ' Costo de financiación – Inmuebles, maquinaria y equipo ');</t>
  </si>
  <si>
    <t>INSERT INTO `db_plan` (`a1`, `a2`, `a3` ) VALUES (NULL, '33981', 'Costo de financiación – Edificaciones ');</t>
  </si>
  <si>
    <t>INSERT INTO `db_plan` (`a1`, `a2`, `a3` ) VALUES (NULL, '33982', 'Costo de financiación – Maquinarias y equipos de explotación ');</t>
  </si>
  <si>
    <t>INSERT INTO `db_plan` (`a1`, `a2`, `a3` ) VALUES (NULL, '3399', 'Otros activos en curso ');</t>
  </si>
  <si>
    <t>INSERT INTO `db_plan` (`a1`, `a2`, `a3` ) VALUES (NULL, '34', 'INTANGIBLES  ');</t>
  </si>
  <si>
    <t>INSERT INTO `db_plan` (`a1`, `a2`, `a3` ) VALUES (NULL, '341', 'Concesiones, licencias y otros derechos  ');</t>
  </si>
  <si>
    <t>INSERT INTO `db_plan` (`a1`, `a2`, `a3` ) VALUES (NULL, '3411', 'Concesiones ');</t>
  </si>
  <si>
    <t>INSERT INTO `db_plan` (`a1`, `a2`, `a3` ) VALUES (NULL, '34111', 'Costo ');</t>
  </si>
  <si>
    <t>INSERT INTO `db_plan` (`a1`, `a2`, `a3` ) VALUES (NULL, '34112', 'Revaluación ');</t>
  </si>
  <si>
    <t>INSERT INTO `db_plan` (`a1`, `a2`, `a3` ) VALUES (NULL, '3412', 'Licencias ');</t>
  </si>
  <si>
    <t>INSERT INTO `db_plan` (`a1`, `a2`, `a3` ) VALUES (NULL, '34121', 'Costo ');</t>
  </si>
  <si>
    <t>INSERT INTO `db_plan` (`a1`, `a2`, `a3` ) VALUES (NULL, '34122', 'Revaluación');</t>
  </si>
  <si>
    <t>INSERT INTO `db_plan` (`a1`, `a2`, `a3` ) VALUES (NULL, '3419', 'Otros derechos');</t>
  </si>
  <si>
    <t>INSERT INTO `db_plan` (`a1`, `a2`, `a3` ) VALUES (NULL, '34191', 'Costo');</t>
  </si>
  <si>
    <t>INSERT INTO `db_plan` (`a1`, `a2`, `a3` ) VALUES (NULL, '34192', 'Revaluación ');</t>
  </si>
  <si>
    <t>INSERT INTO `db_plan` (`a1`, `a2`, `a3` ) VALUES (NULL, '342', 'Patentes y propiedad industrial ');</t>
  </si>
  <si>
    <t>INSERT INTO `db_plan` (`a1`, `a2`, `a3` ) VALUES (NULL, '3421', 'Patentes ');</t>
  </si>
  <si>
    <t>INSERT INTO `db_plan` (`a1`, `a2`, `a3` ) VALUES (NULL, '34211', 'Costo ');</t>
  </si>
  <si>
    <t>INSERT INTO `db_plan` (`a1`, `a2`, `a3` ) VALUES (NULL, '34212', 'Revaluación ');</t>
  </si>
  <si>
    <t>INSERT INTO `db_plan` (`a1`, `a2`, `a3` ) VALUES (NULL, '3422', 'Marcas  ');</t>
  </si>
  <si>
    <t>INSERT INTO `db_plan` (`a1`, `a2`, `a3` ) VALUES (NULL, '34221', 'Costo ');</t>
  </si>
  <si>
    <t>INSERT INTO `db_plan` (`a1`, `a2`, `a3` ) VALUES (NULL, '34222', 'Revaluación ');</t>
  </si>
  <si>
    <t>INSERT INTO `db_plan` (`a1`, `a2`, `a3` ) VALUES (NULL, '343', 'Programas de computadora (software) ');</t>
  </si>
  <si>
    <t>INSERT INTO `db_plan` (`a1`, `a2`, `a3` ) VALUES (NULL, '3431', 'Aplicaciones informáticas ');</t>
  </si>
  <si>
    <t>INSERT INTO `db_plan` (`a1`, `a2`, `a3` ) VALUES (NULL, '34311', 'Costo ');</t>
  </si>
  <si>
    <t>INSERT INTO `db_plan` (`a1`, `a2`, `a3` ) VALUES (NULL, '34312', 'Revaluación ');</t>
  </si>
  <si>
    <t>INSERT INTO `db_plan` (`a1`, `a2`, `a3` ) VALUES (NULL, '344', 'Costos de exploración y desarrollo ');</t>
  </si>
  <si>
    <t>INSERT INTO `db_plan` (`a1`, `a2`, `a3` ) VALUES (NULL, '3441', 'Costos de exploración  ');</t>
  </si>
  <si>
    <t>INSERT INTO `db_plan` (`a1`, `a2`, `a3` ) VALUES (NULL, '34411', 'Costo ');</t>
  </si>
  <si>
    <t>INSERT INTO `db_plan` (`a1`, `a2`, `a3` ) VALUES (NULL, '34412', 'Revaluación ');</t>
  </si>
  <si>
    <t>INSERT INTO `db_plan` (`a1`, `a2`, `a3` ) VALUES (NULL, '34413', 'Costo de financiación ');</t>
  </si>
  <si>
    <t>INSERT INTO `db_plan` (`a1`, `a2`, `a3` ) VALUES (NULL, '3442', 'Costos de desarrollo ');</t>
  </si>
  <si>
    <t>INSERT INTO `db_plan` (`a1`, `a2`, `a3` ) VALUES (NULL, '34421', 'Costo ');</t>
  </si>
  <si>
    <t>INSERT INTO `db_plan` (`a1`, `a2`, `a3` ) VALUES (NULL, '34422', 'Revaluación ');</t>
  </si>
  <si>
    <t>INSERT INTO `db_plan` (`a1`, `a2`, `a3` ) VALUES (NULL, '34423', 'Costo de financiación ');</t>
  </si>
  <si>
    <t>INSERT INTO `db_plan` (`a1`, `a2`, `a3` ) VALUES (NULL, '345', 'Fórmulas, diseños y prototipos  ');</t>
  </si>
  <si>
    <t>INSERT INTO `db_plan` (`a1`, `a2`, `a3` ) VALUES (NULL, '3451', 'Fórmulas ');</t>
  </si>
  <si>
    <t>INSERT INTO `db_plan` (`a1`, `a2`, `a3` ) VALUES (NULL, '34511', 'Costo ');</t>
  </si>
  <si>
    <t>INSERT INTO `db_plan` (`a1`, `a2`, `a3` ) VALUES (NULL, '34512', 'Revaluación ');</t>
  </si>
  <si>
    <t>INSERT INTO `db_plan` (`a1`, `a2`, `a3` ) VALUES (NULL, '3452', 'Diseños y prototipos ');</t>
  </si>
  <si>
    <t>INSERT INTO `db_plan` (`a1`, `a2`, `a3` ) VALUES (NULL, '34521', 'Costo ');</t>
  </si>
  <si>
    <t>INSERT INTO `db_plan` (`a1`, `a2`, `a3` ) VALUES (NULL, '34522', 'Revaluación ');</t>
  </si>
  <si>
    <t>INSERT INTO `db_plan` (`a1`, `a2`, `a3` ) VALUES (NULL, '346', 'Reservas de recursos extraíbles ');</t>
  </si>
  <si>
    <t>INSERT INTO `db_plan` (`a1`, `a2`, `a3` ) VALUES (NULL, '3461', 'Minerales ');</t>
  </si>
  <si>
    <t>INSERT INTO `db_plan` (`a1`, `a2`, `a3` ) VALUES (NULL, '34611', 'Costo ');</t>
  </si>
  <si>
    <t>INSERT INTO `db_plan` (`a1`, `a2`, `a3` ) VALUES (NULL, '34612', 'Revaluación ');</t>
  </si>
  <si>
    <t>INSERT INTO `db_plan` (`a1`, `a2`, `a3` ) VALUES (NULL, '3462', 'Petróleo y gas ');</t>
  </si>
  <si>
    <t>INSERT INTO `db_plan` (`a1`, `a2`, `a3` ) VALUES (NULL, '34621', 'Costo ');</t>
  </si>
  <si>
    <t>INSERT INTO `db_plan` (`a1`, `a2`, `a3` ) VALUES (NULL, '34622', 'Revaluación ');</t>
  </si>
  <si>
    <t>INSERT INTO `db_plan` (`a1`, `a2`, `a3` ) VALUES (NULL, '3463', 'Madera ');</t>
  </si>
  <si>
    <t>INSERT INTO `db_plan` (`a1`, `a2`, `a3` ) VALUES (NULL, '34631', 'Costo ');</t>
  </si>
  <si>
    <t>INSERT INTO `db_plan` (`a1`, `a2`, `a3` ) VALUES (NULL, '34632', 'Revaluación ');</t>
  </si>
  <si>
    <t>INSERT INTO `db_plan` (`a1`, `a2`, `a3` ) VALUES (NULL, '3469', 'Otros recursos extraíbles ');</t>
  </si>
  <si>
    <t>INSERT INTO `db_plan` (`a1`, `a2`, `a3` ) VALUES (NULL, '34691', 'Costo ');</t>
  </si>
  <si>
    <t>INSERT INTO `db_plan` (`a1`, `a2`, `a3` ) VALUES (NULL, '34692', 'Revaluación ');</t>
  </si>
  <si>
    <t>INSERT INTO `db_plan` (`a1`, `a2`, `a3` ) VALUES (NULL, '347', 'Plusvalía mercantil ');</t>
  </si>
  <si>
    <t>INSERT INTO `db_plan` (`a1`, `a2`, `a3` ) VALUES (NULL, '3471', 'Plusvalía mercantil ');</t>
  </si>
  <si>
    <t>INSERT INTO `db_plan` (`a1`, `a2`, `a3` ) VALUES (NULL, '349', 'Otros activos intangibles ');</t>
  </si>
  <si>
    <t>INSERT INTO `db_plan` (`a1`, `a2`, `a3` ) VALUES (NULL, '3491', 'Otros activos intangibles ');</t>
  </si>
  <si>
    <t>INSERT INTO `db_plan` (`a1`, `a2`, `a3` ) VALUES (NULL, '34911', 'Costo ');</t>
  </si>
  <si>
    <t>INSERT INTO `db_plan` (`a1`, `a2`, `a3` ) VALUES (NULL, '34912', 'Revaluación ');</t>
  </si>
  <si>
    <t>INSERT INTO `db_plan` (`a1`, `a2`, `a3` ) VALUES (NULL, '35', 'ACTIVOS BIOLÓGICOS ');</t>
  </si>
  <si>
    <t>INSERT INTO `db_plan` (`a1`, `a2`, `a3` ) VALUES (NULL, '351', 'Activos biológicos en producción ');</t>
  </si>
  <si>
    <t>INSERT INTO `db_plan` (`a1`, `a2`, `a3` ) VALUES (NULL, '3511', 'De origen animal ');</t>
  </si>
  <si>
    <t>INSERT INTO `db_plan` (`a1`, `a2`, `a3` ) VALUES (NULL, '35111', 'Valor razonable ');</t>
  </si>
  <si>
    <t>INSERT INTO `db_plan` (`a1`, `a2`, `a3` ) VALUES (NULL, '35112', 'Costo ');</t>
  </si>
  <si>
    <t>INSERT INTO `db_plan` (`a1`, `a2`, `a3` ) VALUES (NULL, '35113', 'Costo de financiación ');</t>
  </si>
  <si>
    <t>INSERT INTO `db_plan` (`a1`, `a2`, `a3` ) VALUES (NULL, '3512', 'De origen vegetal ');</t>
  </si>
  <si>
    <t>INSERT INTO `db_plan` (`a1`, `a2`, `a3` ) VALUES (NULL, '35121', 'Valor razonable ');</t>
  </si>
  <si>
    <t>INSERT INTO `db_plan` (`a1`, `a2`, `a3` ) VALUES (NULL, '35122', 'Costo ');</t>
  </si>
  <si>
    <t>INSERT INTO `db_plan` (`a1`, `a2`, `a3` ) VALUES (NULL, '35123', 'Costo de financiación ');</t>
  </si>
  <si>
    <t>INSERT INTO `db_plan` (`a1`, `a2`, `a3` ) VALUES (NULL, '352', 'Activos biológicos en desarrollo ');</t>
  </si>
  <si>
    <t>INSERT INTO `db_plan` (`a1`, `a2`, `a3` ) VALUES (NULL, '3521', ' De origen animal ');</t>
  </si>
  <si>
    <t>INSERT INTO `db_plan` (`a1`, `a2`, `a3` ) VALUES (NULL, '35211', 'Valor razonable ');</t>
  </si>
  <si>
    <t>INSERT INTO `db_plan` (`a1`, `a2`, `a3` ) VALUES (NULL, '35212', 'Costo ');</t>
  </si>
  <si>
    <t>INSERT INTO `db_plan` (`a1`, `a2`, `a3` ) VALUES (NULL, '35213', 'Costo de financiación  ');</t>
  </si>
  <si>
    <t>INSERT INTO `db_plan` (`a1`, `a2`, `a3` ) VALUES (NULL, '3522', 'De origen vegetal ');</t>
  </si>
  <si>
    <t>INSERT INTO `db_plan` (`a1`, `a2`, `a3` ) VALUES (NULL, '35221', 'Valor razonable ');</t>
  </si>
  <si>
    <t>INSERT INTO `db_plan` (`a1`, `a2`, `a3` ) VALUES (NULL, '35222', 'Costo ');</t>
  </si>
  <si>
    <t>INSERT INTO `db_plan` (`a1`, `a2`, `a3` ) VALUES (NULL, '35223', 'Costo de financiación  ');</t>
  </si>
  <si>
    <t>INSERT INTO `db_plan` (`a1`, `a2`, `a3` ) VALUES (NULL, '36', 'DESVALORIZACIÓN DE ACTIVO INMOVILIZADO ');</t>
  </si>
  <si>
    <t>INSERT INTO `db_plan` (`a1`, `a2`, `a3` ) VALUES (NULL, '361', 'Desvalorización de inversiones inmobiliarias ');</t>
  </si>
  <si>
    <t>INSERT INTO `db_plan` (`a1`, `a2`, `a3` ) VALUES (NULL, '3611', 'Terrenos ');</t>
  </si>
  <si>
    <t>INSERT INTO `db_plan` (`a1`, `a2`, `a3` ) VALUES (NULL, '3612', 'Edificaciones ');</t>
  </si>
  <si>
    <t>INSERT INTO `db_plan` (`a1`, `a2`, `a3` ) VALUES (NULL, '36121', 'Edificaciones – Costo de adquisición o construcción ');</t>
  </si>
  <si>
    <t>INSERT INTO `db_plan` (`a1`, `a2`, `a3` ) VALUES (NULL, '36122', 'Edificaciones – Costo de financiación ');</t>
  </si>
  <si>
    <t>INSERT INTO `db_plan` (`a1`, `a2`, `a3` ) VALUES (NULL, '363', 'Desvalorización de inmuebles, maquinaria y equipo ');</t>
  </si>
  <si>
    <t>INSERT INTO `db_plan` (`a1`, `a2`, `a3` ) VALUES (NULL, '3631', 'Terrenos ');</t>
  </si>
  <si>
    <t>INSERT INTO `db_plan` (`a1`, `a2`, `a3` ) VALUES (NULL, '3632', 'Edificaciones ');</t>
  </si>
  <si>
    <t>INSERT INTO `db_plan` (`a1`, `a2`, `a3` ) VALUES (NULL, '36321', 'Edificaciones – Costo de adquisición o construcción ');</t>
  </si>
  <si>
    <t>INSERT INTO `db_plan` (`a1`, `a2`, `a3` ) VALUES (NULL, '36322', 'Edificaciones – Costo de financiación ');</t>
  </si>
  <si>
    <t>INSERT INTO `db_plan` (`a1`, `a2`, `a3` ) VALUES (NULL, '3633', 'Maquinarias y equipos de explotación ');</t>
  </si>
  <si>
    <t>INSERT INTO `db_plan` (`a1`, `a2`, `a3` ) VALUES (NULL, '36331', 'Maquinarias y equipos de explotación – Costo de adquisición o construcción ');</t>
  </si>
  <si>
    <t>INSERT INTO `db_plan` (`a1`, `a2`, `a3` ) VALUES (NULL, '36332', 'Maquinarias y equipos de explotación – Costo de financiación ');</t>
  </si>
  <si>
    <t>INSERT INTO `db_plan` (`a1`, `a2`, `a3` ) VALUES (NULL, '3634', 'Equipo de transporte ');</t>
  </si>
  <si>
    <t>INSERT INTO `db_plan` (`a1`, `a2`, `a3` ) VALUES (NULL, '3635', 'Muebles y enseres ');</t>
  </si>
  <si>
    <t>INSERT INTO `db_plan` (`a1`, `a2`, `a3` ) VALUES (NULL, '3636', 'Equipos diversos ');</t>
  </si>
  <si>
    <t>INSERT INTO `db_plan` (`a1`, `a2`, `a3` ) VALUES (NULL, '3637', 'Herramientas y unidades de reemplazo ');</t>
  </si>
  <si>
    <t>INSERT INTO `db_plan` (`a1`, `a2`, `a3` ) VALUES (NULL, '364', 'Desvalorización de intangibles ');</t>
  </si>
  <si>
    <t>INSERT INTO `db_plan` (`a1`, `a2`, `a3` ) VALUES (NULL, '3641', 'Concesiones, licencias y otros derechos  ');</t>
  </si>
  <si>
    <t>INSERT INTO `db_plan` (`a1`, `a2`, `a3` ) VALUES (NULL, '3642', 'Patentes y propiedad industrial ');</t>
  </si>
  <si>
    <t>INSERT INTO `db_plan` (`a1`, `a2`, `a3` ) VALUES (NULL, '3643', 'Programas de computadora (software) ');</t>
  </si>
  <si>
    <t>INSERT INTO `db_plan` (`a1`, `a2`, `a3` ) VALUES (NULL, '3644', 'Costos de exploración y desarrollo ');</t>
  </si>
  <si>
    <t>INSERT INTO `db_plan` (`a1`, `a2`, `a3` ) VALUES (NULL, '36441', 'Costo ');</t>
  </si>
  <si>
    <t>INSERT INTO `db_plan` (`a1`, `a2`, `a3` ) VALUES (NULL, '36442', 'Costo de financiación ');</t>
  </si>
  <si>
    <t>INSERT INTO `db_plan` (`a1`, `a2`, `a3` ) VALUES (NULL, '3645', 'Fórmulas, diseños y prototipos  ');</t>
  </si>
  <si>
    <t>INSERT INTO `db_plan` (`a1`, `a2`, `a3` ) VALUES (NULL, '3647', 'Plusvalía mercantil ');</t>
  </si>
  <si>
    <t>INSERT INTO `db_plan` (`a1`, `a2`, `a3` ) VALUES (NULL, '3649', 'Otros activos intangibles ');</t>
  </si>
  <si>
    <t>INSERT INTO `db_plan` (`a1`, `a2`, `a3` ) VALUES (NULL, '365', 'Desvalorización de activos biológicos ');</t>
  </si>
  <si>
    <t>INSERT INTO `db_plan` (`a1`, `a2`, `a3` ) VALUES (NULL, '3651', 'Activos biológicos en producción ');</t>
  </si>
  <si>
    <t>INSERT INTO `db_plan` (`a1`, `a2`, `a3` ) VALUES (NULL, '36511', 'Costo ');</t>
  </si>
  <si>
    <t>INSERT INTO `db_plan` (`a1`, `a2`, `a3` ) VALUES (NULL, '36512', 'Costo de financiación ');</t>
  </si>
  <si>
    <t>INSERT INTO `db_plan` (`a1`, `a2`, `a3` ) VALUES (NULL, '3652', 'Activos biológicos en desarrollo ');</t>
  </si>
  <si>
    <t>INSERT INTO `db_plan` (`a1`, `a2`, `a3` ) VALUES (NULL, '36521', 'Costo ');</t>
  </si>
  <si>
    <t>INSERT INTO `db_plan` (`a1`, `a2`, `a3` ) VALUES (NULL, '36522', 'Costo de financiación ');</t>
  </si>
  <si>
    <t>INSERT INTO `db_plan` (`a1`, `a2`, `a3` ) VALUES (NULL, '366', 'Desvalorización de inversiones mobiliarias ');</t>
  </si>
  <si>
    <t>INSERT INTO `db_plan` (`a1`, `a2`, `a3` ) VALUES (NULL, '3661', 'Inversiones a ser mantenidas hasta el vencimiento ');</t>
  </si>
  <si>
    <t>INSERT INTO `db_plan` (`a1`, `a2`, `a3` ) VALUES (NULL, '3662', 'Inversiones financieras representativas de derecho patrimonial ');</t>
  </si>
  <si>
    <t>INSERT INTO `db_plan` (`a1`, `a2`, `a3` ) VALUES (NULL, '37', 'ACTIVO DIFERIDO ');</t>
  </si>
  <si>
    <t>INSERT INTO `db_plan` (`a1`, `a2`, `a3` ) VALUES (NULL, '371', 'Impuesto a la renta diferido ');</t>
  </si>
  <si>
    <t>INSERT INTO `db_plan` (`a1`, `a2`, `a3` ) VALUES (NULL, '3711', 'Impuesto a la renta diferido – Patrimonio  ');</t>
  </si>
  <si>
    <t>INSERT INTO `db_plan` (`a1`, `a2`, `a3` ) VALUES (NULL, '3712', 'Impuesto a la renta diferido – Resultados ');</t>
  </si>
  <si>
    <t>INSERT INTO `db_plan` (`a1`, `a2`, `a3` ) VALUES (NULL, '372', 'Participaciones de los trabajadores diferidas ');</t>
  </si>
  <si>
    <t>INSERT INTO `db_plan` (`a1`, `a2`, `a3` ) VALUES (NULL, '3721', 'Participaciones de los trabajadores diferidas – Patrimonio  ');</t>
  </si>
  <si>
    <t>INSERT INTO `db_plan` (`a1`, `a2`, `a3` ) VALUES (NULL, '3722', 'Participaciones de los trabajadores diferidas – Resultados ');</t>
  </si>
  <si>
    <t>INSERT INTO `db_plan` (`a1`, `a2`, `a3` ) VALUES (NULL, '373', 'Intereses diferidos ');</t>
  </si>
  <si>
    <t>INSERT INTO `db_plan` (`a1`, `a2`, `a3` ) VALUES (NULL, '3731', 'Intereses no devengados en transacciones con terceros  ');</t>
  </si>
  <si>
    <t>INSERT INTO `db_plan` (`a1`, `a2`, `a3` ) VALUES (NULL, '3732', 'Intereses no devengados en medición a valor descontado ');</t>
  </si>
  <si>
    <t>INSERT INTO `db_plan` (`a1`, `a2`, `a3` ) VALUES (NULL, '38', 'OTROS ACTIVOS ');</t>
  </si>
  <si>
    <t>INSERT INTO `db_plan` (`a1`, `a2`, `a3` ) VALUES (NULL, '381', 'Bienes de arte y cultura ');</t>
  </si>
  <si>
    <t>INSERT INTO `db_plan` (`a1`, `a2`, `a3` ) VALUES (NULL, '3811', 'Obras de arte ');</t>
  </si>
  <si>
    <t>INSERT INTO `db_plan` (`a1`, `a2`, `a3` ) VALUES (NULL, '3812', 'Biblioteca ');</t>
  </si>
  <si>
    <t>INSERT INTO `db_plan` (`a1`, `a2`, `a3` ) VALUES (NULL, '3813', 'Otros ');</t>
  </si>
  <si>
    <t>INSERT INTO `db_plan` (`a1`, `a2`, `a3` ) VALUES (NULL, '382', 'Diversos ');</t>
  </si>
  <si>
    <t>INSERT INTO `db_plan` (`a1`, `a2`, `a3` ) VALUES (NULL, '3821', 'Monedas y joyas ');</t>
  </si>
  <si>
    <t>INSERT INTO `db_plan` (`a1`, `a2`, `a3` ) VALUES (NULL, '3822', 'Bienes entregados en comodato  ');</t>
  </si>
  <si>
    <t>INSERT INTO `db_plan` (`a1`, `a2`, `a3` ) VALUES (NULL, '3823', 'Bienes recibidos en pago (adjudicados y realizables) ');</t>
  </si>
  <si>
    <t>INSERT INTO `db_plan` (`a1`, `a2`, `a3` ) VALUES (NULL, '3829', 'Otros ');</t>
  </si>
  <si>
    <t>INSERT INTO `db_plan` (`a1`, `a2`, `a3` ) VALUES (NULL, '39', 'DEPRECIACIÓN, AMORTIZACIÓN Y AGOTAMIENTO ACUMULADOS ');</t>
  </si>
  <si>
    <t>INSERT INTO `db_plan` (`a1`, `a2`, `a3` ) VALUES (NULL, '391', 'Depreciación acumulada ');</t>
  </si>
  <si>
    <t>INSERT INTO `db_plan` (`a1`, `a2`, `a3` ) VALUES (NULL, '3911', 'Inversiones Inmobiliarias ');</t>
  </si>
  <si>
    <t>INSERT INTO `db_plan` (`a1`, `a2`, `a3` ) VALUES (NULL, '39111', 'Edificaciones – Costo de adquisición o construcción ');</t>
  </si>
  <si>
    <t>INSERT INTO `db_plan` (`a1`, `a2`, `a3` ) VALUES (NULL, '39112', 'Edificaciones – Revaluación ');</t>
  </si>
  <si>
    <t>INSERT INTO `db_plan` (`a1`, `a2`, `a3` ) VALUES (NULL, '39113', 'Edificaciones – Costo de financiación ');</t>
  </si>
  <si>
    <t>INSERT INTO `db_plan` (`a1`, `a2`, `a3` ) VALUES (NULL, '3912', 'Activos adquiridos en arrendamiento financiero ');</t>
  </si>
  <si>
    <t>INSERT INTO `db_plan` (`a1`, `a2`, `a3` ) VALUES (NULL, '39121', 'Inversiones inmobiliarias – Edificaciones ');</t>
  </si>
  <si>
    <t>INSERT INTO `db_plan` (`a1`, `a2`, `a3` ) VALUES (NULL, '39122', 'Inmuebles, maquinaria y equipo – Edificaciones ');</t>
  </si>
  <si>
    <t>INSERT INTO `db_plan` (`a1`, `a2`, `a3` ) VALUES (NULL, '39123', 'Inmuebles, maquinaria y equipo – Maquinarias y equipos de explotación ');</t>
  </si>
  <si>
    <t>INSERT INTO `db_plan` (`a1`, `a2`, `a3` ) VALUES (NULL, '39124', 'Inmuebles, maquinaria y equipo – Equipos de transporte ');</t>
  </si>
  <si>
    <t>INSERT INTO `db_plan` (`a1`, `a2`, `a3` ) VALUES (NULL, '39126', 'Inmuebles, maquinaria y equipo – Equipos diversos ');</t>
  </si>
  <si>
    <t>INSERT INTO `db_plan` (`a1`, `a2`, `a3` ) VALUES (NULL, '3913', 'Inmuebles, maquinaria y equipo – Costo ');</t>
  </si>
  <si>
    <t>INSERT INTO `db_plan` (`a1`, `a2`, `a3` ) VALUES (NULL, '39131', 'Edificaciones ');</t>
  </si>
  <si>
    <t>INSERT INTO `db_plan` (`a1`, `a2`, `a3` ) VALUES (NULL, '39132', 'Maquinarias y equipos de explotación ');</t>
  </si>
  <si>
    <t>INSERT INTO `db_plan` (`a1`, `a2`, `a3` ) VALUES (NULL, '39133', 'Equipo de transporte ');</t>
  </si>
  <si>
    <t>INSERT INTO `db_plan` (`a1`, `a2`, `a3` ) VALUES (NULL, '39134', 'Muebles y enseres  ');</t>
  </si>
  <si>
    <t>INSERT INTO `db_plan` (`a1`, `a2`, `a3` ) VALUES (NULL, '39135', 'Equipos diversos ');</t>
  </si>
  <si>
    <t>INSERT INTO `db_plan` (`a1`, `a2`, `a3` ) VALUES (NULL, '39136', 'Herramientas y unidades de reemplazo ');</t>
  </si>
  <si>
    <t>INSERT INTO `db_plan` (`a1`, `a2`, `a3` ) VALUES (NULL, '3914', 'Inmuebles, maquinaria y equipo – Revaluación ');</t>
  </si>
  <si>
    <t>INSERT INTO `db_plan` (`a1`, `a2`, `a3` ) VALUES (NULL, '39141', 'Edificaciones ');</t>
  </si>
  <si>
    <t>INSERT INTO `db_plan` (`a1`, `a2`, `a3` ) VALUES (NULL, '39142', 'Maquinarias y equipos de explotación ');</t>
  </si>
  <si>
    <t>INSERT INTO `db_plan` (`a1`, `a2`, `a3` ) VALUES (NULL, '39143', 'Equipo de transporte ');</t>
  </si>
  <si>
    <t>INSERT INTO `db_plan` (`a1`, `a2`, `a3` ) VALUES (NULL, '39144', 'Muebles y enseres  ');</t>
  </si>
  <si>
    <t>INSERT INTO `db_plan` (`a1`, `a2`, `a3` ) VALUES (NULL, '39145', 'Equipos diversos ');</t>
  </si>
  <si>
    <t>INSERT INTO `db_plan` (`a1`, `a2`, `a3` ) VALUES (NULL, '39146', 'Herramientas y unidades de reemplazo ');</t>
  </si>
  <si>
    <t>INSERT INTO `db_plan` (`a1`, `a2`, `a3` ) VALUES (NULL, '3915', 'Inmuebles, maquinaria y equipo – Costo de financiación ');</t>
  </si>
  <si>
    <t>INSERT INTO `db_plan` (`a1`, `a2`, `a3` ) VALUES (NULL, '39151', 'Edificaciones ');</t>
  </si>
  <si>
    <t>INSERT INTO `db_plan` (`a1`, `a2`, `a3` ) VALUES (NULL, '39152', 'Maquinarias y equipos de explotación ');</t>
  </si>
  <si>
    <t>INSERT INTO `db_plan` (`a1`, `a2`, `a3` ) VALUES (NULL, '3916', 'Activos biológicos en producción – Costo ');</t>
  </si>
  <si>
    <t>INSERT INTO `db_plan` (`a1`, `a2`, `a3` ) VALUES (NULL, '39161', ' Activos biológicos de origen animal   ');</t>
  </si>
  <si>
    <t>INSERT INTO `db_plan` (`a1`, `a2`, `a3` ) VALUES (NULL, '39162', 'Activos biológicos de origen vegetal ');</t>
  </si>
  <si>
    <t>INSERT INTO `db_plan` (`a1`, `a2`, `a3` ) VALUES (NULL, '3917', 'Activos biológicos en producción – Costo de financiación ');</t>
  </si>
  <si>
    <t>INSERT INTO `db_plan` (`a1`, `a2`, `a3` ) VALUES (NULL, '39171', 'Activos biológicos de origen animal ');</t>
  </si>
  <si>
    <t>INSERT INTO `db_plan` (`a1`, `a2`, `a3` ) VALUES (NULL, '39172', 'Activos biológicos de origen vegetal ');</t>
  </si>
  <si>
    <t>INSERT INTO `db_plan` (`a1`, `a2`, `a3` ) VALUES (NULL, '392', 'Amortización acumulada ');</t>
  </si>
  <si>
    <t>INSERT INTO `db_plan` (`a1`, `a2`, `a3` ) VALUES (NULL, '3921', 'Intangibles – Costo ');</t>
  </si>
  <si>
    <t>INSERT INTO `db_plan` (`a1`, `a2`, `a3` ) VALUES (NULL, '39211', 'Concesiones, licencias y otros derechos ');</t>
  </si>
  <si>
    <t>INSERT INTO `db_plan` (`a1`, `a2`, `a3` ) VALUES (NULL, '39212', 'Patentes y propiedad industrial ');</t>
  </si>
  <si>
    <t>INSERT INTO `db_plan` (`a1`, `a2`, `a3` ) VALUES (NULL, '39213', 'Programas de computadora (software) ');</t>
  </si>
  <si>
    <t>INSERT INTO `db_plan` (`a1`, `a2`, `a3` ) VALUES (NULL, '39214', 'Costos de exploración y desarrollo ');</t>
  </si>
  <si>
    <t>INSERT INTO `db_plan` (`a1`, `a2`, `a3` ) VALUES (NULL, '39215', 'Fórmulas, diseños y prototipos ');</t>
  </si>
  <si>
    <t>INSERT INTO `db_plan` (`a1`, `a2`, `a3` ) VALUES (NULL, '39219', 'Otros activos intangibles ');</t>
  </si>
  <si>
    <t>INSERT INTO `db_plan` (`a1`, `a2`, `a3` ) VALUES (NULL, '3922', 'Intangibles – Revaluación ');</t>
  </si>
  <si>
    <t>INSERT INTO `db_plan` (`a1`, `a2`, `a3` ) VALUES (NULL, '39221', 'Concesiones, licencias y otros derechos ');</t>
  </si>
  <si>
    <t>INSERT INTO `db_plan` (`a1`, `a2`, `a3` ) VALUES (NULL, '39222', 'Patentes y propiedad industrial ');</t>
  </si>
  <si>
    <t>INSERT INTO `db_plan` (`a1`, `a2`, `a3` ) VALUES (NULL, '39223', 'Programas de computadora (software) ');</t>
  </si>
  <si>
    <t>INSERT INTO `db_plan` (`a1`, `a2`, `a3` ) VALUES (NULL, '39224', 'Costos de exploración y desarrollo ');</t>
  </si>
  <si>
    <t>INSERT INTO `db_plan` (`a1`, `a2`, `a3` ) VALUES (NULL, '39225', 'Fórmulas, diseños y prototipos ');</t>
  </si>
  <si>
    <t>INSERT INTO `db_plan` (`a1`, `a2`, `a3` ) VALUES (NULL, '39229', 'Otros activos intangibles ');</t>
  </si>
  <si>
    <t>INSERT INTO `db_plan` (`a1`, `a2`, `a3` ) VALUES (NULL, '3923', 'Intangibles – Costos de financiación ');</t>
  </si>
  <si>
    <t>INSERT INTO `db_plan` (`a1`, `a2`, `a3` ) VALUES (NULL, '39234', 'Costos de exploración y desarrollo ');</t>
  </si>
  <si>
    <t>INSERT INTO `db_plan` (`a1`, `a2`, `a3` ) VALUES (NULL, '393', 'Agotamiento acumulado ');</t>
  </si>
  <si>
    <t>INSERT INTO `db_plan` (`a1`, `a2`, `a3` ) VALUES (NULL, '3931', 'Agotamiento de reservas de recursos extraíbles ');</t>
  </si>
  <si>
    <t>INSERT INTO `db_plan` (`a1`, `a2`, `a3` ) VALUES (NULL, '40', 'TRIBUTOS, CONTRAPRESTACIONES Y APORTES AL SISTEMA DE PENSIONES Y DE SALUD POR PAGAR ');</t>
  </si>
  <si>
    <t>INSERT INTO `db_plan` (`a1`, `a2`, `a3` ) VALUES (NULL, '401', 'Gobierno central ');</t>
  </si>
  <si>
    <t>INSERT INTO `db_plan` (`a1`, `a2`, `a3` ) VALUES (NULL, '4011', 'Impuesto general a las ventas ');</t>
  </si>
  <si>
    <t>INSERT INTO `db_plan` (`a1`, `a2`, `a3` ) VALUES (NULL, '40111', 'IGV – Cuenta propia ');</t>
  </si>
  <si>
    <t>INSERT INTO `db_plan` (`a1`, `a2`, `a3` ) VALUES (NULL, '40112', 'IGV – Servicios prestados por no domiciliados ');</t>
  </si>
  <si>
    <t>INSERT INTO `db_plan` (`a1`, `a2`, `a3` ) VALUES (NULL, '40113', 'IGV – Régimen de percepciones ');</t>
  </si>
  <si>
    <t>INSERT INTO `db_plan` (`a1`, `a2`, `a3` ) VALUES (NULL, '40114', 'IGV – Régimen de retenciones ');</t>
  </si>
  <si>
    <t>INSERT INTO `db_plan` (`a1`, `a2`, `a3` ) VALUES (NULL, '4012', ' Impuesto selectivo al consumo  ');</t>
  </si>
  <si>
    <t>INSERT INTO `db_plan` (`a1`, `a2`, `a3` ) VALUES (NULL, '4015', 'Derechos aduaneros ');</t>
  </si>
  <si>
    <t>INSERT INTO `db_plan` (`a1`, `a2`, `a3` ) VALUES (NULL, '40151', 'Derechos arancelarios ');</t>
  </si>
  <si>
    <t>INSERT INTO `db_plan` (`a1`, `a2`, `a3` ) VALUES (NULL, '40152', 'Derechos aduaneros por ventas ');</t>
  </si>
  <si>
    <t>INSERT INTO `db_plan` (`a1`, `a2`, `a3` ) VALUES (NULL, '4017', 'Impuesto a la renta ');</t>
  </si>
  <si>
    <t>INSERT INTO `db_plan` (`a1`, `a2`, `a3` ) VALUES (NULL, '40171', 'Renta de tercera categoría ');</t>
  </si>
  <si>
    <t>INSERT INTO `db_plan` (`a1`, `a2`, `a3` ) VALUES (NULL, '40172', 'Renta de cuarta categoría ');</t>
  </si>
  <si>
    <t>INSERT INTO `db_plan` (`a1`, `a2`, `a3` ) VALUES (NULL, '40173', 'Renta de quinta categoría ');</t>
  </si>
  <si>
    <t>INSERT INTO `db_plan` (`a1`, `a2`, `a3` ) VALUES (NULL, '40174', 'Renta de no domiciliados ');</t>
  </si>
  <si>
    <t>INSERT INTO `db_plan` (`a1`, `a2`, `a3` ) VALUES (NULL, '40175', 'Otras retenciones ');</t>
  </si>
  <si>
    <t>INSERT INTO `db_plan` (`a1`, `a2`, `a3` ) VALUES (NULL, '4018', 'Otros impuestos y contraprestaciones ');</t>
  </si>
  <si>
    <t>INSERT INTO `db_plan` (`a1`, `a2`, `a3` ) VALUES (NULL, '40181', 'Impuesto a las transacciones financieras ');</t>
  </si>
  <si>
    <t>INSERT INTO `db_plan` (`a1`, `a2`, `a3` ) VALUES (NULL, '40182', 'Impuesto a los juegos de casino y tragamonedas ');</t>
  </si>
  <si>
    <t>INSERT INTO `db_plan` (`a1`, `a2`, `a3` ) VALUES (NULL, '40183', 'Tasas por la prestación de servicios públicos ');</t>
  </si>
  <si>
    <t>INSERT INTO `db_plan` (`a1`, `a2`, `a3` ) VALUES (NULL, '40184', 'Regalías ');</t>
  </si>
  <si>
    <t>INSERT INTO `db_plan` (`a1`, `a2`, `a3` ) VALUES (NULL, '40185', 'Impuesto a los dividendos ');</t>
  </si>
  <si>
    <t>INSERT INTO `db_plan` (`a1`, `a2`, `a3` ) VALUES (NULL, '40186', 'Impuesto temporal a los activos netos ');</t>
  </si>
  <si>
    <t>INSERT INTO `db_plan` (`a1`, `a2`, `a3` ) VALUES (NULL, '40189', 'Otros impuestos ');</t>
  </si>
  <si>
    <t>INSERT INTO `db_plan` (`a1`, `a2`, `a3` ) VALUES (NULL, '402', 'Certificados tributarios ');</t>
  </si>
  <si>
    <t>INSERT INTO `db_plan` (`a1`, `a2`, `a3` ) VALUES (NULL, '403', 'Instituciones públicas ');</t>
  </si>
  <si>
    <t>INSERT INTO `db_plan` (`a1`, `a2`, `a3` ) VALUES (NULL, '4031', 'ESSALUD ');</t>
  </si>
  <si>
    <t>INSERT INTO `db_plan` (`a1`, `a2`, `a3` ) VALUES (NULL, '4032', 'ONP ');</t>
  </si>
  <si>
    <t>INSERT INTO `db_plan` (`a1`, `a2`, `a3` ) VALUES (NULL, '4033', 'Contribución al SENATI ');</t>
  </si>
  <si>
    <t>INSERT INTO `db_plan` (`a1`, `a2`, `a3` ) VALUES (NULL, '4034', 'Contribución al SENCICO ');</t>
  </si>
  <si>
    <t>INSERT INTO `db_plan` (`a1`, `a2`, `a3` ) VALUES (NULL, '4039', 'Otras instituciones ');</t>
  </si>
  <si>
    <t>INSERT INTO `db_plan` (`a1`, `a2`, `a3` ) VALUES (NULL, '405', 'Gobiernos regionales ');</t>
  </si>
  <si>
    <t>INSERT INTO `db_plan` (`a1`, `a2`, `a3` ) VALUES (NULL, '406', 'Gobiernos locales ');</t>
  </si>
  <si>
    <t>INSERT INTO `db_plan` (`a1`, `a2`, `a3` ) VALUES (NULL, '4061', 'Impuestos ');</t>
  </si>
  <si>
    <t>INSERT INTO `db_plan` (`a1`, `a2`, `a3` ) VALUES (NULL, '40611', 'Impuesto al patrimonio vehicular ');</t>
  </si>
  <si>
    <t>INSERT INTO `db_plan` (`a1`, `a2`, `a3` ) VALUES (NULL, '40612', 'Impuesto a las apuestas ');</t>
  </si>
  <si>
    <t>INSERT INTO `db_plan` (`a1`, `a2`, `a3` ) VALUES (NULL, '40613', 'Impuesto a los juegos ');</t>
  </si>
  <si>
    <t>INSERT INTO `db_plan` (`a1`, `a2`, `a3` ) VALUES (NULL, '40614', 'Impuesto de alcabala ');</t>
  </si>
  <si>
    <t>INSERT INTO `db_plan` (`a1`, `a2`, `a3` ) VALUES (NULL, '40615', 'Impuesto predial ');</t>
  </si>
  <si>
    <t>INSERT INTO `db_plan` (`a1`, `a2`, `a3` ) VALUES (NULL, '40616', 'Impuesto a los espectáculos públicos no deportivos ');</t>
  </si>
  <si>
    <t>INSERT INTO `db_plan` (`a1`, `a2`, `a3` ) VALUES (NULL, '4062', 'Contribuciones ');</t>
  </si>
  <si>
    <t>INSERT INTO `db_plan` (`a1`, `a2`, `a3` ) VALUES (NULL, '4063', 'Tasas ');</t>
  </si>
  <si>
    <t>INSERT INTO `db_plan` (`a1`, `a2`, `a3` ) VALUES (NULL, '40631', 'Licencia de apertura de establecimientos ');</t>
  </si>
  <si>
    <t>INSERT INTO `db_plan` (`a1`, `a2`, `a3` ) VALUES (NULL, '40632', 'Transporte público ');</t>
  </si>
  <si>
    <t>INSERT INTO `db_plan` (`a1`, `a2`, `a3` ) VALUES (NULL, '40633', 'Estacionamiento de vehículos ');</t>
  </si>
  <si>
    <t>INSERT INTO `db_plan` (`a1`, `a2`, `a3` ) VALUES (NULL, '40634', 'Servicios públicos o arbitrios ');</t>
  </si>
  <si>
    <t>INSERT INTO `db_plan` (`a1`, `a2`, `a3` ) VALUES (NULL, '40635', 'Servicios administrativos o derechos ');</t>
  </si>
  <si>
    <t>INSERT INTO `db_plan` (`a1`, `a2`, `a3` ) VALUES (NULL, '407', 'Administradoras de fondos de pensiones ');</t>
  </si>
  <si>
    <t>INSERT INTO `db_plan` (`a1`, `a2`, `a3` ) VALUES (NULL, '408', 'Empresas prestadoras de servicios de salud ');</t>
  </si>
  <si>
    <t>INSERT INTO `db_plan` (`a1`, `a2`, `a3` ) VALUES (NULL, '4081', 'Cuenta propia ');</t>
  </si>
  <si>
    <t>INSERT INTO `db_plan` (`a1`, `a2`, `a3` ) VALUES (NULL, '4082', 'Cuenta de terceros ');</t>
  </si>
  <si>
    <t>INSERT INTO `db_plan` (`a1`, `a2`, `a3` ) VALUES (NULL, '409', 'Otros costos administrativos e intereses ');</t>
  </si>
  <si>
    <t>INSERT INTO `db_plan` (`a1`, `a2`, `a3` ) VALUES (NULL, '41', 'REMUNERACIONES Y PARTICIPACIONES POR PAGAR ');</t>
  </si>
  <si>
    <t>INSERT INTO `db_plan` (`a1`, `a2`, `a3` ) VALUES (NULL, '411', 'Remuneraciones por pagar ');</t>
  </si>
  <si>
    <t>INSERT INTO `db_plan` (`a1`, `a2`, `a3` ) VALUES (NULL, '4111', 'Sueldos y salarios por pagar ');</t>
  </si>
  <si>
    <t>INSERT INTO `db_plan` (`a1`, `a2`, `a3` ) VALUES (NULL, '4112', 'Comisiones por pagar ');</t>
  </si>
  <si>
    <t>INSERT INTO `db_plan` (`a1`, `a2`, `a3` ) VALUES (NULL, '4113', 'Remuneraciones en especie por pagar ');</t>
  </si>
  <si>
    <t>INSERT INTO `db_plan` (`a1`, `a2`, `a3` ) VALUES (NULL, '4114', 'Gratificaciones por pagar ');</t>
  </si>
  <si>
    <t>INSERT INTO `db_plan` (`a1`, `a2`, `a3` ) VALUES (NULL, '4115', 'Vacaciones por pagar ');</t>
  </si>
  <si>
    <t>INSERT INTO `db_plan` (`a1`, `a2`, `a3` ) VALUES (NULL, '413', 'Participaciones de los trabajadores por pagar ');</t>
  </si>
  <si>
    <t>INSERT INTO `db_plan` (`a1`, `a2`, `a3` ) VALUES (NULL, '415', 'Beneficios sociales de los trabajadores por pagar ');</t>
  </si>
  <si>
    <t>INSERT INTO `db_plan` (`a1`, `a2`, `a3` ) VALUES (NULL, '4151', 'Compensación por tiempo de servicios ');</t>
  </si>
  <si>
    <t>INSERT INTO `db_plan` (`a1`, `a2`, `a3` ) VALUES (NULL, '4152', 'Adelanto de compensación por tiempo de servicios ');</t>
  </si>
  <si>
    <t>INSERT INTO `db_plan` (`a1`, `a2`, `a3` ) VALUES (NULL, '4153', 'Pensiones y jubilaciones ');</t>
  </si>
  <si>
    <t>INSERT INTO `db_plan` (`a1`, `a2`, `a3` ) VALUES (NULL, '419', 'Otras remuneraciones y participaciones por pagar ');</t>
  </si>
  <si>
    <t>INSERT INTO `db_plan` (`a1`, `a2`, `a3` ) VALUES (NULL, '42', 'CUENTAS POR PAGAR COMERCIALES – TERCEROS ');</t>
  </si>
  <si>
    <t>INSERT INTO `db_plan` (`a1`, `a2`, `a3` ) VALUES (NULL, '421', 'Facturas, boletas y otros comprobantes por pagar ');</t>
  </si>
  <si>
    <t>INSERT INTO `db_plan` (`a1`, `a2`, `a3` ) VALUES (NULL, '4211', 'No emitidas ');</t>
  </si>
  <si>
    <t>INSERT INTO `db_plan` (`a1`, `a2`, `a3` ) VALUES (NULL, '4212', 'Emitidas ');</t>
  </si>
  <si>
    <t>INSERT INTO `db_plan` (`a1`, `a2`, `a3` ) VALUES (NULL, '422', 'Anticipos a proveedores ');</t>
  </si>
  <si>
    <t>INSERT INTO `db_plan` (`a1`, `a2`, `a3` ) VALUES (NULL, '423', 'Letras por pagar ');</t>
  </si>
  <si>
    <t>INSERT INTO `db_plan` (`a1`, `a2`, `a3` ) VALUES (NULL, '424', 'Honorarios por pagar ');</t>
  </si>
  <si>
    <t>INSERT INTO `db_plan` (`a1`, `a2`, `a3` ) VALUES (NULL, '43', 'CUENTAS POR PAGAR COMERCIALES – RELACIONADAS ');</t>
  </si>
  <si>
    <t>INSERT INTO `db_plan` (`a1`, `a2`, `a3` ) VALUES (NULL, '431', 'Facturas, boletas y otros comprobantes por pagar ');</t>
  </si>
  <si>
    <t>INSERT INTO `db_plan` (`a1`, `a2`, `a3` ) VALUES (NULL, '4311', 'No emitidas ');</t>
  </si>
  <si>
    <t>INSERT INTO `db_plan` (`a1`, `a2`, `a3` ) VALUES (NULL, '43111', 'Matriz ');</t>
  </si>
  <si>
    <t>INSERT INTO `db_plan` (`a1`, `a2`, `a3` ) VALUES (NULL, '43112', 'Subsidiarias ');</t>
  </si>
  <si>
    <t>INSERT INTO `db_plan` (`a1`, `a2`, `a3` ) VALUES (NULL, '43113', 'Asociadas ');</t>
  </si>
  <si>
    <t>INSERT INTO `db_plan` (`a1`, `a2`, `a3` ) VALUES (NULL, '43114', 'Sucursales ');</t>
  </si>
  <si>
    <t>INSERT INTO `db_plan` (`a1`, `a2`, `a3` ) VALUES (NULL, '43115', 'Otros ');</t>
  </si>
  <si>
    <t>INSERT INTO `db_plan` (`a1`, `a2`, `a3` ) VALUES (NULL, '4312', 'Emitidas ');</t>
  </si>
  <si>
    <t>INSERT INTO `db_plan` (`a1`, `a2`, `a3` ) VALUES (NULL, '43121', 'Matriz ');</t>
  </si>
  <si>
    <t>INSERT INTO `db_plan` (`a1`, `a2`, `a3` ) VALUES (NULL, '43122', 'Subsidiarias ');</t>
  </si>
  <si>
    <t>INSERT INTO `db_plan` (`a1`, `a2`, `a3` ) VALUES (NULL, '43123', 'Asociadas ');</t>
  </si>
  <si>
    <t>INSERT INTO `db_plan` (`a1`, `a2`, `a3` ) VALUES (NULL, '43124', 'Sucursales ');</t>
  </si>
  <si>
    <t>INSERT INTO `db_plan` (`a1`, `a2`, `a3` ) VALUES (NULL, '43125', 'Otros ');</t>
  </si>
  <si>
    <t>INSERT INTO `db_plan` (`a1`, `a2`, `a3` ) VALUES (NULL, '432', 'Anticipos otorgados  ');</t>
  </si>
  <si>
    <t>INSERT INTO `db_plan` (`a1`, `a2`, `a3` ) VALUES (NULL, '4321', 'Anticipos otorgados ');</t>
  </si>
  <si>
    <t>INSERT INTO `db_plan` (`a1`, `a2`, `a3` ) VALUES (NULL, '43211', 'Matriz ');</t>
  </si>
  <si>
    <t>INSERT INTO `db_plan` (`a1`, `a2`, `a3` ) VALUES (NULL, '43212', 'Subsidiarias ');</t>
  </si>
  <si>
    <t>INSERT INTO `db_plan` (`a1`, `a2`, `a3` ) VALUES (NULL, '43213', 'Asociadas ');</t>
  </si>
  <si>
    <t>INSERT INTO `db_plan` (`a1`, `a2`, `a3` ) VALUES (NULL, '43214', 'Sucursales ');</t>
  </si>
  <si>
    <t>INSERT INTO `db_plan` (`a1`, `a2`, `a3` ) VALUES (NULL, '43215', 'Otros ');</t>
  </si>
  <si>
    <t>INSERT INTO `db_plan` (`a1`, `a2`, `a3` ) VALUES (NULL, '433', 'Letras por pagar ');</t>
  </si>
  <si>
    <t>INSERT INTO `db_plan` (`a1`, `a2`, `a3` ) VALUES (NULL, '4331', 'Letras por pagar ');</t>
  </si>
  <si>
    <t>INSERT INTO `db_plan` (`a1`, `a2`, `a3` ) VALUES (NULL, '43311', 'Matriz ');</t>
  </si>
  <si>
    <t>INSERT INTO `db_plan` (`a1`, `a2`, `a3` ) VALUES (NULL, '43312', 'Subsidiarias ');</t>
  </si>
  <si>
    <t>INSERT INTO `db_plan` (`a1`, `a2`, `a3` ) VALUES (NULL, '43313', 'Asociadas ');</t>
  </si>
  <si>
    <t>INSERT INTO `db_plan` (`a1`, `a2`, `a3` ) VALUES (NULL, '43314', 'Sucursales ');</t>
  </si>
  <si>
    <t>INSERT INTO `db_plan` (`a1`, `a2`, `a3` ) VALUES (NULL, '43315', 'Otros ');</t>
  </si>
  <si>
    <t>INSERT INTO `db_plan` (`a1`, `a2`, `a3` ) VALUES (NULL, '434', 'Honorarios por pagar ');</t>
  </si>
  <si>
    <t>INSERT INTO `db_plan` (`a1`, `a2`, `a3` ) VALUES (NULL, '4341', 'Honorarios por pagar ');</t>
  </si>
  <si>
    <t>INSERT INTO `db_plan` (`a1`, `a2`, `a3` ) VALUES (NULL, '43411', 'Matriz ');</t>
  </si>
  <si>
    <t>INSERT INTO `db_plan` (`a1`, `a2`, `a3` ) VALUES (NULL, '43412', 'Subsidiarias ');</t>
  </si>
  <si>
    <t>INSERT INTO `db_plan` (`a1`, `a2`, `a3` ) VALUES (NULL, '43413', 'Asociadas ');</t>
  </si>
  <si>
    <t>INSERT INTO `db_plan` (`a1`, `a2`, `a3` ) VALUES (NULL, '43414', 'Sucursales ');</t>
  </si>
  <si>
    <t>INSERT INTO `db_plan` (`a1`, `a2`, `a3` ) VALUES (NULL, '43415', 'Otros ');</t>
  </si>
  <si>
    <t>INSERT INTO `db_plan` (`a1`, `a2`, `a3` ) VALUES (NULL, '44', 'CUENTAS POR PAGAR A LOS ACCIONISTAS (SOCIOS), DIRECTORES Y GERENTES ');</t>
  </si>
  <si>
    <t>INSERT INTO `db_plan` (`a1`, `a2`, `a3` ) VALUES (NULL, '441', 'Accionistas (o socios) ');</t>
  </si>
  <si>
    <t>INSERT INTO `db_plan` (`a1`, `a2`, `a3` ) VALUES (NULL, '4411', 'Préstamos ');</t>
  </si>
  <si>
    <t>INSERT INTO `db_plan` (`a1`, `a2`, `a3` ) VALUES (NULL, '4412', 'Dividendos ');</t>
  </si>
  <si>
    <t>INSERT INTO `db_plan` (`a1`, `a2`, `a3` ) VALUES (NULL, '4419', 'Otras cuentas por pagar ');</t>
  </si>
  <si>
    <t>INSERT INTO `db_plan` (`a1`, `a2`, `a3` ) VALUES (NULL, '442', 'Directores ');</t>
  </si>
  <si>
    <t>INSERT INTO `db_plan` (`a1`, `a2`, `a3` ) VALUES (NULL, '4421', 'Dietas ');</t>
  </si>
  <si>
    <t>INSERT INTO `db_plan` (`a1`, `a2`, `a3` ) VALUES (NULL, '4429', 'Otras cuentas por pagar ');</t>
  </si>
  <si>
    <t>INSERT INTO `db_plan` (`a1`, `a2`, `a3` ) VALUES (NULL, '443', 'Gerentes ');</t>
  </si>
  <si>
    <t>INSERT INTO `db_plan` (`a1`, `a2`, `a3` ) VALUES (NULL, '45', 'OBLIGACIONES FINANCIERAS ');</t>
  </si>
  <si>
    <t>INSERT INTO `db_plan` (`a1`, `a2`, `a3` ) VALUES (NULL, '451', 'Préstamos de instituciones financieras y otras entidades ');</t>
  </si>
  <si>
    <t>INSERT INTO `db_plan` (`a1`, `a2`, `a3` ) VALUES (NULL, '4511', 'Instituciones financieras ');</t>
  </si>
  <si>
    <t>INSERT INTO `db_plan` (`a1`, `a2`, `a3` ) VALUES (NULL, '4512', 'Otras entidades ');</t>
  </si>
  <si>
    <t>INSERT INTO `db_plan` (`a1`, `a2`, `a3` ) VALUES (NULL, '452', 'Contratos de arrendamiento financiero  ');</t>
  </si>
  <si>
    <t>INSERT INTO `db_plan` (`a1`, `a2`, `a3` ) VALUES (NULL, '453', 'Obligaciones emitidas ');</t>
  </si>
  <si>
    <t>INSERT INTO `db_plan` (`a1`, `a2`, `a3` ) VALUES (NULL, '4531', 'Bonos emitidos ');</t>
  </si>
  <si>
    <t>INSERT INTO `db_plan` (`a1`, `a2`, `a3` ) VALUES (NULL, '4532', 'Bonos titulizados ');</t>
  </si>
  <si>
    <t>INSERT INTO `db_plan` (`a1`, `a2`, `a3` ) VALUES (NULL, '4533', 'Papeles comerciales ');</t>
  </si>
  <si>
    <t>INSERT INTO `db_plan` (`a1`, `a2`, `a3` ) VALUES (NULL, '4539', 'Otras obligaciones ');</t>
  </si>
  <si>
    <t>INSERT INTO `db_plan` (`a1`, `a2`, `a3` ) VALUES (NULL, '454', 'Otros Instrumentos financieros por pagar ');</t>
  </si>
  <si>
    <t>INSERT INTO `db_plan` (`a1`, `a2`, `a3` ) VALUES (NULL, '4541', 'Letras  ');</t>
  </si>
  <si>
    <t>INSERT INTO `db_plan` (`a1`, `a2`, `a3` ) VALUES (NULL, '4542', 'Papeles comerciales ');</t>
  </si>
  <si>
    <t>INSERT INTO `db_plan` (`a1`, `a2`, `a3` ) VALUES (NULL, '4543', 'Bonos ');</t>
  </si>
  <si>
    <t>INSERT INTO `db_plan` (`a1`, `a2`, `a3` ) VALUES (NULL, '4544', 'Pagarés ');</t>
  </si>
  <si>
    <t>INSERT INTO `db_plan` (`a1`, `a2`, `a3` ) VALUES (NULL, '4545', 'Facturas conformadas ');</t>
  </si>
  <si>
    <t>INSERT INTO `db_plan` (`a1`, `a2`, `a3` ) VALUES (NULL, '4549', 'Otras obligaciones financieras ');</t>
  </si>
  <si>
    <t>INSERT INTO `db_plan` (`a1`, `a2`, `a3` ) VALUES (NULL, '455', 'Costos de financiación por pagar ');</t>
  </si>
  <si>
    <t>INSERT INTO `db_plan` (`a1`, `a2`, `a3` ) VALUES (NULL, '4551', ' Préstamos de instituciones financieras y otras entidades ');</t>
  </si>
  <si>
    <t>INSERT INTO `db_plan` (`a1`, `a2`, `a3` ) VALUES (NULL, '45511', 'Instituciones financieras ');</t>
  </si>
  <si>
    <t>INSERT INTO `db_plan` (`a1`, `a2`, `a3` ) VALUES (NULL, '45512', 'Otras entidades ');</t>
  </si>
  <si>
    <t>INSERT INTO `db_plan` (`a1`, `a2`, `a3` ) VALUES (NULL, '4552', 'Contratos de arrendamiento financiero ');</t>
  </si>
  <si>
    <t>INSERT INTO `db_plan` (`a1`, `a2`, `a3` ) VALUES (NULL, '4553', 'Obligaciones emitidas ');</t>
  </si>
  <si>
    <t>INSERT INTO `db_plan` (`a1`, `a2`, `a3` ) VALUES (NULL, '45531', 'Bonos emitidos ');</t>
  </si>
  <si>
    <t>INSERT INTO `db_plan` (`a1`, `a2`, `a3` ) VALUES (NULL, '45532', 'Bonos titulizados ');</t>
  </si>
  <si>
    <t>INSERT INTO `db_plan` (`a1`, `a2`, `a3` ) VALUES (NULL, '45533', 'Papeles comerciales ');</t>
  </si>
  <si>
    <t>INSERT INTO `db_plan` (`a1`, `a2`, `a3` ) VALUES (NULL, '45539', 'Otras obligaciones ');</t>
  </si>
  <si>
    <t>INSERT INTO `db_plan` (`a1`, `a2`, `a3` ) VALUES (NULL, '4554', 'Otros instrumentos financieros por pagar ');</t>
  </si>
  <si>
    <t>INSERT INTO `db_plan` (`a1`, `a2`, `a3` ) VALUES (NULL, '45541', 'Letras  ');</t>
  </si>
  <si>
    <t>INSERT INTO `db_plan` (`a1`, `a2`, `a3` ) VALUES (NULL, '45542', 'Papeles comerciales ');</t>
  </si>
  <si>
    <t>INSERT INTO `db_plan` (`a1`, `a2`, `a3` ) VALUES (NULL, '45543', 'Bonos ');</t>
  </si>
  <si>
    <t>INSERT INTO `db_plan` (`a1`, `a2`, `a3` ) VALUES (NULL, '45544', 'Pagarés ');</t>
  </si>
  <si>
    <t>INSERT INTO `db_plan` (`a1`, `a2`, `a3` ) VALUES (NULL, '45545', 'Facturas conformadas ');</t>
  </si>
  <si>
    <t>INSERT INTO `db_plan` (`a1`, `a2`, `a3` ) VALUES (NULL, '45549', 'Otras obligaciones financieras ');</t>
  </si>
  <si>
    <t>INSERT INTO `db_plan` (`a1`, `a2`, `a3` ) VALUES (NULL, '456', 'Préstamos con compromisos de recompra ');</t>
  </si>
  <si>
    <t>INSERT INTO `db_plan` (`a1`, `a2`, `a3` ) VALUES (NULL, '46', 'CUENTAS POR PAGAR DIVERSAS – TERCEROS ');</t>
  </si>
  <si>
    <t>INSERT INTO `db_plan` (`a1`, `a2`, `a3` ) VALUES (NULL, '461', 'Reclamaciones de terceros ');</t>
  </si>
  <si>
    <t>INSERT INTO `db_plan` (`a1`, `a2`, `a3` ) VALUES (NULL, '464', 'Pasivos por instrumentos financieros ');</t>
  </si>
  <si>
    <t>INSERT INTO `db_plan` (`a1`, `a2`, `a3` ) VALUES (NULL, '4641', 'Instrumentos financieros primarios ');</t>
  </si>
  <si>
    <t>INSERT INTO `db_plan` (`a1`, `a2`, `a3` ) VALUES (NULL, '4642', 'Instrumentos financieros derivados ');</t>
  </si>
  <si>
    <t>INSERT INTO `db_plan` (`a1`, `a2`, `a3` ) VALUES (NULL, '46421', 'Cartera de negociación ');</t>
  </si>
  <si>
    <t>INSERT INTO `db_plan` (`a1`, `a2`, `a3` ) VALUES (NULL, '46422', 'Instrumentos de cobertura ');</t>
  </si>
  <si>
    <t>INSERT INTO `db_plan` (`a1`, `a2`, `a3` ) VALUES (NULL, '465', 'Pasivos por compra de activo inmovilizado ');</t>
  </si>
  <si>
    <t>INSERT INTO `db_plan` (`a1`, `a2`, `a3` ) VALUES (NULL, '4651', 'Inversiones mobiliarias ');</t>
  </si>
  <si>
    <t>INSERT INTO `db_plan` (`a1`, `a2`, `a3` ) VALUES (NULL, '4652', 'Inversiones inmobiliarias ');</t>
  </si>
  <si>
    <t>INSERT INTO `db_plan` (`a1`, `a2`, `a3` ) VALUES (NULL, '4653', 'Activos adquiridos en arrendamiento financiero ');</t>
  </si>
  <si>
    <t>INSERT INTO `db_plan` (`a1`, `a2`, `a3` ) VALUES (NULL, '4654', 'Inmuebles, maquinaria y equipo ');</t>
  </si>
  <si>
    <t>INSERT INTO `db_plan` (`a1`, `a2`, `a3` ) VALUES (NULL, '4655', 'Intangibles ');</t>
  </si>
  <si>
    <t>INSERT INTO `db_plan` (`a1`, `a2`, `a3` ) VALUES (NULL, '4656', 'Activos biológicos ');</t>
  </si>
  <si>
    <t>INSERT INTO `db_plan` (`a1`, `a2`, `a3` ) VALUES (NULL, '467', 'Depósitos recibidos en garantía ');</t>
  </si>
  <si>
    <t>INSERT INTO `db_plan` (`a1`, `a2`, `a3` ) VALUES (NULL, '469', 'Otras cuentas por pagar diversas ');</t>
  </si>
  <si>
    <t>INSERT INTO `db_plan` (`a1`, `a2`, `a3` ) VALUES (NULL, '4691', 'Subsidios gubernamentales ');</t>
  </si>
  <si>
    <t>INSERT INTO `db_plan` (`a1`, `a2`, `a3` ) VALUES (NULL, '4692', 'Donaciones condicionadas ');</t>
  </si>
  <si>
    <t>INSERT INTO `db_plan` (`a1`, `a2`, `a3` ) VALUES (NULL, '4699', 'Otras cuentas por pagar ');</t>
  </si>
  <si>
    <t>INSERT INTO `db_plan` (`a1`, `a2`, `a3` ) VALUES (NULL, '47', 'CUENTAS POR PAGAR DIVERSAS – RELACIONADAS ');</t>
  </si>
  <si>
    <t>INSERT INTO `db_plan` (`a1`, `a2`, `a3` ) VALUES (NULL, '471', 'Préstamos ');</t>
  </si>
  <si>
    <t>INSERT INTO `db_plan` (`a1`, `a2`, `a3` ) VALUES (NULL, '4711', 'Matriz ');</t>
  </si>
  <si>
    <t>INSERT INTO `db_plan` (`a1`, `a2`, `a3` ) VALUES (NULL, '4712', 'Subsidiarias ');</t>
  </si>
  <si>
    <t>INSERT INTO `db_plan` (`a1`, `a2`, `a3` ) VALUES (NULL, '4713', 'Asociadas ');</t>
  </si>
  <si>
    <t>INSERT INTO `db_plan` (`a1`, `a2`, `a3` ) VALUES (NULL, '4714', 'Sucursales ');</t>
  </si>
  <si>
    <t>INSERT INTO `db_plan` (`a1`, `a2`, `a3` ) VALUES (NULL, '4715', 'Otras ');</t>
  </si>
  <si>
    <t>INSERT INTO `db_plan` (`a1`, `a2`, `a3` ) VALUES (NULL, '472', 'Costos de financiación ');</t>
  </si>
  <si>
    <t>INSERT INTO `db_plan` (`a1`, `a2`, `a3` ) VALUES (NULL, '4721', 'Matriz ');</t>
  </si>
  <si>
    <t>INSERT INTO `db_plan` (`a1`, `a2`, `a3` ) VALUES (NULL, '4722', 'Subsidiarias ');</t>
  </si>
  <si>
    <t>INSERT INTO `db_plan` (`a1`, `a2`, `a3` ) VALUES (NULL, '4723', 'Asociadas ');</t>
  </si>
  <si>
    <t>INSERT INTO `db_plan` (`a1`, `a2`, `a3` ) VALUES (NULL, '4724', 'Sucursales ');</t>
  </si>
  <si>
    <t>INSERT INTO `db_plan` (`a1`, `a2`, `a3` ) VALUES (NULL, '4725', 'Otras ');</t>
  </si>
  <si>
    <t>INSERT INTO `db_plan` (`a1`, `a2`, `a3` ) VALUES (NULL, '473', 'Anticipos recibidos ');</t>
  </si>
  <si>
    <t>INSERT INTO `db_plan` (`a1`, `a2`, `a3` ) VALUES (NULL, '4731', 'Matriz ');</t>
  </si>
  <si>
    <t>INSERT INTO `db_plan` (`a1`, `a2`, `a3` ) VALUES (NULL, '4732', 'Subsidiarias ');</t>
  </si>
  <si>
    <t>INSERT INTO `db_plan` (`a1`, `a2`, `a3` ) VALUES (NULL, '4733', 'Asociadas ');</t>
  </si>
  <si>
    <t>INSERT INTO `db_plan` (`a1`, `a2`, `a3` ) VALUES (NULL, '4734', 'Sucursales ');</t>
  </si>
  <si>
    <t>INSERT INTO `db_plan` (`a1`, `a2`, `a3` ) VALUES (NULL, '4735', 'Otras ');</t>
  </si>
  <si>
    <t>INSERT INTO `db_plan` (`a1`, `a2`, `a3` ) VALUES (NULL, '474', 'Regalías ');</t>
  </si>
  <si>
    <t>INSERT INTO `db_plan` (`a1`, `a2`, `a3` ) VALUES (NULL, '4741', 'Matriz ');</t>
  </si>
  <si>
    <t>INSERT INTO `db_plan` (`a1`, `a2`, `a3` ) VALUES (NULL, '4742', 'Subsidiarias ');</t>
  </si>
  <si>
    <t>INSERT INTO `db_plan` (`a1`, `a2`, `a3` ) VALUES (NULL, '4743', 'Asociadas ');</t>
  </si>
  <si>
    <t>INSERT INTO `db_plan` (`a1`, `a2`, `a3` ) VALUES (NULL, '4744', 'Sucursales ');</t>
  </si>
  <si>
    <t>INSERT INTO `db_plan` (`a1`, `a2`, `a3` ) VALUES (NULL, '4745', 'Otras ');</t>
  </si>
  <si>
    <t>INSERT INTO `db_plan` (`a1`, `a2`, `a3` ) VALUES (NULL, '475', 'Dividendos ');</t>
  </si>
  <si>
    <t>INSERT INTO `db_plan` (`a1`, `a2`, `a3` ) VALUES (NULL, '4751', 'Matriz ');</t>
  </si>
  <si>
    <t>INSERT INTO `db_plan` (`a1`, `a2`, `a3` ) VALUES (NULL, '4752', 'Subsidiarias ');</t>
  </si>
  <si>
    <t>INSERT INTO `db_plan` (`a1`, `a2`, `a3` ) VALUES (NULL, '4753', 'Asociadas ');</t>
  </si>
  <si>
    <t>INSERT INTO `db_plan` (`a1`, `a2`, `a3` ) VALUES (NULL, '4754', 'Sucursales ');</t>
  </si>
  <si>
    <t>INSERT INTO `db_plan` (`a1`, `a2`, `a3` ) VALUES (NULL, '4755', 'Otras ');</t>
  </si>
  <si>
    <t>INSERT INTO `db_plan` (`a1`, `a2`, `a3` ) VALUES (NULL, '477', 'Pasivo por compra de activo inmovilizado ');</t>
  </si>
  <si>
    <t>INSERT INTO `db_plan` (`a1`, `a2`, `a3` ) VALUES (NULL, '4771', 'Inversiones mobiliarias ');</t>
  </si>
  <si>
    <t>INSERT INTO `db_plan` (`a1`, `a2`, `a3` ) VALUES (NULL, '47711', 'Matriz ');</t>
  </si>
  <si>
    <t>INSERT INTO `db_plan` (`a1`, `a2`, `a3` ) VALUES (NULL, '47712', 'Subsidiarias ');</t>
  </si>
  <si>
    <t>INSERT INTO `db_plan` (`a1`, `a2`, `a3` ) VALUES (NULL, '47713', 'Asociadas ');</t>
  </si>
  <si>
    <t>INSERT INTO `db_plan` (`a1`, `a2`, `a3` ) VALUES (NULL, '47714', 'Sucursales ');</t>
  </si>
  <si>
    <t>INSERT INTO `db_plan` (`a1`, `a2`, `a3` ) VALUES (NULL, '47715', 'Otras ');</t>
  </si>
  <si>
    <t>INSERT INTO `db_plan` (`a1`, `a2`, `a3` ) VALUES (NULL, '4772', 'Inversiones inmobiliarias ');</t>
  </si>
  <si>
    <t>INSERT INTO `db_plan` (`a1`, `a2`, `a3` ) VALUES (NULL, '47721', 'Matriz ');</t>
  </si>
  <si>
    <t>INSERT INTO `db_plan` (`a1`, `a2`, `a3` ) VALUES (NULL, '47722', 'Subsidiarias ');</t>
  </si>
  <si>
    <t>INSERT INTO `db_plan` (`a1`, `a2`, `a3` ) VALUES (NULL, '47723', 'Asociadas ');</t>
  </si>
  <si>
    <t>INSERT INTO `db_plan` (`a1`, `a2`, `a3` ) VALUES (NULL, '47724', 'Sucursales ');</t>
  </si>
  <si>
    <t>INSERT INTO `db_plan` (`a1`, `a2`, `a3` ) VALUES (NULL, '47725', 'Otras ');</t>
  </si>
  <si>
    <t>INSERT INTO `db_plan` (`a1`, `a2`, `a3` ) VALUES (NULL, '4773', 'Activos adquiridos en arrendamiento financiero ');</t>
  </si>
  <si>
    <t>INSERT INTO `db_plan` (`a1`, `a2`, `a3` ) VALUES (NULL, '47731', 'Matriz ');</t>
  </si>
  <si>
    <t>INSERT INTO `db_plan` (`a1`, `a2`, `a3` ) VALUES (NULL, '47732', 'Subsidiarias ');</t>
  </si>
  <si>
    <t>INSERT INTO `db_plan` (`a1`, `a2`, `a3` ) VALUES (NULL, '47733', 'Asociadas ');</t>
  </si>
  <si>
    <t>INSERT INTO `db_plan` (`a1`, `a2`, `a3` ) VALUES (NULL, '47734', 'Sucursales ');</t>
  </si>
  <si>
    <t>INSERT INTO `db_plan` (`a1`, `a2`, `a3` ) VALUES (NULL, '47735', 'Otras ');</t>
  </si>
  <si>
    <t>INSERT INTO `db_plan` (`a1`, `a2`, `a3` ) VALUES (NULL, '4774', 'Inmuebles, maquinaria y equipo ');</t>
  </si>
  <si>
    <t>INSERT INTO `db_plan` (`a1`, `a2`, `a3` ) VALUES (NULL, '47741', 'Matriz ');</t>
  </si>
  <si>
    <t>INSERT INTO `db_plan` (`a1`, `a2`, `a3` ) VALUES (NULL, '47742', 'Subsidiarias ');</t>
  </si>
  <si>
    <t>INSERT INTO `db_plan` (`a1`, `a2`, `a3` ) VALUES (NULL, '47743', 'Asociadas ');</t>
  </si>
  <si>
    <t>INSERT INTO `db_plan` (`a1`, `a2`, `a3` ) VALUES (NULL, '47744', 'Sucursales ');</t>
  </si>
  <si>
    <t>INSERT INTO `db_plan` (`a1`, `a2`, `a3` ) VALUES (NULL, '47745', 'Otras ');</t>
  </si>
  <si>
    <t>INSERT INTO `db_plan` (`a1`, `a2`, `a3` ) VALUES (NULL, '4775', 'Intangibles ');</t>
  </si>
  <si>
    <t>INSERT INTO `db_plan` (`a1`, `a2`, `a3` ) VALUES (NULL, '47751', 'Matriz ');</t>
  </si>
  <si>
    <t>INSERT INTO `db_plan` (`a1`, `a2`, `a3` ) VALUES (NULL, '47752', 'Subsidiarias ');</t>
  </si>
  <si>
    <t>INSERT INTO `db_plan` (`a1`, `a2`, `a3` ) VALUES (NULL, '47753', 'Asociadas ');</t>
  </si>
  <si>
    <t>INSERT INTO `db_plan` (`a1`, `a2`, `a3` ) VALUES (NULL, '47754', 'Sucursales ');</t>
  </si>
  <si>
    <t>INSERT INTO `db_plan` (`a1`, `a2`, `a3` ) VALUES (NULL, '47755', 'Otras ');</t>
  </si>
  <si>
    <t>INSERT INTO `db_plan` (`a1`, `a2`, `a3` ) VALUES (NULL, '4776', 'Activos biológicos ');</t>
  </si>
  <si>
    <t>INSERT INTO `db_plan` (`a1`, `a2`, `a3` ) VALUES (NULL, '47761', 'Matriz ');</t>
  </si>
  <si>
    <t>INSERT INTO `db_plan` (`a1`, `a2`, `a3` ) VALUES (NULL, '47762', 'Subsidiarias ');</t>
  </si>
  <si>
    <t>INSERT INTO `db_plan` (`a1`, `a2`, `a3` ) VALUES (NULL, '47763', 'Asociadas ');</t>
  </si>
  <si>
    <t>INSERT INTO `db_plan` (`a1`, `a2`, `a3` ) VALUES (NULL, '47764', 'Sucursales ');</t>
  </si>
  <si>
    <t>INSERT INTO `db_plan` (`a1`, `a2`, `a3` ) VALUES (NULL, '47765', 'Otras ');</t>
  </si>
  <si>
    <t>INSERT INTO `db_plan` (`a1`, `a2`, `a3` ) VALUES (NULL, '479', 'Otras cuentas por pagar diversas ');</t>
  </si>
  <si>
    <t>INSERT INTO `db_plan` (`a1`, `a2`, `a3` ) VALUES (NULL, '4791', 'Otras cuentas por pagar diversas ');</t>
  </si>
  <si>
    <t>INSERT INTO `db_plan` (`a1`, `a2`, `a3` ) VALUES (NULL, '47911', 'Matriz ');</t>
  </si>
  <si>
    <t>INSERT INTO `db_plan` (`a1`, `a2`, `a3` ) VALUES (NULL, '47912', 'Subsidiarias ');</t>
  </si>
  <si>
    <t>INSERT INTO `db_plan` (`a1`, `a2`, `a3` ) VALUES (NULL, '47913', 'Asociadas ');</t>
  </si>
  <si>
    <t>INSERT INTO `db_plan` (`a1`, `a2`, `a3` ) VALUES (NULL, '47914', 'Sucursales ');</t>
  </si>
  <si>
    <t>INSERT INTO `db_plan` (`a1`, `a2`, `a3` ) VALUES (NULL, '47915', 'Otras ');</t>
  </si>
  <si>
    <t>INSERT INTO `db_plan` (`a1`, `a2`, `a3` ) VALUES (NULL, '48', 'PROVISIONES  ');</t>
  </si>
  <si>
    <t>INSERT INTO `db_plan` (`a1`, `a2`, `a3` ) VALUES (NULL, '481', 'Provisión para litigios ');</t>
  </si>
  <si>
    <t>INSERT INTO `db_plan` (`a1`, `a2`, `a3` ) VALUES (NULL, '482', 'Provisión por desmantelamiento, retiro o rehabilitación del inmovilizado ');</t>
  </si>
  <si>
    <t>INSERT INTO `db_plan` (`a1`, `a2`, `a3` ) VALUES (NULL, '483', 'Provisión para reestructuraciones ');</t>
  </si>
  <si>
    <t>INSERT INTO `db_plan` (`a1`, `a2`, `a3` ) VALUES (NULL, '484', 'Provisión para protección y remediación del medio ambiente ');</t>
  </si>
  <si>
    <t>INSERT INTO `db_plan` (`a1`, `a2`, `a3` ) VALUES (NULL, '485', 'Provisión para gastos de responsabilidad social ');</t>
  </si>
  <si>
    <t>INSERT INTO `db_plan` (`a1`, `a2`, `a3` ) VALUES (NULL, '486', 'Provisión para garantías ');</t>
  </si>
  <si>
    <t>INSERT INTO `db_plan` (`a1`, `a2`, `a3` ) VALUES (NULL, '489', 'Otras provisiones ');</t>
  </si>
  <si>
    <t>INSERT INTO `db_plan` (`a1`, `a2`, `a3` ) VALUES (NULL, '49', 'PASIVO DIFERIDO ');</t>
  </si>
  <si>
    <t>INSERT INTO `db_plan` (`a1`, `a2`, `a3` ) VALUES (NULL, '491', 'Impuesto a la renta diferido ');</t>
  </si>
  <si>
    <t>INSERT INTO `db_plan` (`a1`, `a2`, `a3` ) VALUES (NULL, '4911', 'Impuesto a la renta diferido – Patrimonio ');</t>
  </si>
  <si>
    <t>INSERT INTO `db_plan` (`a1`, `a2`, `a3` ) VALUES (NULL, '4912', 'Impuesto a la renta diferido – Resultados ');</t>
  </si>
  <si>
    <t>INSERT INTO `db_plan` (`a1`, `a2`, `a3` ) VALUES (NULL, '492', 'Participaciones de los trabajadores diferidas ');</t>
  </si>
  <si>
    <t>INSERT INTO `db_plan` (`a1`, `a2`, `a3` ) VALUES (NULL, '4921', 'Participaciones de los trabajadores diferidas – Patrimonio ');</t>
  </si>
  <si>
    <t>INSERT INTO `db_plan` (`a1`, `a2`, `a3` ) VALUES (NULL, '4922', 'Participaciones de los trabajadores diferidas – Resultados ');</t>
  </si>
  <si>
    <t>INSERT INTO `db_plan` (`a1`, `a2`, `a3` ) VALUES (NULL, '493', 'Intereses diferidos ');</t>
  </si>
  <si>
    <t>INSERT INTO `db_plan` (`a1`, `a2`, `a3` ) VALUES (NULL, '4931', 'Intereses no devengados en transacciones con terceros  ');</t>
  </si>
  <si>
    <t>INSERT INTO `db_plan` (`a1`, `a2`, `a3` ) VALUES (NULL, '4932', 'Intereses no devengados en medición a valor descontado ');</t>
  </si>
  <si>
    <t>INSERT INTO `db_plan` (`a1`, `a2`, `a3` ) VALUES (NULL, '494', 'Ganancia en venta con arrendamiento financiero paralelo ');</t>
  </si>
  <si>
    <t>INSERT INTO `db_plan` (`a1`, `a2`, `a3` ) VALUES (NULL, '495', 'Subsidios recibidos diferidos ');</t>
  </si>
  <si>
    <t>INSERT INTO `db_plan` (`a1`, `a2`, `a3` ) VALUES (NULL, '496', 'Ingresos diferidos ');</t>
  </si>
  <si>
    <t>INSERT INTO `db_plan` (`a1`, `a2`, `a3` ) VALUES (NULL, '497', 'Costos diferidos ');</t>
  </si>
  <si>
    <t>INSERT INTO `db_plan` (`a1`, `a2`, `a3` ) VALUES (NULL, '50', 'CAPITAL ');</t>
  </si>
  <si>
    <t>INSERT INTO `db_plan` (`a1`, `a2`, `a3` ) VALUES (NULL, '501', 'Capital social ');</t>
  </si>
  <si>
    <t>INSERT INTO `db_plan` (`a1`, `a2`, `a3` ) VALUES (NULL, '5011', 'Acciones ');</t>
  </si>
  <si>
    <t>INSERT INTO `db_plan` (`a1`, `a2`, `a3` ) VALUES (NULL, '5012', 'Participaciones ');</t>
  </si>
  <si>
    <t>INSERT INTO `db_plan` (`a1`, `a2`, `a3` ) VALUES (NULL, '502', 'Acciones en tesorería ');</t>
  </si>
  <si>
    <t>INSERT INTO `db_plan` (`a1`, `a2`, `a3` ) VALUES (NULL, '51', 'ACCIONES DE INVERSIÓN ');</t>
  </si>
  <si>
    <t>INSERT INTO `db_plan` (`a1`, `a2`, `a3` ) VALUES (NULL, '511', 'Acciones de inversión ');</t>
  </si>
  <si>
    <t>INSERT INTO `db_plan` (`a1`, `a2`, `a3` ) VALUES (NULL, '512', 'Acciones de inversión en tesorería ');</t>
  </si>
  <si>
    <t>INSERT INTO `db_plan` (`a1`, `a2`, `a3` ) VALUES (NULL, '52', 'CAPITAL ADICIONAL ');</t>
  </si>
  <si>
    <t>INSERT INTO `db_plan` (`a1`, `a2`, `a3` ) VALUES (NULL, '521', 'Primas (descuento) de acciones ');</t>
  </si>
  <si>
    <t>INSERT INTO `db_plan` (`a1`, `a2`, `a3` ) VALUES (NULL, '522', 'Capitalizaciones en trámite ');</t>
  </si>
  <si>
    <t>INSERT INTO `db_plan` (`a1`, `a2`, `a3` ) VALUES (NULL, '5221', 'Aportes ');</t>
  </si>
  <si>
    <t>INSERT INTO `db_plan` (`a1`, `a2`, `a3` ) VALUES (NULL, '5222', 'Reservas ');</t>
  </si>
  <si>
    <t>INSERT INTO `db_plan` (`a1`, `a2`, `a3` ) VALUES (NULL, '5223', 'Acreencias ');</t>
  </si>
  <si>
    <t>INSERT INTO `db_plan` (`a1`, `a2`, `a3` ) VALUES (NULL, '5224', 'Utilidades ');</t>
  </si>
  <si>
    <t>INSERT INTO `db_plan` (`a1`, `a2`, `a3` ) VALUES (NULL, '523', 'Reducciones de capital pendientes de formalización ');</t>
  </si>
  <si>
    <t>INSERT INTO `db_plan` (`a1`, `a2`, `a3` ) VALUES (NULL, '56', 'RESULTADOS NO REALIZADOS ');</t>
  </si>
  <si>
    <t>INSERT INTO `db_plan` (`a1`, `a2`, `a3` ) VALUES (NULL, '561', 'Diferencia en cambio de inversiones permanentes en entidades extranjeras ');</t>
  </si>
  <si>
    <t>INSERT INTO `db_plan` (`a1`, `a2`, `a3` ) VALUES (NULL, '562', 'Instrumentos financieros – Cobertura de flujo de efectivo ');</t>
  </si>
  <si>
    <t>INSERT INTO `db_plan` (`a1`, `a2`, `a3` ) VALUES (NULL, '563', 'Ganancia o pérdida en activos o pasivos financieros disponibles para la venta ');</t>
  </si>
  <si>
    <t>INSERT INTO `db_plan` (`a1`, `a2`, `a3` ) VALUES (NULL, '5631', 'Ganancia ');</t>
  </si>
  <si>
    <t>INSERT INTO `db_plan` (`a1`, `a2`, `a3` ) VALUES (NULL, '5632', 'Pérdida ');</t>
  </si>
  <si>
    <t>INSERT INTO `db_plan` (`a1`, `a2`, `a3` ) VALUES (NULL, '564', 'Ganancia o pérdida en activos o pasivos financieros disponibles para la venta – Compra o venta convencional fecha de liquidación ');</t>
  </si>
  <si>
    <t>INSERT INTO `db_plan` (`a1`, `a2`, `a3` ) VALUES (NULL, '5641', 'Ganancia ');</t>
  </si>
  <si>
    <t>INSERT INTO `db_plan` (`a1`, `a2`, `a3` ) VALUES (NULL, '5642', 'Pérdida ');</t>
  </si>
  <si>
    <t>INSERT INTO `db_plan` (`a1`, `a2`, `a3` ) VALUES (NULL, '57', 'EXCEDENTE DE REVALUACIÓN ');</t>
  </si>
  <si>
    <t>INSERT INTO `db_plan` (`a1`, `a2`, `a3` ) VALUES (NULL, '571', 'Excedente de revaluación ');</t>
  </si>
  <si>
    <t>INSERT INTO `db_plan` (`a1`, `a2`, `a3` ) VALUES (NULL, '5711', 'Inversiones inmobiliarias ');</t>
  </si>
  <si>
    <t>INSERT INTO `db_plan` (`a1`, `a2`, `a3` ) VALUES (NULL, '5712', 'Inmuebles, maquinaria y equipos ');</t>
  </si>
  <si>
    <t>INSERT INTO `db_plan` (`a1`, `a2`, `a3` ) VALUES (NULL, '5713', 'Intangibles ');</t>
  </si>
  <si>
    <t>INSERT INTO `db_plan` (`a1`, `a2`, `a3` ) VALUES (NULL, '572', 'Excedente de revaluación – Acciones liberadas recibidas ');</t>
  </si>
  <si>
    <t>INSERT INTO `db_plan` (`a1`, `a2`, `a3` ) VALUES (NULL, '573', 'Participación en excedente de revaluación – Inversiones en entidades relacionadas 58 ');</t>
  </si>
  <si>
    <t>INSERT INTO `db_plan` (`a1`, `a2`, `a3` ) VALUES (NULL, '581', 'Reinversión ');</t>
  </si>
  <si>
    <t>INSERT INTO `db_plan` (`a1`, `a2`, `a3` ) VALUES (NULL, '582', 'Legal ');</t>
  </si>
  <si>
    <t>INSERT INTO `db_plan` (`a1`, `a2`, `a3` ) VALUES (NULL, '583', 'Contractuales ');</t>
  </si>
  <si>
    <t>INSERT INTO `db_plan` (`a1`, `a2`, `a3` ) VALUES (NULL, '584', 'Estatutarias  ');</t>
  </si>
  <si>
    <t>INSERT INTO `db_plan` (`a1`, `a2`, `a3` ) VALUES (NULL, '585', 'Facultativas ');</t>
  </si>
  <si>
    <t>INSERT INTO `db_plan` (`a1`, `a2`, `a3` ) VALUES (NULL, '589', 'Otras reservas ');</t>
  </si>
  <si>
    <t>INSERT INTO `db_plan` (`a1`, `a2`, `a3` ) VALUES (NULL, '59', 'RESULTADOS ACUMULADOS ');</t>
  </si>
  <si>
    <t>INSERT INTO `db_plan` (`a1`, `a2`, `a3` ) VALUES (NULL, '591', 'Utilidades no distribuidas ');</t>
  </si>
  <si>
    <t>INSERT INTO `db_plan` (`a1`, `a2`, `a3` ) VALUES (NULL, '5911', 'Utilidades acumuladas ');</t>
  </si>
  <si>
    <t>INSERT INTO `db_plan` (`a1`, `a2`, `a3` ) VALUES (NULL, '5912', 'Ingresos de años anteriores ');</t>
  </si>
  <si>
    <t>INSERT INTO `db_plan` (`a1`, `a2`, `a3` ) VALUES (NULL, '592', 'Pérdidas acumuladas ');</t>
  </si>
  <si>
    <t>INSERT INTO `db_plan` (`a1`, `a2`, `a3` ) VALUES (NULL, '5921', 'Pérdidas acumuladas ');</t>
  </si>
  <si>
    <t>INSERT INTO `db_plan` (`a1`, `a2`, `a3` ) VALUES (NULL, '5922', 'Gastos de años anteriores ');</t>
  </si>
  <si>
    <t>INSERT INTO `db_plan` (`a1`, `a2`, `a3` ) VALUES (NULL, '60', 'COMPRAS ');</t>
  </si>
  <si>
    <t>INSERT INTO `db_plan` (`a1`, `a2`, `a3` ) VALUES (NULL, '601', 'Mercaderías ');</t>
  </si>
  <si>
    <t>INSERT INTO `db_plan` (`a1`, `a2`, `a3` ) VALUES (NULL, '6011', 'Mercaderías manufacturadas ');</t>
  </si>
  <si>
    <t>INSERT INTO `db_plan` (`a1`, `a2`, `a3` ) VALUES (NULL, '6012', 'Mercaderías de extracción ');</t>
  </si>
  <si>
    <t>INSERT INTO `db_plan` (`a1`, `a2`, `a3` ) VALUES (NULL, '6013', 'Mercaderías agropecuarias y piscícolas ');</t>
  </si>
  <si>
    <t>INSERT INTO `db_plan` (`a1`, `a2`, `a3` ) VALUES (NULL, '6014', 'Mercaderías inmuebles ');</t>
  </si>
  <si>
    <t>INSERT INTO `db_plan` (`a1`, `a2`, `a3` ) VALUES (NULL, '6018', 'Otras mercaderías ');</t>
  </si>
  <si>
    <t>INSERT INTO `db_plan` (`a1`, `a2`, `a3` ) VALUES (NULL, '602', 'Materias primas  ');</t>
  </si>
  <si>
    <t>INSERT INTO `db_plan` (`a1`, `a2`, `a3` ) VALUES (NULL, '6021', 'Materias primas para productos manufacturados ');</t>
  </si>
  <si>
    <t>INSERT INTO `db_plan` (`a1`, `a2`, `a3` ) VALUES (NULL, '6022', 'Materias primas para productos de extracción ');</t>
  </si>
  <si>
    <t>INSERT INTO `db_plan` (`a1`, `a2`, `a3` ) VALUES (NULL, '6023', 'Materias primas para productos agropecuarios y piscícolas ');</t>
  </si>
  <si>
    <t>INSERT INTO `db_plan` (`a1`, `a2`, `a3` ) VALUES (NULL, '6024', 'Materias primas para productos inmuebles ');</t>
  </si>
  <si>
    <t>INSERT INTO `db_plan` (`a1`, `a2`, `a3` ) VALUES (NULL, '603', 'Materiales auxiliares, suministros y repuestos ');</t>
  </si>
  <si>
    <t>INSERT INTO `db_plan` (`a1`, `a2`, `a3` ) VALUES (NULL, '6031', 'Materiales auxiliares ');</t>
  </si>
  <si>
    <t>INSERT INTO `db_plan` (`a1`, `a2`, `a3` ) VALUES (NULL, '6032', 'Suministros ');</t>
  </si>
  <si>
    <t>INSERT INTO `db_plan` (`a1`, `a2`, `a3` ) VALUES (NULL, '6033', 'Repuestos ');</t>
  </si>
  <si>
    <t>INSERT INTO `db_plan` (`a1`, `a2`, `a3` ) VALUES (NULL, '604', 'Envases y embalajes ');</t>
  </si>
  <si>
    <t>INSERT INTO `db_plan` (`a1`, `a2`, `a3` ) VALUES (NULL, '6041', 'Envases ');</t>
  </si>
  <si>
    <t>INSERT INTO `db_plan` (`a1`, `a2`, `a3` ) VALUES (NULL, '6042', 'Embalajes ');</t>
  </si>
  <si>
    <t>INSERT INTO `db_plan` (`a1`, `a2`, `a3` ) VALUES (NULL, '609', 'Costos vinculados con las compras ');</t>
  </si>
  <si>
    <t>INSERT INTO `db_plan` (`a1`, `a2`, `a3` ) VALUES (NULL, '6091', 'Costos vinculados con las compras de mercaderías ');</t>
  </si>
  <si>
    <t>INSERT INTO `db_plan` (`a1`, `a2`, `a3` ) VALUES (NULL, '60911', 'Transporte ');</t>
  </si>
  <si>
    <t>INSERT INTO `db_plan` (`a1`, `a2`, `a3` ) VALUES (NULL, '60912', 'Seguros ');</t>
  </si>
  <si>
    <t>INSERT INTO `db_plan` (`a1`, `a2`, `a3` ) VALUES (NULL, '60913', 'Derechos aduaneros ');</t>
  </si>
  <si>
    <t>INSERT INTO `db_plan` (`a1`, `a2`, `a3` ) VALUES (NULL, '60914', 'Comisiones ');</t>
  </si>
  <si>
    <t>INSERT INTO `db_plan` (`a1`, `a2`, `a3` ) VALUES (NULL, '60919', 'Otros costos vinculados con las compras de mercaderías ');</t>
  </si>
  <si>
    <t>INSERT INTO `db_plan` (`a1`, `a2`, `a3` ) VALUES (NULL, '6092', 'Costos vinculados con las compras de materias primas ');</t>
  </si>
  <si>
    <t>INSERT INTO `db_plan` (`a1`, `a2`, `a3` ) VALUES (NULL, '60921', 'Transporte ');</t>
  </si>
  <si>
    <t>INSERT INTO `db_plan` (`a1`, `a2`, `a3` ) VALUES (NULL, '60922', 'Seguros ');</t>
  </si>
  <si>
    <t>INSERT INTO `db_plan` (`a1`, `a2`, `a3` ) VALUES (NULL, '60923', 'Derechos aduaneros ');</t>
  </si>
  <si>
    <t>INSERT INTO `db_plan` (`a1`, `a2`, `a3` ) VALUES (NULL, '60924', 'Comisiones ');</t>
  </si>
  <si>
    <t>INSERT INTO `db_plan` (`a1`, `a2`, `a3` ) VALUES (NULL, '60925', 'Otros costos vinculados con las compras de materias primas ');</t>
  </si>
  <si>
    <t>INSERT INTO `db_plan` (`a1`, `a2`, `a3` ) VALUES (NULL, '6093', 'Costos vinculados con las compras de materiales, suministros y repuestos ');</t>
  </si>
  <si>
    <t>INSERT INTO `db_plan` (`a1`, `a2`, `a3` ) VALUES (NULL, '60931', 'Transporte ');</t>
  </si>
  <si>
    <t>INSERT INTO `db_plan` (`a1`, `a2`, `a3` ) VALUES (NULL, '60932', 'Seguros ');</t>
  </si>
  <si>
    <t>INSERT INTO `db_plan` (`a1`, `a2`, `a3` ) VALUES (NULL, '60933', 'Derechos aduaneros ');</t>
  </si>
  <si>
    <t>INSERT INTO `db_plan` (`a1`, `a2`, `a3` ) VALUES (NULL, '60934', 'Comisiones ');</t>
  </si>
  <si>
    <t>INSERT INTO `db_plan` (`a1`, `a2`, `a3` ) VALUES (NULL, '60935', 'Otros costos vinculados con las compras de materiales, suministros y repuestos ');</t>
  </si>
  <si>
    <t>INSERT INTO `db_plan` (`a1`, `a2`, `a3` ) VALUES (NULL, '6094', 'Costos vinculados con las compras de envases y embalajes ');</t>
  </si>
  <si>
    <t>INSERT INTO `db_plan` (`a1`, `a2`, `a3` ) VALUES (NULL, '60941', 'Transporte ');</t>
  </si>
  <si>
    <t>INSERT INTO `db_plan` (`a1`, `a2`, `a3` ) VALUES (NULL, '60942', 'Seguros ');</t>
  </si>
  <si>
    <t>INSERT INTO `db_plan` (`a1`, `a2`, `a3` ) VALUES (NULL, '60943', 'Derechos aduaneros ');</t>
  </si>
  <si>
    <t>INSERT INTO `db_plan` (`a1`, `a2`, `a3` ) VALUES (NULL, '60944', 'Comisiones ');</t>
  </si>
  <si>
    <t>INSERT INTO `db_plan` (`a1`, `a2`, `a3` ) VALUES (NULL, '60945', 'Otros costos vinculados con las compras de envases y embalajes ');</t>
  </si>
  <si>
    <t>INSERT INTO `db_plan` (`a1`, `a2`, `a3` ) VALUES (NULL, '61', 'VARIACIÓN DE EXISTENCIAS  ');</t>
  </si>
  <si>
    <t>INSERT INTO `db_plan` (`a1`, `a2`, `a3` ) VALUES (NULL, '611', 'Mercaderías ');</t>
  </si>
  <si>
    <t>INSERT INTO `db_plan` (`a1`, `a2`, `a3` ) VALUES (NULL, '6111', 'Mercaderías manufacturadas ');</t>
  </si>
  <si>
    <t>INSERT INTO `db_plan` (`a1`, `a2`, `a3` ) VALUES (NULL, '6112', 'Mercaderías de extracción ');</t>
  </si>
  <si>
    <t>INSERT INTO `db_plan` (`a1`, `a2`, `a3` ) VALUES (NULL, '6113', 'Mercaderías agropecuarias y piscícolas ');</t>
  </si>
  <si>
    <t>INSERT INTO `db_plan` (`a1`, `a2`, `a3` ) VALUES (NULL, '6114', 'Mercaderías inmuebles ');</t>
  </si>
  <si>
    <t>INSERT INTO `db_plan` (`a1`, `a2`, `a3` ) VALUES (NULL, '6115', 'Otras mercaderías ');</t>
  </si>
  <si>
    <t>INSERT INTO `db_plan` (`a1`, `a2`, `a3` ) VALUES (NULL, '612', 'Materias primas ');</t>
  </si>
  <si>
    <t>INSERT INTO `db_plan` (`a1`, `a2`, `a3` ) VALUES (NULL, '6121', 'Materias primas para productos manufacturados ');</t>
  </si>
  <si>
    <t>INSERT INTO `db_plan` (`a1`, `a2`, `a3` ) VALUES (NULL, '6122', 'Materias primas para productos de extracción ');</t>
  </si>
  <si>
    <t>INSERT INTO `db_plan` (`a1`, `a2`, `a3` ) VALUES (NULL, '6123', 'Materias primas para productos agropecuarios y piscícolas ');</t>
  </si>
  <si>
    <t>INSERT INTO `db_plan` (`a1`, `a2`, `a3` ) VALUES (NULL, '6124', 'Materias primas para productos inmuebles ');</t>
  </si>
  <si>
    <t>INSERT INTO `db_plan` (`a1`, `a2`, `a3` ) VALUES (NULL, '613', 'Materiales auxiliares, suministros y repuestos ');</t>
  </si>
  <si>
    <t>INSERT INTO `db_plan` (`a1`, `a2`, `a3` ) VALUES (NULL, '6131', 'Materiales auxiliares ');</t>
  </si>
  <si>
    <t>INSERT INTO `db_plan` (`a1`, `a2`, `a3` ) VALUES (NULL, '6132', 'Suministros ');</t>
  </si>
  <si>
    <t>INSERT INTO `db_plan` (`a1`, `a2`, `a3` ) VALUES (NULL, '6133', 'Repuestos ');</t>
  </si>
  <si>
    <t>INSERT INTO `db_plan` (`a1`, `a2`, `a3` ) VALUES (NULL, '614', 'Envases y embalajes ');</t>
  </si>
  <si>
    <t>INSERT INTO `db_plan` (`a1`, `a2`, `a3` ) VALUES (NULL, '6141', 'Envases ');</t>
  </si>
  <si>
    <t>INSERT INTO `db_plan` (`a1`, `a2`, `a3` ) VALUES (NULL, '6142', 'Embalajes ');</t>
  </si>
  <si>
    <t>INSERT INTO `db_plan` (`a1`, `a2`, `a3` ) VALUES (NULL, '62', 'GASTOS DE PERSONAL, DIRECTORES Y GERENTES ');</t>
  </si>
  <si>
    <t>INSERT INTO `db_plan` (`a1`, `a2`, `a3` ) VALUES (NULL, '621', 'Remuneraciones ');</t>
  </si>
  <si>
    <t>INSERT INTO `db_plan` (`a1`, `a2`, `a3` ) VALUES (NULL, '6211', 'Sueldos y salarios ');</t>
  </si>
  <si>
    <t>INSERT INTO `db_plan` (`a1`, `a2`, `a3` ) VALUES (NULL, '6212', 'Comisiones ');</t>
  </si>
  <si>
    <t>INSERT INTO `db_plan` (`a1`, `a2`, `a3` ) VALUES (NULL, '6213', 'Remuneraciones en especie ');</t>
  </si>
  <si>
    <t>INSERT INTO `db_plan` (`a1`, `a2`, `a3` ) VALUES (NULL, '6214', 'Gratificaciones   6215 Vacaciones ');</t>
  </si>
  <si>
    <t>INSERT INTO `db_plan` (`a1`, `a2`, `a3` ) VALUES (NULL, '622', 'Otras remuneraciones ');</t>
  </si>
  <si>
    <t>INSERT INTO `db_plan` (`a1`, `a2`, `a3` ) VALUES (NULL, '623', 'Indemnizaciones al personal ');</t>
  </si>
  <si>
    <t>INSERT INTO `db_plan` (`a1`, `a2`, `a3` ) VALUES (NULL, '624', 'Capacitación ');</t>
  </si>
  <si>
    <t>INSERT INTO `db_plan` (`a1`, `a2`, `a3` ) VALUES (NULL, '625', 'Atención al personal ');</t>
  </si>
  <si>
    <t>INSERT INTO `db_plan` (`a1`, `a2`, `a3` ) VALUES (NULL, '626', 'Gerentes ');</t>
  </si>
  <si>
    <t>INSERT INTO `db_plan` (`a1`, `a2`, `a3` ) VALUES (NULL, '627', 'Seguridad, previsión social y otras contribuciones ');</t>
  </si>
  <si>
    <t>INSERT INTO `db_plan` (`a1`, `a2`, `a3` ) VALUES (NULL, '6271', 'Régimen de prestaciones de salud ');</t>
  </si>
  <si>
    <t>INSERT INTO `db_plan` (`a1`, `a2`, `a3` ) VALUES (NULL, '6272', 'Régimen de pensiones ');</t>
  </si>
  <si>
    <t>INSERT INTO `db_plan` (`a1`, `a2`, `a3` ) VALUES (NULL, '6273', 'Seguro complementario de trabajo de riesgo, accidentes de trabajo y enfermedades profesionales ');</t>
  </si>
  <si>
    <t>INSERT INTO `db_plan` (`a1`, `a2`, `a3` ) VALUES (NULL, '6274', 'Seguro de vida ');</t>
  </si>
  <si>
    <t>INSERT INTO `db_plan` (`a1`, `a2`, `a3` ) VALUES (NULL, '6275', 'Seguros particulares de prestaciones de salud – EPS y otros particulares ');</t>
  </si>
  <si>
    <t>INSERT INTO `db_plan` (`a1`, `a2`, `a3` ) VALUES (NULL, '6276', 'Caja de beneficios de seguridad social del pescador ');</t>
  </si>
  <si>
    <t>INSERT INTO `db_plan` (`a1`, `a2`, `a3` ) VALUES (NULL, '6277', 'Contribuciones al SENCICO y el SENATI ');</t>
  </si>
  <si>
    <t>INSERT INTO `db_plan` (`a1`, `a2`, `a3` ) VALUES (NULL, '628', 'Retribuciones al directorio ');</t>
  </si>
  <si>
    <t>INSERT INTO `db_plan` (`a1`, `a2`, `a3` ) VALUES (NULL, '629', 'Beneficios sociales de los trabajadores ');</t>
  </si>
  <si>
    <t>INSERT INTO `db_plan` (`a1`, `a2`, `a3` ) VALUES (NULL, '6291', 'Compensación por tiempo de servicio ');</t>
  </si>
  <si>
    <t>INSERT INTO `db_plan` (`a1`, `a2`, `a3` ) VALUES (NULL, '6292', 'Pensiones y jubilaciones ');</t>
  </si>
  <si>
    <t>INSERT INTO `db_plan` (`a1`, `a2`, `a3` ) VALUES (NULL, '6293', 'Otros beneficios post-empleo ');</t>
  </si>
  <si>
    <t>INSERT INTO `db_plan` (`a1`, `a2`, `a3` ) VALUES (NULL, '63', 'GASTOS DE SERVICIOS PRESTADOS POR TERCEROS ');</t>
  </si>
  <si>
    <t>INSERT INTO `db_plan` (`a1`, `a2`, `a3` ) VALUES (NULL, '631', 'Transporte, correos y gastos de viaje ');</t>
  </si>
  <si>
    <t>INSERT INTO `db_plan` (`a1`, `a2`, `a3` ) VALUES (NULL, '6311', 'Transporte ');</t>
  </si>
  <si>
    <t>INSERT INTO `db_plan` (`a1`, `a2`, `a3` ) VALUES (NULL, '63111', 'De carga  ');</t>
  </si>
  <si>
    <t>INSERT INTO `db_plan` (`a1`, `a2`, `a3` ) VALUES (NULL, '63112', 'De pasajeros ');</t>
  </si>
  <si>
    <t>INSERT INTO `db_plan` (`a1`, `a2`, `a3` ) VALUES (NULL, '6312', 'Correos ');</t>
  </si>
  <si>
    <t>INSERT INTO `db_plan` (`a1`, `a2`, `a3` ) VALUES (NULL, '6313', 'Alojamiento ');</t>
  </si>
  <si>
    <t>INSERT INTO `db_plan` (`a1`, `a2`, `a3` ) VALUES (NULL, '6314', 'Alimentación ');</t>
  </si>
  <si>
    <t>INSERT INTO `db_plan` (`a1`, `a2`, `a3` ) VALUES (NULL, '6315', 'Otros gastos de viaje ');</t>
  </si>
  <si>
    <t>INSERT INTO `db_plan` (`a1`, `a2`, `a3` ) VALUES (NULL, '632', 'Asesoría y consultoría ');</t>
  </si>
  <si>
    <t>INSERT INTO `db_plan` (`a1`, `a2`, `a3` ) VALUES (NULL, '6321', 'Administrativa ');</t>
  </si>
  <si>
    <t>INSERT INTO `db_plan` (`a1`, `a2`, `a3` ) VALUES (NULL, '6322', 'Legal y tributaria ');</t>
  </si>
  <si>
    <t>INSERT INTO `db_plan` (`a1`, `a2`, `a3` ) VALUES (NULL, '6323', 'Auditoría y contable ');</t>
  </si>
  <si>
    <t>INSERT INTO `db_plan` (`a1`, `a2`, `a3` ) VALUES (NULL, '6324', 'Mercadotecnia ');</t>
  </si>
  <si>
    <t>INSERT INTO `db_plan` (`a1`, `a2`, `a3` ) VALUES (NULL, '6325', 'Medioambiental ');</t>
  </si>
  <si>
    <t>INSERT INTO `db_plan` (`a1`, `a2`, `a3` ) VALUES (NULL, '6326', 'Investigación y desarrollo ');</t>
  </si>
  <si>
    <t>INSERT INTO `db_plan` (`a1`, `a2`, `a3` ) VALUES (NULL, '6327', 'Producción ');</t>
  </si>
  <si>
    <t>INSERT INTO `db_plan` (`a1`, `a2`, `a3` ) VALUES (NULL, '6329', 'Otros ');</t>
  </si>
  <si>
    <t>INSERT INTO `db_plan` (`a1`, `a2`, `a3` ) VALUES (NULL, '633', 'Producción encargada a terceros ');</t>
  </si>
  <si>
    <t>INSERT INTO `db_plan` (`a1`, `a2`, `a3` ) VALUES (NULL, '634', 'Mantenimiento y reparaciones ');</t>
  </si>
  <si>
    <t>INSERT INTO `db_plan` (`a1`, `a2`, `a3` ) VALUES (NULL, '6341', 'Inversión inmobiliaria ');</t>
  </si>
  <si>
    <t>INSERT INTO `db_plan` (`a1`, `a2`, `a3` ) VALUES (NULL, '6342', 'Activos adquiridos en arrendamiento financiero ');</t>
  </si>
  <si>
    <t>INSERT INTO `db_plan` (`a1`, `a2`, `a3` ) VALUES (NULL, '6343', 'Inmuebles, maquinaria y equipo ');</t>
  </si>
  <si>
    <t>INSERT INTO `db_plan` (`a1`, `a2`, `a3` ) VALUES (NULL, '6344', 'Intangibles ');</t>
  </si>
  <si>
    <t>INSERT INTO `db_plan` (`a1`, `a2`, `a3` ) VALUES (NULL, '6345', 'Activos biológicos ');</t>
  </si>
  <si>
    <t>INSERT INTO `db_plan` (`a1`, `a2`, `a3` ) VALUES (NULL, '635', 'Alquileres ');</t>
  </si>
  <si>
    <t>INSERT INTO `db_plan` (`a1`, `a2`, `a3` ) VALUES (NULL, '6351', 'Terrenos ');</t>
  </si>
  <si>
    <t>INSERT INTO `db_plan` (`a1`, `a2`, `a3` ) VALUES (NULL, '6352', 'Edificaciones ');</t>
  </si>
  <si>
    <t>INSERT INTO `db_plan` (`a1`, `a2`, `a3` ) VALUES (NULL, '6353', 'Maquinarias y equipos de explotación ');</t>
  </si>
  <si>
    <t>INSERT INTO `db_plan` (`a1`, `a2`, `a3` ) VALUES (NULL, '6354', 'Equipo de transporte ');</t>
  </si>
  <si>
    <t>INSERT INTO `db_plan` (`a1`, `a2`, `a3` ) VALUES (NULL, '6356', 'Equipos diversos ');</t>
  </si>
  <si>
    <t>INSERT INTO `db_plan` (`a1`, `a2`, `a3` ) VALUES (NULL, '636', 'Servicios básicos ');</t>
  </si>
  <si>
    <t>INSERT INTO `db_plan` (`a1`, `a2`, `a3` ) VALUES (NULL, '6361', 'Energía eléctrica ');</t>
  </si>
  <si>
    <t>INSERT INTO `db_plan` (`a1`, `a2`, `a3` ) VALUES (NULL, '6362', 'Gas ');</t>
  </si>
  <si>
    <t>INSERT INTO `db_plan` (`a1`, `a2`, `a3` ) VALUES (NULL, '6363', 'Agua ');</t>
  </si>
  <si>
    <t>INSERT INTO `db_plan` (`a1`, `a2`, `a3` ) VALUES (NULL, '6364', 'Teléfono ');</t>
  </si>
  <si>
    <t>INSERT INTO `db_plan` (`a1`, `a2`, `a3` ) VALUES (NULL, '6365', 'Internet ');</t>
  </si>
  <si>
    <t>INSERT INTO `db_plan` (`a1`, `a2`, `a3` ) VALUES (NULL, '6366', 'Radio ');</t>
  </si>
  <si>
    <t>INSERT INTO `db_plan` (`a1`, `a2`, `a3` ) VALUES (NULL, '6367', 'Cable ');</t>
  </si>
  <si>
    <t>INSERT INTO `db_plan` (`a1`, `a2`, `a3` ) VALUES (NULL, '637', 'Publicidad, publicaciones, relaciones públicas ');</t>
  </si>
  <si>
    <t>INSERT INTO `db_plan` (`a1`, `a2`, `a3` ) VALUES (NULL, '6371', 'Publicidad ');</t>
  </si>
  <si>
    <t>INSERT INTO `db_plan` (`a1`, `a2`, `a3` ) VALUES (NULL, '6372', 'Publicaciones ');</t>
  </si>
  <si>
    <t>INSERT INTO `db_plan` (`a1`, `a2`, `a3` ) VALUES (NULL, '6373', 'Relaciones públicas ');</t>
  </si>
  <si>
    <t>INSERT INTO `db_plan` (`a1`, `a2`, `a3` ) VALUES (NULL, '638', 'Servicios de contratistas ');</t>
  </si>
  <si>
    <t>INSERT INTO `db_plan` (`a1`, `a2`, `a3` ) VALUES (NULL, '639', 'Otros servicios prestados por terceros ');</t>
  </si>
  <si>
    <t>INSERT INTO `db_plan` (`a1`, `a2`, `a3` ) VALUES (NULL, '6391', 'Gastos bancarios ');</t>
  </si>
  <si>
    <t>INSERT INTO `db_plan` (`a1`, `a2`, `a3` ) VALUES (NULL, '6392', 'Gastos de laboratorio ');</t>
  </si>
  <si>
    <t>INSERT INTO `db_plan` (`a1`, `a2`, `a3` ) VALUES (NULL, '64', 'GASTOS POR TRIBUTOS ');</t>
  </si>
  <si>
    <t>INSERT INTO `db_plan` (`a1`, `a2`, `a3` ) VALUES (NULL, '641', 'Gobierno central ');</t>
  </si>
  <si>
    <t>INSERT INTO `db_plan` (`a1`, `a2`, `a3` ) VALUES (NULL, '6411', 'Impuesto general a las ventas y selectivo al consumo ');</t>
  </si>
  <si>
    <t>INSERT INTO `db_plan` (`a1`, `a2`, `a3` ) VALUES (NULL, '6412', 'Impuesto a las transacciones financieras ');</t>
  </si>
  <si>
    <t>INSERT INTO `db_plan` (`a1`, `a2`, `a3` ) VALUES (NULL, '6413', 'Impuesto temporal a los activos netos ');</t>
  </si>
  <si>
    <t>INSERT INTO `db_plan` (`a1`, `a2`, `a3` ) VALUES (NULL, '6414', 'Impuesto a los juegos de casino y máquinas tragamonedas ');</t>
  </si>
  <si>
    <t>INSERT INTO `db_plan` (`a1`, `a2`, `a3` ) VALUES (NULL, '6415', 'Regalías mineras ');</t>
  </si>
  <si>
    <t>INSERT INTO `db_plan` (`a1`, `a2`, `a3` ) VALUES (NULL, '6416', 'Cánones ');</t>
  </si>
  <si>
    <t>INSERT INTO `db_plan` (`a1`, `a2`, `a3` ) VALUES (NULL, '6419', 'Otros ');</t>
  </si>
  <si>
    <t>INSERT INTO `db_plan` (`a1`, `a2`, `a3` ) VALUES (NULL, '642', 'Gobierno regional ');</t>
  </si>
  <si>
    <t>INSERT INTO `db_plan` (`a1`, `a2`, `a3` ) VALUES (NULL, '643', 'Gobierno local ');</t>
  </si>
  <si>
    <t>INSERT INTO `db_plan` (`a1`, `a2`, `a3` ) VALUES (NULL, '6431', 'Impuesto predial ');</t>
  </si>
  <si>
    <t>INSERT INTO `db_plan` (`a1`, `a2`, `a3` ) VALUES (NULL, '6432', 'Arbitrios municipales y seguridad ciudadana ');</t>
  </si>
  <si>
    <t>INSERT INTO `db_plan` (`a1`, `a2`, `a3` ) VALUES (NULL, '6433', 'Impuesto al patrimonio vehicular ');</t>
  </si>
  <si>
    <t>INSERT INTO `db_plan` (`a1`, `a2`, `a3` ) VALUES (NULL, '6434', 'Licencia de funcionamiento ');</t>
  </si>
  <si>
    <t>INSERT INTO `db_plan` (`a1`, `a2`, `a3` ) VALUES (NULL, '6439', 'Otros ');</t>
  </si>
  <si>
    <t>INSERT INTO `db_plan` (`a1`, `a2`, `a3` ) VALUES (NULL, '644', 'Otros gastos por tributos ');</t>
  </si>
  <si>
    <t>INSERT INTO `db_plan` (`a1`, `a2`, `a3` ) VALUES (NULL, '6441', 'Contribución al SENATI ');</t>
  </si>
  <si>
    <t>INSERT INTO `db_plan` (`a1`, `a2`, `a3` ) VALUES (NULL, '6442', 'Contribución al SENCICO ');</t>
  </si>
  <si>
    <t>INSERT INTO `db_plan` (`a1`, `a2`, `a3` ) VALUES (NULL, '6443', 'Otros ');</t>
  </si>
  <si>
    <t>INSERT INTO `db_plan` (`a1`, `a2`, `a3` ) VALUES (NULL, '65', 'OTROS GASTOS DE GESTION ');</t>
  </si>
  <si>
    <t>INSERT INTO `db_plan` (`a1`, `a2`, `a3` ) VALUES (NULL, '651', 'Seguros ');</t>
  </si>
  <si>
    <t>INSERT INTO `db_plan` (`a1`, `a2`, `a3` ) VALUES (NULL, '652', 'Regalías ');</t>
  </si>
  <si>
    <t>INSERT INTO `db_plan` (`a1`, `a2`, `a3` ) VALUES (NULL, '653', 'Suscripciones ');</t>
  </si>
  <si>
    <t>INSERT INTO `db_plan` (`a1`, `a2`, `a3` ) VALUES (NULL, '654', 'Licencias y derechos de vigencia ');</t>
  </si>
  <si>
    <t>INSERT INTO `db_plan` (`a1`, `a2`, `a3` ) VALUES (NULL, '655', 'Costo neto de enajenación de activos inmovilizados y operaciones discontinuadas ');</t>
  </si>
  <si>
    <t>INSERT INTO `db_plan` (`a1`, `a2`, `a3` ) VALUES (NULL, '6551', 'Costo neto de enajenación de activos inmovilizados ');</t>
  </si>
  <si>
    <t>INSERT INTO `db_plan` (`a1`, `a2`, `a3` ) VALUES (NULL, '65511', 'Inversiones inmobiliarias ');</t>
  </si>
  <si>
    <t>INSERT INTO `db_plan` (`a1`, `a2`, `a3` ) VALUES (NULL, '65512', 'Activos adquiridos en arrendamiento financiero ');</t>
  </si>
  <si>
    <t>INSERT INTO `db_plan` (`a1`, `a2`, `a3` ) VALUES (NULL, '65513', 'Inmuebles, maquinaria y equipo ');</t>
  </si>
  <si>
    <t>INSERT INTO `db_plan` (`a1`, `a2`, `a3` ) VALUES (NULL, '65514', 'Intangibles ');</t>
  </si>
  <si>
    <t>INSERT INTO `db_plan` (`a1`, `a2`, `a3` ) VALUES (NULL, '65515', 'Activos biológicos ');</t>
  </si>
  <si>
    <t>INSERT INTO `db_plan` (`a1`, `a2`, `a3` ) VALUES (NULL, '6552', 'Operaciones discontinuadas – Abandono de activos ');</t>
  </si>
  <si>
    <t>INSERT INTO `db_plan` (`a1`, `a2`, `a3` ) VALUES (NULL, '65521', 'Inversiones inmobiliarias ');</t>
  </si>
  <si>
    <t>INSERT INTO `db_plan` (`a1`, `a2`, `a3` ) VALUES (NULL, '65522', 'Activos adquiridos en arrendamiento financiero ');</t>
  </si>
  <si>
    <t>INSERT INTO `db_plan` (`a1`, `a2`, `a3` ) VALUES (NULL, '65523', 'Inmuebles, maquinaria y equipo ');</t>
  </si>
  <si>
    <t>INSERT INTO `db_plan` (`a1`, `a2`, `a3` ) VALUES (NULL, '65524', 'Intangibles ');</t>
  </si>
  <si>
    <t>INSERT INTO `db_plan` (`a1`, `a2`, `a3` ) VALUES (NULL, '65525', 'Activos biológicos ');</t>
  </si>
  <si>
    <t>INSERT INTO `db_plan` (`a1`, `a2`, `a3` ) VALUES (NULL, '656', 'Suministros ');</t>
  </si>
  <si>
    <t>INSERT INTO `db_plan` (`a1`, `a2`, `a3` ) VALUES (NULL, '658', 'Gestión medioambiental ');</t>
  </si>
  <si>
    <t>INSERT INTO `db_plan` (`a1`, `a2`, `a3` ) VALUES (NULL, '659', 'Otros gastos de gestión ');</t>
  </si>
  <si>
    <t>INSERT INTO `db_plan` (`a1`, `a2`, `a3` ) VALUES (NULL, '6591', 'Donaciones ');</t>
  </si>
  <si>
    <t>INSERT INTO `db_plan` (`a1`, `a2`, `a3` ) VALUES (NULL, '6592', 'Sanciones administrativas ');</t>
  </si>
  <si>
    <t>INSERT INTO `db_plan` (`a1`, `a2`, `a3` ) VALUES (NULL, '66', 'PERDIDA POR MEDICIÓN DE ACTIVOS NO FINANCIEROS AL VALOR RAZONABLE ');</t>
  </si>
  <si>
    <t>INSERT INTO `db_plan` (`a1`, `a2`, `a3` ) VALUES (NULL, '661', 'Activo realizable ');</t>
  </si>
  <si>
    <t>INSERT INTO `db_plan` (`a1`, `a2`, `a3` ) VALUES (NULL, '6611', 'Mercaderías ');</t>
  </si>
  <si>
    <t>INSERT INTO `db_plan` (`a1`, `a2`, `a3` ) VALUES (NULL, '6612', 'Productos terminados ');</t>
  </si>
  <si>
    <t>INSERT INTO `db_plan` (`a1`, `a2`, `a3` ) VALUES (NULL, '6613', 'Activos no corrientes mantenidos para la venta ');</t>
  </si>
  <si>
    <t>INSERT INTO `db_plan` (`a1`, `a2`, `a3` ) VALUES (NULL, '66131', 'Inversión inmobiliaria ');</t>
  </si>
  <si>
    <t>INSERT INTO `db_plan` (`a1`, `a2`, `a3` ) VALUES (NULL, '66132', 'Inmuebles, maquinaria y equipo ');</t>
  </si>
  <si>
    <t>INSERT INTO `db_plan` (`a1`, `a2`, `a3` ) VALUES (NULL, '66133', 'Intangibles ');</t>
  </si>
  <si>
    <t>INSERT INTO `db_plan` (`a1`, `a2`, `a3` ) VALUES (NULL, '66134', 'Activos biológicos ');</t>
  </si>
  <si>
    <t>INSERT INTO `db_plan` (`a1`, `a2`, `a3` ) VALUES (NULL, '662', 'Activo inmovilizado ');</t>
  </si>
  <si>
    <t>INSERT INTO `db_plan` (`a1`, `a2`, `a3` ) VALUES (NULL, '6621', 'Inversiones inmobiliarias ');</t>
  </si>
  <si>
    <t>INSERT INTO `db_plan` (`a1`, `a2`, `a3` ) VALUES (NULL, '6622', 'Activos biológicos ');</t>
  </si>
  <si>
    <t>INSERT INTO `db_plan` (`a1`, `a2`, `a3` ) VALUES (NULL, '67', 'GASTOS FINANCIEROS ');</t>
  </si>
  <si>
    <t>INSERT INTO `db_plan` (`a1`, `a2`, `a3` ) VALUES (NULL, '671', 'Gastos en operaciones de endeudamiento y otros ');</t>
  </si>
  <si>
    <t>INSERT INTO `db_plan` (`a1`, `a2`, `a3` ) VALUES (NULL, '6711', 'Préstamos de instituciones financieras y otras entidades ');</t>
  </si>
  <si>
    <t>INSERT INTO `db_plan` (`a1`, `a2`, `a3` ) VALUES (NULL, '6712', 'Contratos de arrendamiento financiero ');</t>
  </si>
  <si>
    <t>INSERT INTO `db_plan` (`a1`, `a2`, `a3` ) VALUES (NULL, '6713', 'Emisión y colocación de instrumentos representativos de deuda y patrimonio ');</t>
  </si>
  <si>
    <t>INSERT INTO `db_plan` (`a1`, `a2`, `a3` ) VALUES (NULL, '6714', 'Documentos vendidos o descontados ');</t>
  </si>
  <si>
    <t>INSERT INTO `db_plan` (`a1`, `a2`, `a3` ) VALUES (NULL, '672', 'Pérdida por instrumentos financieros derivados ');</t>
  </si>
  <si>
    <t>INSERT INTO `db_plan` (`a1`, `a2`, `a3` ) VALUES (NULL, '673', 'Intereses por préstamos y otras obligaciones ');</t>
  </si>
  <si>
    <t>INSERT INTO `db_plan` (`a1`, `a2`, `a3` ) VALUES (NULL, '6731', 'Préstamos de instituciones financieras y otras entidades ');</t>
  </si>
  <si>
    <t>INSERT INTO `db_plan` (`a1`, `a2`, `a3` ) VALUES (NULL, '67311', 'Instituciones financieras ');</t>
  </si>
  <si>
    <t>INSERT INTO `db_plan` (`a1`, `a2`, `a3` ) VALUES (NULL, '67312', 'Otras entidades ');</t>
  </si>
  <si>
    <t>INSERT INTO `db_plan` (`a1`, `a2`, `a3` ) VALUES (NULL, '6732', 'Contratos de arrendamiento financiero ');</t>
  </si>
  <si>
    <t>INSERT INTO `db_plan` (`a1`, `a2`, `a3` ) VALUES (NULL, '6733', 'Otros instrumentos financieros por pagar ');</t>
  </si>
  <si>
    <t>INSERT INTO `db_plan` (`a1`, `a2`, `a3` ) VALUES (NULL, '6734', 'Documentos vendidos o descontados ');</t>
  </si>
  <si>
    <t>INSERT INTO `db_plan` (`a1`, `a2`, `a3` ) VALUES (NULL, '6735', 'Obligaciones emitidas ');</t>
  </si>
  <si>
    <t>INSERT INTO `db_plan` (`a1`, `a2`, `a3` ) VALUES (NULL, '6736', 'Obligaciones comerciales ');</t>
  </si>
  <si>
    <t>INSERT INTO `db_plan` (`a1`, `a2`, `a3` ) VALUES (NULL, '6737', 'Obligaciones tributarias  ');</t>
  </si>
  <si>
    <t>INSERT INTO `db_plan` (`a1`, `a2`, `a3` ) VALUES (NULL, '674', 'Gastos en operaciones de factoraje (factoring) ');</t>
  </si>
  <si>
    <t>INSERT INTO `db_plan` (`a1`, `a2`, `a3` ) VALUES (NULL, '6741', 'Gastos por menor valor ');</t>
  </si>
  <si>
    <t>INSERT INTO `db_plan` (`a1`, `a2`, `a3` ) VALUES (NULL, '675', 'Descuentos concedidos por pronto pago ');</t>
  </si>
  <si>
    <t>INSERT INTO `db_plan` (`a1`, `a2`, `a3` ) VALUES (NULL, '676', 'Diferencia de cambio ');</t>
  </si>
  <si>
    <t>INSERT INTO `db_plan` (`a1`, `a2`, `a3` ) VALUES (NULL, '677', 'Pérdida por medición de activos y pasivos financieros al valor razonable ');</t>
  </si>
  <si>
    <t>INSERT INTO `db_plan` (`a1`, `a2`, `a3` ) VALUES (NULL, '6771', 'Inversiones para negociación ');</t>
  </si>
  <si>
    <t>INSERT INTO `db_plan` (`a1`, `a2`, `a3` ) VALUES (NULL, '6772', 'Inversiones disponibles para la venta ');</t>
  </si>
  <si>
    <t>INSERT INTO `db_plan` (`a1`, `a2`, `a3` ) VALUES (NULL, '6773', 'Otros ');</t>
  </si>
  <si>
    <t>INSERT INTO `db_plan` (`a1`, `a2`, `a3` ) VALUES (NULL, '678', 'Participación en resultados de entidades relacionadas ');</t>
  </si>
  <si>
    <t>INSERT INTO `db_plan` (`a1`, `a2`, `a3` ) VALUES (NULL, '6781', 'Participación en los resultados de subsidiarias y asociadas bajo el método del valor patrimonial ');</t>
  </si>
  <si>
    <t>INSERT INTO `db_plan` (`a1`, `a2`, `a3` ) VALUES (NULL, '6782', 'Participaciones en negocios conjuntos ');</t>
  </si>
  <si>
    <t>INSERT INTO `db_plan` (`a1`, `a2`, `a3` ) VALUES (NULL, '679', 'Otros gastos financieros ');</t>
  </si>
  <si>
    <t>INSERT INTO `db_plan` (`a1`, `a2`, `a3` ) VALUES (NULL, '6791', 'Primas por opciones ');</t>
  </si>
  <si>
    <t>INSERT INTO `db_plan` (`a1`, `a2`, `a3` ) VALUES (NULL, '6792', 'Gastos financieros en medición a valor descontado ');</t>
  </si>
  <si>
    <t>INSERT INTO `db_plan` (`a1`, `a2`, `a3` ) VALUES (NULL, '68', 'VALUACIÓN Y DETERIORO DE ACTIVOS Y PROVISIONES ');</t>
  </si>
  <si>
    <t>INSERT INTO `db_plan` (`a1`, `a2`, `a3` ) VALUES (NULL, '681', 'Depreciación ');</t>
  </si>
  <si>
    <t>INSERT INTO `db_plan` (`a1`, `a2`, `a3` ) VALUES (NULL, '6811', 'Depreciación de inversiones inmobiliarias ');</t>
  </si>
  <si>
    <t>INSERT INTO `db_plan` (`a1`, `a2`, `a3` ) VALUES (NULL, '68111', 'Edificaciones – Costo ');</t>
  </si>
  <si>
    <t>INSERT INTO `db_plan` (`a1`, `a2`, `a3` ) VALUES (NULL, '68112', 'Edificaciones – Revaluación ');</t>
  </si>
  <si>
    <t>INSERT INTO `db_plan` (`a1`, `a2`, `a3` ) VALUES (NULL, '68113', 'Edificaciones – Costo de financiación ');</t>
  </si>
  <si>
    <t>INSERT INTO `db_plan` (`a1`, `a2`, `a3` ) VALUES (NULL, '6812', 'Depreciación de activos adquiridos en arrendamiento financiero – Inversiones inmobiliarias ');</t>
  </si>
  <si>
    <t>INSERT INTO `db_plan` (`a1`, `a2`, `a3` ) VALUES (NULL, '68121', 'Edificaciones ');</t>
  </si>
  <si>
    <t>INSERT INTO `db_plan` (`a1`, `a2`, `a3` ) VALUES (NULL, '6813', 'Depreciación de activos adquiridos en arrendamiento financiero – Inmuebles, maquinaria y equipo ');</t>
  </si>
  <si>
    <t>INSERT INTO `db_plan` (`a1`, `a2`, `a3` ) VALUES (NULL, '68131', 'Edificaciones ');</t>
  </si>
  <si>
    <t>INSERT INTO `db_plan` (`a1`, `a2`, `a3` ) VALUES (NULL, '68132', 'Maquinarias y equipos de explotación ');</t>
  </si>
  <si>
    <t>INSERT INTO `db_plan` (`a1`, `a2`, `a3` ) VALUES (NULL, '68133', 'Equipo de transporte ');</t>
  </si>
  <si>
    <t>INSERT INTO `db_plan` (`a1`, `a2`, `a3` ) VALUES (NULL, '68134', 'Equipos diversos ');</t>
  </si>
  <si>
    <t>INSERT INTO `db_plan` (`a1`, `a2`, `a3` ) VALUES (NULL, '6814', 'Depreciación de inmuebles, maquinaria y equipo – Costo ');</t>
  </si>
  <si>
    <t>INSERT INTO `db_plan` (`a1`, `a2`, `a3` ) VALUES (NULL, '68141', 'Edificaciones ');</t>
  </si>
  <si>
    <t>INSERT INTO `db_plan` (`a1`, `a2`, `a3` ) VALUES (NULL, '68142', 'Maquinarias y equipos de explotación ');</t>
  </si>
  <si>
    <t>INSERT INTO `db_plan` (`a1`, `a2`, `a3` ) VALUES (NULL, '68143', 'Equipo de transporte ');</t>
  </si>
  <si>
    <t>INSERT INTO `db_plan` (`a1`, `a2`, `a3` ) VALUES (NULL, '68144', 'Muebles y enseres ');</t>
  </si>
  <si>
    <t>INSERT INTO `db_plan` (`a1`, `a2`, `a3` ) VALUES (NULL, '68145', 'Equipos diversos ');</t>
  </si>
  <si>
    <t>INSERT INTO `db_plan` (`a1`, `a2`, `a3` ) VALUES (NULL, '68146', 'Herramientas y unidades de reemplazo ');</t>
  </si>
  <si>
    <t>INSERT INTO `db_plan` (`a1`, `a2`, `a3` ) VALUES (NULL, '6815', 'Depreciación de inmuebles, maquinaria y equipo – Revaluación ');</t>
  </si>
  <si>
    <t>INSERT INTO `db_plan` (`a1`, `a2`, `a3` ) VALUES (NULL, '68151', 'Edificaciones ');</t>
  </si>
  <si>
    <t>INSERT INTO `db_plan` (`a1`, `a2`, `a3` ) VALUES (NULL, '68152', 'Maquinarias y equipos de explotación ');</t>
  </si>
  <si>
    <t>INSERT INTO `db_plan` (`a1`, `a2`, `a3` ) VALUES (NULL, '68153', 'Equipo de transporte ');</t>
  </si>
  <si>
    <t>INSERT INTO `db_plan` (`a1`, `a2`, `a3` ) VALUES (NULL, '68154', 'Muebles y enseres ');</t>
  </si>
  <si>
    <t>INSERT INTO `db_plan` (`a1`, `a2`, `a3` ) VALUES (NULL, '68155', 'Equipos diversos ');</t>
  </si>
  <si>
    <t>INSERT INTO `db_plan` (`a1`, `a2`, `a3` ) VALUES (NULL, '68156', 'Herramientas y unidades de reemplazo ');</t>
  </si>
  <si>
    <t>INSERT INTO `db_plan` (`a1`, `a2`, `a3` ) VALUES (NULL, '6816', 'Depreciación de inmuebles, maquinaria y equipo – Costos de financiación ');</t>
  </si>
  <si>
    <t>INSERT INTO `db_plan` (`a1`, `a2`, `a3` ) VALUES (NULL, '68161', 'Edificaciones ');</t>
  </si>
  <si>
    <t>INSERT INTO `db_plan` (`a1`, `a2`, `a3` ) VALUES (NULL, '68162', 'Maquinarias y equipos de explotación  ');</t>
  </si>
  <si>
    <t>INSERT INTO `db_plan` (`a1`, `a2`, `a3` ) VALUES (NULL, '6817', 'Depreciación de activos biológicos en producción – Costo ');</t>
  </si>
  <si>
    <t>INSERT INTO `db_plan` (`a1`, `a2`, `a3` ) VALUES (NULL, '68171', 'Activos biológicos de origen animal ');</t>
  </si>
  <si>
    <t>INSERT INTO `db_plan` (`a1`, `a2`, `a3` ) VALUES (NULL, '68172', 'Activos biológicos de origen vegetal ');</t>
  </si>
  <si>
    <t>INSERT INTO `db_plan` (`a1`, `a2`, `a3` ) VALUES (NULL, '6818', 'Depreciación de activos biológicos en producción – Costo de financiación ');</t>
  </si>
  <si>
    <t>INSERT INTO `db_plan` (`a1`, `a2`, `a3` ) VALUES (NULL, '68181', 'Activos biológicos de origen animal ');</t>
  </si>
  <si>
    <t>INSERT INTO `db_plan` (`a1`, `a2`, `a3` ) VALUES (NULL, '68182', 'Activos biológicos de origen vegetal ');</t>
  </si>
  <si>
    <t>INSERT INTO `db_plan` (`a1`, `a2`, `a3` ) VALUES (NULL, '682', 'Amortización de intangibles ');</t>
  </si>
  <si>
    <t>INSERT INTO `db_plan` (`a1`, `a2`, `a3` ) VALUES (NULL, '6821', 'Amortización de intangibles – Costo ');</t>
  </si>
  <si>
    <t>INSERT INTO `db_plan` (`a1`, `a2`, `a3` ) VALUES (NULL, '68211', 'Concesiones, licencias y otros derechos ');</t>
  </si>
  <si>
    <t>INSERT INTO `db_plan` (`a1`, `a2`, `a3` ) VALUES (NULL, '68212', 'Patentes y propiedad industrial ');</t>
  </si>
  <si>
    <t>INSERT INTO `db_plan` (`a1`, `a2`, `a3` ) VALUES (NULL, '68213', 'Programas de computadora (software) ');</t>
  </si>
  <si>
    <t>INSERT INTO `db_plan` (`a1`, `a2`, `a3` ) VALUES (NULL, '68214', 'Costos de exploración y desarrollo ');</t>
  </si>
  <si>
    <t>INSERT INTO `db_plan` (`a1`, `a2`, `a3` ) VALUES (NULL, '68215', 'Fórmulas, diseños y prototipos ');</t>
  </si>
  <si>
    <t>INSERT INTO `db_plan` (`a1`, `a2`, `a3` ) VALUES (NULL, '68219', 'Otros activos intangibles ');</t>
  </si>
  <si>
    <t>INSERT INTO `db_plan` (`a1`, `a2`, `a3` ) VALUES (NULL, '6822', 'Amortización de intangibles – Revaluación ');</t>
  </si>
  <si>
    <t>INSERT INTO `db_plan` (`a1`, `a2`, `a3` ) VALUES (NULL, '68221', 'Concesiones, licencias y otros derechos  ');</t>
  </si>
  <si>
    <t>INSERT INTO `db_plan` (`a1`, `a2`, `a3` ) VALUES (NULL, '68222', 'Patentes y propiedad industrial ');</t>
  </si>
  <si>
    <t>INSERT INTO `db_plan` (`a1`, `a2`, `a3` ) VALUES (NULL, '68223', 'Programas de computadora (software) ');</t>
  </si>
  <si>
    <t>INSERT INTO `db_plan` (`a1`, `a2`, `a3` ) VALUES (NULL, '68224', 'Costos de exploración y desarrollo ');</t>
  </si>
  <si>
    <t>INSERT INTO `db_plan` (`a1`, `a2`, `a3` ) VALUES (NULL, '68225', 'Fórmulas, diseños y prototipos ');</t>
  </si>
  <si>
    <t>INSERT INTO `db_plan` (`a1`, `a2`, `a3` ) VALUES (NULL, '68229', 'Otros activos intangibles ');</t>
  </si>
  <si>
    <t>INSERT INTO `db_plan` (`a1`, `a2`, `a3` ) VALUES (NULL, '683', 'Agotamiento ');</t>
  </si>
  <si>
    <t>INSERT INTO `db_plan` (`a1`, `a2`, `a3` ) VALUES (NULL, '6831', 'Agotamiento de recursos naturales adquiridos ');</t>
  </si>
  <si>
    <t>INSERT INTO `db_plan` (`a1`, `a2`, `a3` ) VALUES (NULL, '684', 'Valuación de activos ');</t>
  </si>
  <si>
    <t>INSERT INTO `db_plan` (`a1`, `a2`, `a3` ) VALUES (NULL, '6841', 'Estimación de cuentas de cobranza dudosa ');</t>
  </si>
  <si>
    <t>INSERT INTO `db_plan` (`a1`, `a2`, `a3` ) VALUES (NULL, '68411', 'Cuentas por cobrar comerciales – Terceros ');</t>
  </si>
  <si>
    <t>INSERT INTO `db_plan` (`a1`, `a2`, `a3` ) VALUES (NULL, '68412', 'Cuentas por cobrar comerciales – Relacionadas ');</t>
  </si>
  <si>
    <t>INSERT INTO `db_plan` (`a1`, `a2`, `a3` ) VALUES (NULL, '68413', 'Cuentas por cobrar al personal, a los accionistas (socios), directores y gerentes ');</t>
  </si>
  <si>
    <t>INSERT INTO `db_plan` (`a1`, `a2`, `a3` ) VALUES (NULL, '68414', 'Cuentas por cobrar diversas – Terceros ');</t>
  </si>
  <si>
    <t>INSERT INTO `db_plan` (`a1`, `a2`, `a3` ) VALUES (NULL, '68415', 'Cuentas por cobrar diversas – Relacionadas ');</t>
  </si>
  <si>
    <t>INSERT INTO `db_plan` (`a1`, `a2`, `a3` ) VALUES (NULL, '6843', 'Desvalorización de inversiones mobiliarias ');</t>
  </si>
  <si>
    <t>INSERT INTO `db_plan` (`a1`, `a2`, `a3` ) VALUES (NULL, '68431', 'Inversiones a ser mantenidas hasta el vencimiento ');</t>
  </si>
  <si>
    <t>INSERT INTO `db_plan` (`a1`, `a2`, `a3` ) VALUES (NULL, '68432', 'Instrumentos financieros representativos de derecho patrimonial ');</t>
  </si>
  <si>
    <t>INSERT INTO `db_plan` (`a1`, `a2`, `a3` ) VALUES (NULL, '685', 'Deterioro del valor de los activos ');</t>
  </si>
  <si>
    <t>INSERT INTO `db_plan` (`a1`, `a2`, `a3` ) VALUES (NULL, '6851', 'Desvalorización de inversiones inmobiliarias ');</t>
  </si>
  <si>
    <t>INSERT INTO `db_plan` (`a1`, `a2`, `a3` ) VALUES (NULL, '68511', 'Edificaciones ');</t>
  </si>
  <si>
    <t>INSERT INTO `db_plan` (`a1`, `a2`, `a3` ) VALUES (NULL, '6852', 'Desvalorización de inmuebles maquinaria y equipo ');</t>
  </si>
  <si>
    <t>INSERT INTO `db_plan` (`a1`, `a2`, `a3` ) VALUES (NULL, '68521', 'Edificaciones ');</t>
  </si>
  <si>
    <t>INSERT INTO `db_plan` (`a1`, `a2`, `a3` ) VALUES (NULL, '68522', 'Maquinarias y equipos de explotación  ');</t>
  </si>
  <si>
    <t>INSERT INTO `db_plan` (`a1`, `a2`, `a3` ) VALUES (NULL, '68523', 'Equipo de transporte ');</t>
  </si>
  <si>
    <t>INSERT INTO `db_plan` (`a1`, `a2`, `a3` ) VALUES (NULL, '68524', 'Muebles y enseres ');</t>
  </si>
  <si>
    <t>INSERT INTO `db_plan` (`a1`, `a2`, `a3` ) VALUES (NULL, '68525', 'Equipos diversos ');</t>
  </si>
  <si>
    <t>INSERT INTO `db_plan` (`a1`, `a2`, `a3` ) VALUES (NULL, '68526', 'Herramientas y unidades de reemplazo ');</t>
  </si>
  <si>
    <t>INSERT INTO `db_plan` (`a1`, `a2`, `a3` ) VALUES (NULL, '6853', 'Desvalorización de intangibles ');</t>
  </si>
  <si>
    <t>INSERT INTO `db_plan` (`a1`, `a2`, `a3` ) VALUES (NULL, '68531', 'Concesiones, licencias y otros derechos ');</t>
  </si>
  <si>
    <t>INSERT INTO `db_plan` (`a1`, `a2`, `a3` ) VALUES (NULL, '68532', 'Patentes y propiedad industrial ');</t>
  </si>
  <si>
    <t>INSERT INTO `db_plan` (`a1`, `a2`, `a3` ) VALUES (NULL, '68533', 'Programas de computadora (software) ');</t>
  </si>
  <si>
    <t>INSERT INTO `db_plan` (`a1`, `a2`, `a3` ) VALUES (NULL, '68534', 'Costos de exploración y desarrollo ');</t>
  </si>
  <si>
    <t>INSERT INTO `db_plan` (`a1`, `a2`, `a3` ) VALUES (NULL, '68535', 'Fórmulas, diseños y prototipos ');</t>
  </si>
  <si>
    <t>INSERT INTO `db_plan` (`a1`, `a2`, `a3` ) VALUES (NULL, '68536', 'Otros activos intangibles ');</t>
  </si>
  <si>
    <t>INSERT INTO `db_plan` (`a1`, `a2`, `a3` ) VALUES (NULL, '68537', 'Plusvalía mercantil ');</t>
  </si>
  <si>
    <t>INSERT INTO `db_plan` (`a1`, `a2`, `a3` ) VALUES (NULL, '6854', 'Desvalorización de activos biológicos en producción ');</t>
  </si>
  <si>
    <t>INSERT INTO `db_plan` (`a1`, `a2`, `a3` ) VALUES (NULL, '68541', 'Activos biológicos de origen animal ');</t>
  </si>
  <si>
    <t>INSERT INTO `db_plan` (`a1`, `a2`, `a3` ) VALUES (NULL, '68542', 'Activos biológicos de origen vegetal ');</t>
  </si>
  <si>
    <t>INSERT INTO `db_plan` (`a1`, `a2`, `a3` ) VALUES (NULL, '686', 'Provisiones ');</t>
  </si>
  <si>
    <t>INSERT INTO `db_plan` (`a1`, `a2`, `a3` ) VALUES (NULL, '6861', 'Provisión para litigios ');</t>
  </si>
  <si>
    <t>INSERT INTO `db_plan` (`a1`, `a2`, `a3` ) VALUES (NULL, '68611', 'Provisión para litigios – Costo ');</t>
  </si>
  <si>
    <t>INSERT INTO `db_plan` (`a1`, `a2`, `a3` ) VALUES (NULL, '68612', 'Provisión para litigios – Actualización financiera ');</t>
  </si>
  <si>
    <t>INSERT INTO `db_plan` (`a1`, `a2`, `a3` ) VALUES (NULL, '6862', 'Provisión por desmantelamiento, retiro o rehabilitación del inmovilizado ');</t>
  </si>
  <si>
    <t>INSERT INTO `db_plan` (`a1`, `a2`, `a3` ) VALUES (NULL, '68621', 'Provisión por desmantelamiento, retiro o rehabilitación del inmovilizado – Costo ');</t>
  </si>
  <si>
    <t>INSERT INTO `db_plan` (`a1`, `a2`, `a3` ) VALUES (NULL, '68622', 'Provisión por desmantelamiento, retiro o rehabilitación del inmovilizado – Actualización financiera ');</t>
  </si>
  <si>
    <t>INSERT INTO `db_plan` (`a1`, `a2`, `a3` ) VALUES (NULL, '6863', 'Provisión para reestructuraciones ');</t>
  </si>
  <si>
    <t>INSERT INTO `db_plan` (`a1`, `a2`, `a3` ) VALUES (NULL, '6864', 'Provisión para protección y remediación del medio ambiente ');</t>
  </si>
  <si>
    <t>INSERT INTO `db_plan` (`a1`, `a2`, `a3` ) VALUES (NULL, '68641', 'Provisión para protección y remediación del medio ambiente – Costo ');</t>
  </si>
  <si>
    <t>INSERT INTO `db_plan` (`a1`, `a2`, `a3` ) VALUES (NULL, '68642', 'Provisión para protección y remediación del medio ambiente – Actualización financiera ');</t>
  </si>
  <si>
    <t>INSERT INTO `db_plan` (`a1`, `a2`, `a3` ) VALUES (NULL, '6866', 'Provisión para garantías ');</t>
  </si>
  <si>
    <t>INSERT INTO `db_plan` (`a1`, `a2`, `a3` ) VALUES (NULL, '68661', 'Provisión para garantías – Costo ');</t>
  </si>
  <si>
    <t>INSERT INTO `db_plan` (`a1`, `a2`, `a3` ) VALUES (NULL, '68662', 'Provisión para garantías – Actualización financiera ');</t>
  </si>
  <si>
    <t>INSERT INTO `db_plan` (`a1`, `a2`, `a3` ) VALUES (NULL, '6869', 'Otras provisiones ');</t>
  </si>
  <si>
    <t>INSERT INTO `db_plan` (`a1`, `a2`, `a3` ) VALUES (NULL, '69', 'COSTO DE VENTAS ');</t>
  </si>
  <si>
    <t>INSERT INTO `db_plan` (`a1`, `a2`, `a3` ) VALUES (NULL, '691', 'Mercaderías ');</t>
  </si>
  <si>
    <t>INSERT INTO `db_plan` (`a1`, `a2`, `a3` ) VALUES (NULL, '6911', 'Mercaderías manufacturadas ');</t>
  </si>
  <si>
    <t>INSERT INTO `db_plan` (`a1`, `a2`, `a3` ) VALUES (NULL, '69111', 'Terceros ');</t>
  </si>
  <si>
    <t>INSERT INTO `db_plan` (`a1`, `a2`, `a3` ) VALUES (NULL, '69112', 'Relacionadas ');</t>
  </si>
  <si>
    <t>INSERT INTO `db_plan` (`a1`, `a2`, `a3` ) VALUES (NULL, '6912', 'Mercaderías de extracción ');</t>
  </si>
  <si>
    <t>INSERT INTO `db_plan` (`a1`, `a2`, `a3` ) VALUES (NULL, '69121', 'Terceros ');</t>
  </si>
  <si>
    <t>INSERT INTO `db_plan` (`a1`, `a2`, `a3` ) VALUES (NULL, '69122', 'Relacionadas ');</t>
  </si>
  <si>
    <t>INSERT INTO `db_plan` (`a1`, `a2`, `a3` ) VALUES (NULL, '6913', 'Mercaderías agropecuarias y piscícolas ');</t>
  </si>
  <si>
    <t>INSERT INTO `db_plan` (`a1`, `a2`, `a3` ) VALUES (NULL, '69131', 'Terceros ');</t>
  </si>
  <si>
    <t>INSERT INTO `db_plan` (`a1`, `a2`, `a3` ) VALUES (NULL, '69132', 'Relacionadas ');</t>
  </si>
  <si>
    <t>INSERT INTO `db_plan` (`a1`, `a2`, `a3` ) VALUES (NULL, '6914', 'Mercaderías inmuebles ');</t>
  </si>
  <si>
    <t>INSERT INTO `db_plan` (`a1`, `a2`, `a3` ) VALUES (NULL, '69141', 'Terceros ');</t>
  </si>
  <si>
    <t>INSERT INTO `db_plan` (`a1`, `a2`, `a3` ) VALUES (NULL, '69142', 'Relacionadas ');</t>
  </si>
  <si>
    <t>INSERT INTO `db_plan` (`a1`, `a2`, `a3` ) VALUES (NULL, '6915', 'Otras mercaderías ');</t>
  </si>
  <si>
    <t>INSERT INTO `db_plan` (`a1`, `a2`, `a3` ) VALUES (NULL, '69151', 'Terceros ');</t>
  </si>
  <si>
    <t>INSERT INTO `db_plan` (`a1`, `a2`, `a3` ) VALUES (NULL, '69152', 'Relacionadas ');</t>
  </si>
  <si>
    <t>INSERT INTO `db_plan` (`a1`, `a2`, `a3` ) VALUES (NULL, '692', 'Productos terminados ');</t>
  </si>
  <si>
    <t>INSERT INTO `db_plan` (`a1`, `a2`, `a3` ) VALUES (NULL, '6921', 'Productos manufacturados ');</t>
  </si>
  <si>
    <t>INSERT INTO `db_plan` (`a1`, `a2`, `a3` ) VALUES (NULL, '69211', 'Terceros ');</t>
  </si>
  <si>
    <t>INSERT INTO `db_plan` (`a1`, `a2`, `a3` ) VALUES (NULL, '69212', 'Relacionadas ');</t>
  </si>
  <si>
    <t>INSERT INTO `db_plan` (`a1`, `a2`, `a3` ) VALUES (NULL, '6922', 'Productos de extracción terminados ');</t>
  </si>
  <si>
    <t>INSERT INTO `db_plan` (`a1`, `a2`, `a3` ) VALUES (NULL, '69221', 'Terceros ');</t>
  </si>
  <si>
    <t>INSERT INTO `db_plan` (`a1`, `a2`, `a3` ) VALUES (NULL, '69222', 'Relacionadas ');</t>
  </si>
  <si>
    <t>INSERT INTO `db_plan` (`a1`, `a2`, `a3` ) VALUES (NULL, '6923', 'Productos agropecuarios y piscícolas terminados ');</t>
  </si>
  <si>
    <t>INSERT INTO `db_plan` (`a1`, `a2`, `a3` ) VALUES (NULL, '69231', 'Terceros ');</t>
  </si>
  <si>
    <t>INSERT INTO `db_plan` (`a1`, `a2`, `a3` ) VALUES (NULL, '69232', 'Relacionadas ');</t>
  </si>
  <si>
    <t>INSERT INTO `db_plan` (`a1`, `a2`, `a3` ) VALUES (NULL, '6924', 'Productos inmuebles terminados ');</t>
  </si>
  <si>
    <t>INSERT INTO `db_plan` (`a1`, `a2`, `a3` ) VALUES (NULL, '69241', 'Terceros ');</t>
  </si>
  <si>
    <t>INSERT INTO `db_plan` (`a1`, `a2`, `a3` ) VALUES (NULL, '69242', 'Relacionadas ');</t>
  </si>
  <si>
    <t>INSERT INTO `db_plan` (`a1`, `a2`, `a3` ) VALUES (NULL, '6925', 'Existencias de servicios terminados ');</t>
  </si>
  <si>
    <t>INSERT INTO `db_plan` (`a1`, `a2`, `a3` ) VALUES (NULL, '69251', 'Terceros ');</t>
  </si>
  <si>
    <t>INSERT INTO `db_plan` (`a1`, `a2`, `a3` ) VALUES (NULL, '69252', 'Relacionadas ');</t>
  </si>
  <si>
    <t>INSERT INTO `db_plan` (`a1`, `a2`, `a3` ) VALUES (NULL, '6926', 'Costos de financiación – Productos terminados ');</t>
  </si>
  <si>
    <t>INSERT INTO `db_plan` (`a1`, `a2`, `a3` ) VALUES (NULL, '69261', 'Terceros ');</t>
  </si>
  <si>
    <t>INSERT INTO `db_plan` (`a1`, `a2`, `a3` ) VALUES (NULL, '69262', 'Relacionadas ');</t>
  </si>
  <si>
    <t>INSERT INTO `db_plan` (`a1`, `a2`, `a3` ) VALUES (NULL, '6927', 'Costos de producción no absorbido – Productos terminados ');</t>
  </si>
  <si>
    <t>INSERT INTO `db_plan` (`a1`, `a2`, `a3` ) VALUES (NULL, '6928', 'Costo de ineficiencia – Productos terminados ');</t>
  </si>
  <si>
    <t>INSERT INTO `db_plan` (`a1`, `a2`, `a3` ) VALUES (NULL, '693', 'Subproductos, desechos y desperdicios ');</t>
  </si>
  <si>
    <t>INSERT INTO `db_plan` (`a1`, `a2`, `a3` ) VALUES (NULL, '6931', 'Subproductos ');</t>
  </si>
  <si>
    <t>INSERT INTO `db_plan` (`a1`, `a2`, `a3` ) VALUES (NULL, '69311', 'Terceros ');</t>
  </si>
  <si>
    <t>INSERT INTO `db_plan` (`a1`, `a2`, `a3` ) VALUES (NULL, '69312', 'Relacionadas ');</t>
  </si>
  <si>
    <t>INSERT INTO `db_plan` (`a1`, `a2`, `a3` ) VALUES (NULL, '6932', 'Desechos y desperdicios ');</t>
  </si>
  <si>
    <t>INSERT INTO `db_plan` (`a1`, `a2`, `a3` ) VALUES (NULL, '69321', 'Terceros ');</t>
  </si>
  <si>
    <t>INSERT INTO `db_plan` (`a1`, `a2`, `a3` ) VALUES (NULL, '69322', 'Relacionadas ');</t>
  </si>
  <si>
    <t>INSERT INTO `db_plan` (`a1`, `a2`, `a3` ) VALUES (NULL, '694', 'Servicios ');</t>
  </si>
  <si>
    <t>INSERT INTO `db_plan` (`a1`, `a2`, `a3` ) VALUES (NULL, '6941', 'Terceros ');</t>
  </si>
  <si>
    <t>INSERT INTO `db_plan` (`a1`, `a2`, `a3` ) VALUES (NULL, '6942', 'Relacionadas ');</t>
  </si>
  <si>
    <t>INSERT INTO `db_plan` (`a1`, `a2`, `a3` ) VALUES (NULL, '695', 'Gastos por desvalorización de existencias ');</t>
  </si>
  <si>
    <t>INSERT INTO `db_plan` (`a1`, `a2`, `a3` ) VALUES (NULL, '6951', 'Mercaderías ');</t>
  </si>
  <si>
    <t>INSERT INTO `db_plan` (`a1`, `a2`, `a3` ) VALUES (NULL, '6952', 'Productos terminados ');</t>
  </si>
  <si>
    <t>INSERT INTO `db_plan` (`a1`, `a2`, `a3` ) VALUES (NULL, '6953', 'Subproductos, desechos y desperdicios ');</t>
  </si>
  <si>
    <t>INSERT INTO `db_plan` (`a1`, `a2`, `a3` ) VALUES (NULL, '6954', 'Productos en proceso ');</t>
  </si>
  <si>
    <t>INSERT INTO `db_plan` (`a1`, `a2`, `a3` ) VALUES (NULL, '6955', 'Materias primas ');</t>
  </si>
  <si>
    <t>INSERT INTO `db_plan` (`a1`, `a2`, `a3` ) VALUES (NULL, '6956', 'Materiales auxiliares, suministros y repuestos ');</t>
  </si>
  <si>
    <t>INSERT INTO `db_plan` (`a1`, `a2`, `a3` ) VALUES (NULL, '6957', 'Envases y embalajes ');</t>
  </si>
  <si>
    <t>INSERT INTO `db_plan` (`a1`, `a2`, `a3` ) VALUES (NULL, '6958', 'Existencias por recibir ');</t>
  </si>
  <si>
    <t>INSERT INTO `db_plan` (`a1`, `a2`, `a3` ) VALUES (NULL, '70', 'VENTAS ');</t>
  </si>
  <si>
    <t>INSERT INTO `db_plan` (`a1`, `a2`, `a3` ) VALUES (NULL, '701', 'Mercaderías ');</t>
  </si>
  <si>
    <t>INSERT INTO `db_plan` (`a1`, `a2`, `a3` ) VALUES (NULL, '7011', 'Mercaderías manufacturadas ');</t>
  </si>
  <si>
    <t>INSERT INTO `db_plan` (`a1`, `a2`, `a3` ) VALUES (NULL, '70111', 'Terceros ');</t>
  </si>
  <si>
    <t>INSERT INTO `db_plan` (`a1`, `a2`, `a3` ) VALUES (NULL, '70112', 'Relacionadas ');</t>
  </si>
  <si>
    <t>INSERT INTO `db_plan` (`a1`, `a2`, `a3` ) VALUES (NULL, '7012', 'Mercaderías de extracción ');</t>
  </si>
  <si>
    <t>INSERT INTO `db_plan` (`a1`, `a2`, `a3` ) VALUES (NULL, '70121', 'Terceros ');</t>
  </si>
  <si>
    <t>INSERT INTO `db_plan` (`a1`, `a2`, `a3` ) VALUES (NULL, '70122', 'Relacionadas ');</t>
  </si>
  <si>
    <t>INSERT INTO `db_plan` (`a1`, `a2`, `a3` ) VALUES (NULL, '7013', 'Mercaderías agropecuarias y piscícolas ');</t>
  </si>
  <si>
    <t>INSERT INTO `db_plan` (`a1`, `a2`, `a3` ) VALUES (NULL, '70131', 'Terceros ');</t>
  </si>
  <si>
    <t>INSERT INTO `db_plan` (`a1`, `a2`, `a3` ) VALUES (NULL, '70132', 'Relacionadas ');</t>
  </si>
  <si>
    <t>INSERT INTO `db_plan` (`a1`, `a2`, `a3` ) VALUES (NULL, '7014', 'Mercaderías inmuebles ');</t>
  </si>
  <si>
    <t>INSERT INTO `db_plan` (`a1`, `a2`, `a3` ) VALUES (NULL, '70141', 'Terceros ');</t>
  </si>
  <si>
    <t>INSERT INTO `db_plan` (`a1`, `a2`, `a3` ) VALUES (NULL, '70142', 'Relacionadas ');</t>
  </si>
  <si>
    <t>INSERT INTO `db_plan` (`a1`, `a2`, `a3` ) VALUES (NULL, '7015', 'Mercaderías – Otras ');</t>
  </si>
  <si>
    <t>INSERT INTO `db_plan` (`a1`, `a2`, `a3` ) VALUES (NULL, '70151', 'Terceros ');</t>
  </si>
  <si>
    <t>INSERT INTO `db_plan` (`a1`, `a2`, `a3` ) VALUES (NULL, '70152', 'Relacionadas ');</t>
  </si>
  <si>
    <t>INSERT INTO `db_plan` (`a1`, `a2`, `a3` ) VALUES (NULL, '702', 'Productos terminados ');</t>
  </si>
  <si>
    <t>INSERT INTO `db_plan` (`a1`, `a2`, `a3` ) VALUES (NULL, '7021', 'Productos manufacturados ');</t>
  </si>
  <si>
    <t>INSERT INTO `db_plan` (`a1`, `a2`, `a3` ) VALUES (NULL, '70211', 'Terceros ');</t>
  </si>
  <si>
    <t>INSERT INTO `db_plan` (`a1`, `a2`, `a3` ) VALUES (NULL, '70212', 'Relacionadas ');</t>
  </si>
  <si>
    <t>INSERT INTO `db_plan` (`a1`, `a2`, `a3` ) VALUES (NULL, '7022', 'Productos de extracción terminados ');</t>
  </si>
  <si>
    <t>INSERT INTO `db_plan` (`a1`, `a2`, `a3` ) VALUES (NULL, '70221', 'Terceros ');</t>
  </si>
  <si>
    <t>INSERT INTO `db_plan` (`a1`, `a2`, `a3` ) VALUES (NULL, '70222', 'Relacionadas ');</t>
  </si>
  <si>
    <t>INSERT INTO `db_plan` (`a1`, `a2`, `a3` ) VALUES (NULL, '7023', 'Productos agropecuarios y piscícolas terminados ');</t>
  </si>
  <si>
    <t>INSERT INTO `db_plan` (`a1`, `a2`, `a3` ) VALUES (NULL, '70231', 'Terceros ');</t>
  </si>
  <si>
    <t>INSERT INTO `db_plan` (`a1`, `a2`, `a3` ) VALUES (NULL, '70232', 'Relacionadas ');</t>
  </si>
  <si>
    <t>INSERT INTO `db_plan` (`a1`, `a2`, `a3` ) VALUES (NULL, '7024', 'Productos inmuebles terminados ');</t>
  </si>
  <si>
    <t>INSERT INTO `db_plan` (`a1`, `a2`, `a3` ) VALUES (NULL, '70241', 'Terceros ');</t>
  </si>
  <si>
    <t>INSERT INTO `db_plan` (`a1`, `a2`, `a3` ) VALUES (NULL, '70242', 'Relacionadas ');</t>
  </si>
  <si>
    <t>INSERT INTO `db_plan` (`a1`, `a2`, `a3` ) VALUES (NULL, '7025', 'Existencias de servicios terminados ');</t>
  </si>
  <si>
    <t>INSERT INTO `db_plan` (`a1`, `a2`, `a3` ) VALUES (NULL, '70251', 'Terceros ');</t>
  </si>
  <si>
    <t>INSERT INTO `db_plan` (`a1`, `a2`, `a3` ) VALUES (NULL, '70252', 'Relacionadas ');</t>
  </si>
  <si>
    <t>INSERT INTO `db_plan` (`a1`, `a2`, `a3` ) VALUES (NULL, '703', 'Subproductos, desechos y desperdicios ');</t>
  </si>
  <si>
    <t>INSERT INTO `db_plan` (`a1`, `a2`, `a3` ) VALUES (NULL, '7031', 'Subproductos ');</t>
  </si>
  <si>
    <t>INSERT INTO `db_plan` (`a1`, `a2`, `a3` ) VALUES (NULL, '70311', 'Terceros ');</t>
  </si>
  <si>
    <t>INSERT INTO `db_plan` (`a1`, `a2`, `a3` ) VALUES (NULL, '70312', 'Relacionadas ');</t>
  </si>
  <si>
    <t>INSERT INTO `db_plan` (`a1`, `a2`, `a3` ) VALUES (NULL, '7032', 'Desechos y desperdicios ');</t>
  </si>
  <si>
    <t>INSERT INTO `db_plan` (`a1`, `a2`, `a3` ) VALUES (NULL, '70321', 'Terceros ');</t>
  </si>
  <si>
    <t>INSERT INTO `db_plan` (`a1`, `a2`, `a3` ) VALUES (NULL, '70322', 'Relacionadas ');</t>
  </si>
  <si>
    <t>INSERT INTO `db_plan` (`a1`, `a2`, `a3` ) VALUES (NULL, '704', 'Prestación de servicios ');</t>
  </si>
  <si>
    <t>INSERT INTO `db_plan` (`a1`, `a2`, `a3` ) VALUES (NULL, '7041', 'Terceros  ');</t>
  </si>
  <si>
    <t>INSERT INTO `db_plan` (`a1`, `a2`, `a3` ) VALUES (NULL, '7042', 'Relacionadas ');</t>
  </si>
  <si>
    <t>INSERT INTO `db_plan` (`a1`, `a2`, `a3` ) VALUES (NULL, '709', 'Devoluciones sobre ventas ');</t>
  </si>
  <si>
    <t>INSERT INTO `db_plan` (`a1`, `a2`, `a3` ) VALUES (NULL, '7091', 'Mercaderías – Terceros ');</t>
  </si>
  <si>
    <t>INSERT INTO `db_plan` (`a1`, `a2`, `a3` ) VALUES (NULL, '70911', 'Mercaderías manufacturadas ');</t>
  </si>
  <si>
    <t>INSERT INTO `db_plan` (`a1`, `a2`, `a3` ) VALUES (NULL, '70912', 'Mercaderías de extracción ');</t>
  </si>
  <si>
    <t>INSERT INTO `db_plan` (`a1`, `a2`, `a3` ) VALUES (NULL, '70913', 'Mercaderías agropecuarias y piscícolas ');</t>
  </si>
  <si>
    <t>INSERT INTO `db_plan` (`a1`, `a2`, `a3` ) VALUES (NULL, '70914', 'Mercaderías inmuebles ');</t>
  </si>
  <si>
    <t>INSERT INTO `db_plan` (`a1`, `a2`, `a3` ) VALUES (NULL, '70915', 'Mercaderías – Otras  ');</t>
  </si>
  <si>
    <t>INSERT INTO `db_plan` (`a1`, `a2`, `a3` ) VALUES (NULL, '7092', 'Mercaderías – Relacionadas ');</t>
  </si>
  <si>
    <t>INSERT INTO `db_plan` (`a1`, `a2`, `a3` ) VALUES (NULL, '70921', 'Mercaderías manufacturadas ');</t>
  </si>
  <si>
    <t>INSERT INTO `db_plan` (`a1`, `a2`, `a3` ) VALUES (NULL, '70922', 'Mercaderías de extracción ');</t>
  </si>
  <si>
    <t>INSERT INTO `db_plan` (`a1`, `a2`, `a3` ) VALUES (NULL, '70923', 'Mercaderías agropecuarias y piscícolas ');</t>
  </si>
  <si>
    <t>INSERT INTO `db_plan` (`a1`, `a2`, `a3` ) VALUES (NULL, '70924', 'Mercaderías inmuebles ');</t>
  </si>
  <si>
    <t>INSERT INTO `db_plan` (`a1`, `a2`, `a3` ) VALUES (NULL, '70925', 'Mercaderías – Otras ');</t>
  </si>
  <si>
    <t>INSERT INTO `db_plan` (`a1`, `a2`, `a3` ) VALUES (NULL, '7093', 'Productos terminados – Terceros ');</t>
  </si>
  <si>
    <t>INSERT INTO `db_plan` (`a1`, `a2`, `a3` ) VALUES (NULL, '70931', 'Productos manufacturados ');</t>
  </si>
  <si>
    <t>INSERT INTO `db_plan` (`a1`, `a2`, `a3` ) VALUES (NULL, '70932', 'Productos de extracción terminados ');</t>
  </si>
  <si>
    <t>INSERT INTO `db_plan` (`a1`, `a2`, `a3` ) VALUES (NULL, '70933', 'Productos agropecuarios y piscícolas terminados ');</t>
  </si>
  <si>
    <t>INSERT INTO `db_plan` (`a1`, `a2`, `a3` ) VALUES (NULL, '70934', 'Productos inmuebles terminados ');</t>
  </si>
  <si>
    <t>INSERT INTO `db_plan` (`a1`, `a2`, `a3` ) VALUES (NULL, '70935', 'Existencias de servicios terminados ');</t>
  </si>
  <si>
    <t>INSERT INTO `db_plan` (`a1`, `a2`, `a3` ) VALUES (NULL, '7094', 'Productos terminados – Relacionadas ');</t>
  </si>
  <si>
    <t>INSERT INTO `db_plan` (`a1`, `a2`, `a3` ) VALUES (NULL, '70941', 'Productos manufacturados ');</t>
  </si>
  <si>
    <t>INSERT INTO `db_plan` (`a1`, `a2`, `a3` ) VALUES (NULL, '70942', 'Productos de extracción terminados ');</t>
  </si>
  <si>
    <t>INSERT INTO `db_plan` (`a1`, `a2`, `a3` ) VALUES (NULL, '70943', 'Productos agropecuarios y piscícolas terminados ');</t>
  </si>
  <si>
    <t>INSERT INTO `db_plan` (`a1`, `a2`, `a3` ) VALUES (NULL, '70944', 'Productos inmuebles terminados ');</t>
  </si>
  <si>
    <t>INSERT INTO `db_plan` (`a1`, `a2`, `a3` ) VALUES (NULL, '70945', 'Existencias de servicios terminados ');</t>
  </si>
  <si>
    <t>INSERT INTO `db_plan` (`a1`, `a2`, `a3` ) VALUES (NULL, '7095', 'Subproductos, desechos y desperdicios – Terceros ');</t>
  </si>
  <si>
    <t>INSERT INTO `db_plan` (`a1`, `a2`, `a3` ) VALUES (NULL, '70951', 'Subproductos ');</t>
  </si>
  <si>
    <t>INSERT INTO `db_plan` (`a1`, `a2`, `a3` ) VALUES (NULL, '70952', 'Desechos y desperdicios ');</t>
  </si>
  <si>
    <t>INSERT INTO `db_plan` (`a1`, `a2`, `a3` ) VALUES (NULL, '7096', 'Subproductos, desechos y desperdicios – Relacionadas ');</t>
  </si>
  <si>
    <t>INSERT INTO `db_plan` (`a1`, `a2`, `a3` ) VALUES (NULL, '70961', 'Subproductos ');</t>
  </si>
  <si>
    <t>INSERT INTO `db_plan` (`a1`, `a2`, `a3` ) VALUES (NULL, '70962', 'Desechos y desperdicios ');</t>
  </si>
  <si>
    <t>INSERT INTO `db_plan` (`a1`, `a2`, `a3` ) VALUES (NULL, '71', 'VARIACIÓN DE LA PRODUCCIÓN ALMACENADA  ');</t>
  </si>
  <si>
    <t>INSERT INTO `db_plan` (`a1`, `a2`, `a3` ) VALUES (NULL, '711', 'Variación de productos terminados ');</t>
  </si>
  <si>
    <t>INSERT INTO `db_plan` (`a1`, `a2`, `a3` ) VALUES (NULL, '7111', 'Productos manufacturados ');</t>
  </si>
  <si>
    <t>INSERT INTO `db_plan` (`a1`, `a2`, `a3` ) VALUES (NULL, '7112', 'Productos de extracción terminados ');</t>
  </si>
  <si>
    <t>INSERT INTO `db_plan` (`a1`, `a2`, `a3` ) VALUES (NULL, '7113', 'Productos agropecuarios y piscícolas terminados ');</t>
  </si>
  <si>
    <t>INSERT INTO `db_plan` (`a1`, `a2`, `a3` ) VALUES (NULL, '7114', 'Productos inmuebles terminados ');</t>
  </si>
  <si>
    <t>INSERT INTO `db_plan` (`a1`, `a2`, `a3` ) VALUES (NULL, '7115', 'Existencias de servicios terminados ');</t>
  </si>
  <si>
    <t>INSERT INTO `db_plan` (`a1`, `a2`, `a3` ) VALUES (NULL, '712', 'Variación de subproductos, desechos y desperdicios ');</t>
  </si>
  <si>
    <t>INSERT INTO `db_plan` (`a1`, `a2`, `a3` ) VALUES (NULL, '7121', 'Subproductos ');</t>
  </si>
  <si>
    <t>INSERT INTO `db_plan` (`a1`, `a2`, `a3` ) VALUES (NULL, '7122', 'Desechos y desperdicios ');</t>
  </si>
  <si>
    <t>INSERT INTO `db_plan` (`a1`, `a2`, `a3` ) VALUES (NULL, '713', 'Variación de productos en proceso ');</t>
  </si>
  <si>
    <t>INSERT INTO `db_plan` (`a1`, `a2`, `a3` ) VALUES (NULL, '7131', 'Productos en proceso de manufactura ');</t>
  </si>
  <si>
    <t>INSERT INTO `db_plan` (`a1`, `a2`, `a3` ) VALUES (NULL, '7132', 'Productos extraídos en proceso de transformación ');</t>
  </si>
  <si>
    <t>INSERT INTO `db_plan` (`a1`, `a2`, `a3` ) VALUES (NULL, '7133', 'Productos agropecuarios y piscícolas en proceso ');</t>
  </si>
  <si>
    <t>INSERT INTO `db_plan` (`a1`, `a2`, `a3` ) VALUES (NULL, '7134', 'Productos inmuebles en proceso ');</t>
  </si>
  <si>
    <t>INSERT INTO `db_plan` (`a1`, `a2`, `a3` ) VALUES (NULL, '7135', 'Existencias de servicios en proceso ');</t>
  </si>
  <si>
    <t>INSERT INTO `db_plan` (`a1`, `a2`, `a3` ) VALUES (NULL, '7138', 'Otros productos en proceso ');</t>
  </si>
  <si>
    <t>INSERT INTO `db_plan` (`a1`, `a2`, `a3` ) VALUES (NULL, '714', 'Variación de envases y embalajes ');</t>
  </si>
  <si>
    <t>INSERT INTO `db_plan` (`a1`, `a2`, `a3` ) VALUES (NULL, '7141', 'Envases ');</t>
  </si>
  <si>
    <t>INSERT INTO `db_plan` (`a1`, `a2`, `a3` ) VALUES (NULL, '7142', 'Embalajes ');</t>
  </si>
  <si>
    <t>INSERT INTO `db_plan` (`a1`, `a2`, `a3` ) VALUES (NULL, '715', 'Variación de existencias de servicios ');</t>
  </si>
  <si>
    <t>INSERT INTO `db_plan` (`a1`, `a2`, `a3` ) VALUES (NULL, '72', 'PRODUCCIÓN DE ACTIVO INMOVILIZADO ');</t>
  </si>
  <si>
    <t>INSERT INTO `db_plan` (`a1`, `a2`, `a3` ) VALUES (NULL, '721', 'Inversiones inmobiliarias ');</t>
  </si>
  <si>
    <t>INSERT INTO `db_plan` (`a1`, `a2`, `a3` ) VALUES (NULL, '7211', 'Edificaciones ');</t>
  </si>
  <si>
    <t>INSERT INTO `db_plan` (`a1`, `a2`, `a3` ) VALUES (NULL, '722', 'Inmuebles, maquinaria y equipo ');</t>
  </si>
  <si>
    <t>INSERT INTO `db_plan` (`a1`, `a2`, `a3` ) VALUES (NULL, '7221', 'Edificaciones ');</t>
  </si>
  <si>
    <t>INSERT INTO `db_plan` (`a1`, `a2`, `a3` ) VALUES (NULL, '7222', 'Maquinarias y otros equipos de explotación ');</t>
  </si>
  <si>
    <t>INSERT INTO `db_plan` (`a1`, `a2`, `a3` ) VALUES (NULL, '7223', 'Equipo de transporte ');</t>
  </si>
  <si>
    <t>INSERT INTO `db_plan` (`a1`, `a2`, `a3` ) VALUES (NULL, '7224', 'Muebles y enseres ');</t>
  </si>
  <si>
    <t>INSERT INTO `db_plan` (`a1`, `a2`, `a3` ) VALUES (NULL, '7225', 'Equipos diversos ');</t>
  </si>
  <si>
    <t>INSERT INTO `db_plan` (`a1`, `a2`, `a3` ) VALUES (NULL, '723', 'Intangibles ');</t>
  </si>
  <si>
    <t>INSERT INTO `db_plan` (`a1`, `a2`, `a3` ) VALUES (NULL, '7231', 'Programas de computadora (software) ');</t>
  </si>
  <si>
    <t>INSERT INTO `db_plan` (`a1`, `a2`, `a3` ) VALUES (NULL, '7232', 'Costos de exploración y desarrollo ');</t>
  </si>
  <si>
    <t>INSERT INTO `db_plan` (`a1`, `a2`, `a3` ) VALUES (NULL, '7233', 'Fórmulas, diseños y prototipos ');</t>
  </si>
  <si>
    <t>INSERT INTO `db_plan` (`a1`, `a2`, `a3` ) VALUES (NULL, '724', 'Activos biológicos ');</t>
  </si>
  <si>
    <t>INSERT INTO `db_plan` (`a1`, `a2`, `a3` ) VALUES (NULL, '7241', 'Activos biológicos en desarrollo de origen animal ');</t>
  </si>
  <si>
    <t>INSERT INTO `db_plan` (`a1`, `a2`, `a3` ) VALUES (NULL, '7242', 'Activos biológicos en desarrollo de origen vegetal ');</t>
  </si>
  <si>
    <t>INSERT INTO `db_plan` (`a1`, `a2`, `a3` ) VALUES (NULL, '725', 'Costos de financiación capitalizados ');</t>
  </si>
  <si>
    <t>INSERT INTO `db_plan` (`a1`, `a2`, `a3` ) VALUES (NULL, '7251', 'Costos de financiación – Inversiones inmobiliarias ');</t>
  </si>
  <si>
    <t>INSERT INTO `db_plan` (`a1`, `a2`, `a3` ) VALUES (NULL, '72511', 'Edificaciones ');</t>
  </si>
  <si>
    <t>INSERT INTO `db_plan` (`a1`, `a2`, `a3` ) VALUES (NULL, '7252', 'Costos de financiación – Inmuebles, maquinaria y equipo ');</t>
  </si>
  <si>
    <t>INSERT INTO `db_plan` (`a1`, `a2`, `a3` ) VALUES (NULL, '72521', 'Edificaciones ');</t>
  </si>
  <si>
    <t>INSERT INTO `db_plan` (`a1`, `a2`, `a3` ) VALUES (NULL, '72522', 'Maquinarias y otros equipos de explotación ');</t>
  </si>
  <si>
    <t>INSERT INTO `db_plan` (`a1`, `a2`, `a3` ) VALUES (NULL, '7253', 'Costos de financiación – Intangibles ');</t>
  </si>
  <si>
    <t>INSERT INTO `db_plan` (`a1`, `a2`, `a3` ) VALUES (NULL, '7254', 'Costos de financiación – Activos biológicos en desarrollo ');</t>
  </si>
  <si>
    <t>INSERT INTO `db_plan` (`a1`, `a2`, `a3` ) VALUES (NULL, '72541', 'Activos biológicos de origen animal ');</t>
  </si>
  <si>
    <t>INSERT INTO `db_plan` (`a1`, `a2`, `a3` ) VALUES (NULL, '72542', 'Activos biológicos de origen vegetal ');</t>
  </si>
  <si>
    <t>INSERT INTO `db_plan` (`a1`, `a2`, `a3` ) VALUES (NULL, '73', 'DESCUENTOS, REBAJAS Y BONIFICACIONES OBTENIDOS ');</t>
  </si>
  <si>
    <t>INSERT INTO `db_plan` (`a1`, `a2`, `a3` ) VALUES (NULL, '731', 'Descuentos, rebajas y bonificaciones obtenidos ');</t>
  </si>
  <si>
    <t>INSERT INTO `db_plan` (`a1`, `a2`, `a3` ) VALUES (NULL, '7311', 'Terceros  ');</t>
  </si>
  <si>
    <t>INSERT INTO `db_plan` (`a1`, `a2`, `a3` ) VALUES (NULL, '7312', 'Relacionadas ');</t>
  </si>
  <si>
    <t>INSERT INTO `db_plan` (`a1`, `a2`, `a3` ) VALUES (NULL, '74', 'DESCUENTOS, REBAJAS Y BONIFICACIONES CONCEDIDOS ');</t>
  </si>
  <si>
    <t>INSERT INTO `db_plan` (`a1`, `a2`, `a3` ) VALUES (NULL, '741', 'Descuentos, rebajas y bonificaciones concedidos ');</t>
  </si>
  <si>
    <t>INSERT INTO `db_plan` (`a1`, `a2`, `a3` ) VALUES (NULL, '7411', 'Terceros ');</t>
  </si>
  <si>
    <t>INSERT INTO `db_plan` (`a1`, `a2`, `a3` ) VALUES (NULL, '7412', 'Relacionadas ');</t>
  </si>
  <si>
    <t>INSERT INTO `db_plan` (`a1`, `a2`, `a3` ) VALUES (NULL, '75', 'OTROS INGRESOS DE GESTIÓN ');</t>
  </si>
  <si>
    <t>INSERT INTO `db_plan` (`a1`, `a2`, `a3` ) VALUES (NULL, '751', 'Servicios en beneficio del personal ');</t>
  </si>
  <si>
    <t>INSERT INTO `db_plan` (`a1`, `a2`, `a3` ) VALUES (NULL, '752', 'Comisiones y corretajes ');</t>
  </si>
  <si>
    <t>INSERT INTO `db_plan` (`a1`, `a2`, `a3` ) VALUES (NULL, '753', 'Regalías ');</t>
  </si>
  <si>
    <t>INSERT INTO `db_plan` (`a1`, `a2`, `a3` ) VALUES (NULL, '754', 'Alquileres ');</t>
  </si>
  <si>
    <t>INSERT INTO `db_plan` (`a1`, `a2`, `a3` ) VALUES (NULL, '7541', 'Terrenos ');</t>
  </si>
  <si>
    <t>INSERT INTO `db_plan` (`a1`, `a2`, `a3` ) VALUES (NULL, '7542', 'Edificaciones ');</t>
  </si>
  <si>
    <t>INSERT INTO `db_plan` (`a1`, `a2`, `a3` ) VALUES (NULL, '7543', 'Maquinarias y equipos de explotación ');</t>
  </si>
  <si>
    <t>INSERT INTO `db_plan` (`a1`, `a2`, `a3` ) VALUES (NULL, '7544', 'Equipo de transporte ');</t>
  </si>
  <si>
    <t>INSERT INTO `db_plan` (`a1`, `a2`, `a3` ) VALUES (NULL, '7545', 'Equipos diversos ');</t>
  </si>
  <si>
    <t>INSERT INTO `db_plan` (`a1`, `a2`, `a3` ) VALUES (NULL, '755', 'Recuperación de cuentas de valuación ');</t>
  </si>
  <si>
    <t>INSERT INTO `db_plan` (`a1`, `a2`, `a3` ) VALUES (NULL, '7551', 'Recuperación – Cuentas de cobranza dudosa ');</t>
  </si>
  <si>
    <t>INSERT INTO `db_plan` (`a1`, `a2`, `a3` ) VALUES (NULL, '7552', 'Recuperación – Desvalorización de existencias ');</t>
  </si>
  <si>
    <t>INSERT INTO `db_plan` (`a1`, `a2`, `a3` ) VALUES (NULL, '7553', 'Recuperación – Desvalorización de inversiones mobiliarias ');</t>
  </si>
  <si>
    <t>INSERT INTO `db_plan` (`a1`, `a2`, `a3` ) VALUES (NULL, '756', 'Enajenación de activos inmovilizados ');</t>
  </si>
  <si>
    <t>INSERT INTO `db_plan` (`a1`, `a2`, `a3` ) VALUES (NULL, '7561', 'Inversiones mobiliarias ');</t>
  </si>
  <si>
    <t>INSERT INTO `db_plan` (`a1`, `a2`, `a3` ) VALUES (NULL, '7562', 'Inversiones inmobiliarias ');</t>
  </si>
  <si>
    <t>INSERT INTO `db_plan` (`a1`, `a2`, `a3` ) VALUES (NULL, '7563', 'Activos adquiridos en arrendamiento financiero ');</t>
  </si>
  <si>
    <t>INSERT INTO `db_plan` (`a1`, `a2`, `a3` ) VALUES (NULL, '7564', 'Inmuebles, maquinaria y equipo ');</t>
  </si>
  <si>
    <t>INSERT INTO `db_plan` (`a1`, `a2`, `a3` ) VALUES (NULL, '7565', 'Intangibles ');</t>
  </si>
  <si>
    <t>INSERT INTO `db_plan` (`a1`, `a2`, `a3` ) VALUES (NULL, '7566', 'Activos biológicos ');</t>
  </si>
  <si>
    <t>INSERT INTO `db_plan` (`a1`, `a2`, `a3` ) VALUES (NULL, '757', 'Recuperación de deterioro de cuentas de activos inmovilizados ');</t>
  </si>
  <si>
    <t>INSERT INTO `db_plan` (`a1`, `a2`, `a3` ) VALUES (NULL, '7571', 'Recuperación de deterioro de inversiones inmobiliarias ');</t>
  </si>
  <si>
    <t>INSERT INTO `db_plan` (`a1`, `a2`, `a3` ) VALUES (NULL, '7572', 'Recuperación de deterioro de inmuebles, maquinaria y equipo ');</t>
  </si>
  <si>
    <t>INSERT INTO `db_plan` (`a1`, `a2`, `a3` ) VALUES (NULL, '7573', 'Recuperación de deterioro de intangibles ');</t>
  </si>
  <si>
    <t>INSERT INTO `db_plan` (`a1`, `a2`, `a3` ) VALUES (NULL, '7574', 'Recuperación de deterioro de activos biológicos ');</t>
  </si>
  <si>
    <t>INSERT INTO `db_plan` (`a1`, `a2`, `a3` ) VALUES (NULL, '759', 'Otros ingresos de gestión ');</t>
  </si>
  <si>
    <t>INSERT INTO `db_plan` (`a1`, `a2`, `a3` ) VALUES (NULL, '7591', 'Subsidios gubernamentales ');</t>
  </si>
  <si>
    <t>INSERT INTO `db_plan` (`a1`, `a2`, `a3` ) VALUES (NULL, '7592', 'Reclamos al seguro ');</t>
  </si>
  <si>
    <t>INSERT INTO `db_plan` (`a1`, `a2`, `a3` ) VALUES (NULL, '7593', 'Donaciones ');</t>
  </si>
  <si>
    <t>INSERT INTO `db_plan` (`a1`, `a2`, `a3` ) VALUES (NULL, '7599', 'Otros ingresos de gestión ');</t>
  </si>
  <si>
    <t>INSERT INTO `db_plan` (`a1`, `a2`, `a3` ) VALUES (NULL, '76', 'GANANCIA POR MEDICIÓN DE ACTIVOS NO FINANCIEROS AL VALOR RAZONABLE ');</t>
  </si>
  <si>
    <t>INSERT INTO `db_plan` (`a1`, `a2`, `a3` ) VALUES (NULL, '761', 'Activo realizable ');</t>
  </si>
  <si>
    <t>INSERT INTO `db_plan` (`a1`, `a2`, `a3` ) VALUES (NULL, '7611', 'Mercaderías ');</t>
  </si>
  <si>
    <t>INSERT INTO `db_plan` (`a1`, `a2`, `a3` ) VALUES (NULL, '7612', 'Productos terminados ');</t>
  </si>
  <si>
    <t>INSERT INTO `db_plan` (`a1`, `a2`, `a3` ) VALUES (NULL, '7613', 'Activos no corrientes mantenidos para la venta ');</t>
  </si>
  <si>
    <t>INSERT INTO `db_plan` (`a1`, `a2`, `a3` ) VALUES (NULL, '76131', 'Inversiones inmobiliarias ');</t>
  </si>
  <si>
    <t>INSERT INTO `db_plan` (`a1`, `a2`, `a3` ) VALUES (NULL, '76132', 'Inmuebles, maquinaria y equipo ');</t>
  </si>
  <si>
    <t>INSERT INTO `db_plan` (`a1`, `a2`, `a3` ) VALUES (NULL, '76133', 'Intangibles ');</t>
  </si>
  <si>
    <t>INSERT INTO `db_plan` (`a1`, `a2`, `a3` ) VALUES (NULL, '76134', 'Activos biológicos ');</t>
  </si>
  <si>
    <t>INSERT INTO `db_plan` (`a1`, `a2`, `a3` ) VALUES (NULL, '762', 'Activo inmovilizado ');</t>
  </si>
  <si>
    <t>INSERT INTO `db_plan` (`a1`, `a2`, `a3` ) VALUES (NULL, '7621', 'Inversiones inmobiliarias ');</t>
  </si>
  <si>
    <t>INSERT INTO `db_plan` (`a1`, `a2`, `a3` ) VALUES (NULL, '7622', 'Activos biológicos ');</t>
  </si>
  <si>
    <t>INSERT INTO `db_plan` (`a1`, `a2`, `a3` ) VALUES (NULL, '77', 'INGRESOS FINANCIEROS ');</t>
  </si>
  <si>
    <t>INSERT INTO `db_plan` (`a1`, `a2`, `a3` ) VALUES (NULL, '771', 'Ganancia por instrumento financiero derivado ');</t>
  </si>
  <si>
    <t>INSERT INTO `db_plan` (`a1`, `a2`, `a3` ) VALUES (NULL, '772', 'Rendimientos ganados ');</t>
  </si>
  <si>
    <t>INSERT INTO `db_plan` (`a1`, `a2`, `a3` ) VALUES (NULL, '7721', 'Depósitos en instituciones financieras ');</t>
  </si>
  <si>
    <t>INSERT INTO `db_plan` (`a1`, `a2`, `a3` ) VALUES (NULL, '7722', 'Cuentas por cobrar comerciales ');</t>
  </si>
  <si>
    <t>INSERT INTO `db_plan` (`a1`, `a2`, `a3` ) VALUES (NULL, '7723', 'Préstamos otorgados ');</t>
  </si>
  <si>
    <t>INSERT INTO `db_plan` (`a1`, `a2`, `a3` ) VALUES (NULL, '7724', 'Inversiones a ser mantenidas hasta el vencimiento ');</t>
  </si>
  <si>
    <t>INSERT INTO `db_plan` (`a1`, `a2`, `a3` ) VALUES (NULL, '7725', 'Instrumentos financieros representativos de derecho patrimonial ');</t>
  </si>
  <si>
    <t>INSERT INTO `db_plan` (`a1`, `a2`, `a3` ) VALUES (NULL, '773', 'Dividendos ');</t>
  </si>
  <si>
    <t>INSERT INTO `db_plan` (`a1`, `a2`, `a3` ) VALUES (NULL, '774', 'Ingresos en operaciones de factoraje (factoring) ');</t>
  </si>
  <si>
    <t>INSERT INTO `db_plan` (`a1`, `a2`, `a3` ) VALUES (NULL, '775', 'Descuentos obtenidos por pronto pago ');</t>
  </si>
  <si>
    <t>INSERT INTO `db_plan` (`a1`, `a2`, `a3` ) VALUES (NULL, '776', 'Diferencia en cambio ');</t>
  </si>
  <si>
    <t>INSERT INTO `db_plan` (`a1`, `a2`, `a3` ) VALUES (NULL, '777', 'Ganancia por medición de activos y pasivos financieros al valor razonable ');</t>
  </si>
  <si>
    <t>INSERT INTO `db_plan` (`a1`, `a2`, `a3` ) VALUES (NULL, '7771', 'Inversiones mantenidas para negociación ');</t>
  </si>
  <si>
    <t>INSERT INTO `db_plan` (`a1`, `a2`, `a3` ) VALUES (NULL, '7772', 'Inversiones disponibles para la venta ');</t>
  </si>
  <si>
    <t>INSERT INTO `db_plan` (`a1`, `a2`, `a3` ) VALUES (NULL, '7773', 'Otras ');</t>
  </si>
  <si>
    <t>INSERT INTO `db_plan` (`a1`, `a2`, `a3` ) VALUES (NULL, '778', 'Participación en resultados de entidades relacionadas ');</t>
  </si>
  <si>
    <t>INSERT INTO `db_plan` (`a1`, `a2`, `a3` ) VALUES (NULL, '7781', 'Participación en los resultados de subsidiarias y asociadas bajo el método del valor patrimonial ');</t>
  </si>
  <si>
    <t>INSERT INTO `db_plan` (`a1`, `a2`, `a3` ) VALUES (NULL, '7782', 'Ingresos por participaciones en negocios conjuntos ');</t>
  </si>
  <si>
    <t>INSERT INTO `db_plan` (`a1`, `a2`, `a3` ) VALUES (NULL, '779', 'Otros ingresos financieros ');</t>
  </si>
  <si>
    <t>INSERT INTO `db_plan` (`a1`, `a2`, `a3` ) VALUES (NULL, '7792', 'Ingresos financieros en medición a valor descontado ');</t>
  </si>
  <si>
    <t>INSERT INTO `db_plan` (`a1`, `a2`, `a3` ) VALUES (NULL, '78', 'CARGAS CUBIERTAS POR PROVISIONES ');</t>
  </si>
  <si>
    <t>INSERT INTO `db_plan` (`a1`, `a2`, `a3` ) VALUES (NULL, '781', 'Cargas cubiertas por provisiones ');</t>
  </si>
  <si>
    <t>INSERT INTO `db_plan` (`a1`, `a2`, `a3` ) VALUES (NULL, '79', 'CARGAS IMPUTABLES A CUENTAS DE COSTOS Y GASTOS ');</t>
  </si>
  <si>
    <t>INSERT INTO `db_plan` (`a1`, `a2`, `a3` ) VALUES (NULL, '791', 'Cargas imputables a cuentas de costos y gastos ');</t>
  </si>
  <si>
    <t>INSERT INTO `db_plan` (`a1`, `a2`, `a3` ) VALUES (NULL, '792', 'Gastos financieros imputables a cuentas de existencias ');</t>
  </si>
  <si>
    <t>INSERT INTO `db_plan` (`a1`, `a2`, `a3` ) VALUES (NULL, '80', 'MARGEN COMERCIAL ');</t>
  </si>
  <si>
    <t>INSERT INTO `db_plan` (`a1`, `a2`, `a3` ) VALUES (NULL, '801', 'Margen comercial ');</t>
  </si>
  <si>
    <t>INSERT INTO `db_plan` (`a1`, `a2`, `a3` ) VALUES (NULL, '81', 'PRODUCCIÓN DEL EJERCICIO ');</t>
  </si>
  <si>
    <t>INSERT INTO `db_plan` (`a1`, `a2`, `a3` ) VALUES (NULL, '811', 'Producción de bienes ');</t>
  </si>
  <si>
    <t>INSERT INTO `db_plan` (`a1`, `a2`, `a3` ) VALUES (NULL, '812', 'Producción de servicios ');</t>
  </si>
  <si>
    <t>INSERT INTO `db_plan` (`a1`, `a2`, `a3` ) VALUES (NULL, '813', 'Producción de activo inmovilizado ');</t>
  </si>
  <si>
    <t>INSERT INTO `db_plan` (`a1`, `a2`, `a3` ) VALUES (NULL, '82', 'VALOR AGREGADO ');</t>
  </si>
  <si>
    <t>INSERT INTO `db_plan` (`a1`, `a2`, `a3` ) VALUES (NULL, '821', 'Valor agregado ');</t>
  </si>
  <si>
    <t>INSERT INTO `db_plan` (`a1`, `a2`, `a3` ) VALUES (NULL, '83', 'EXCEDENTE BRUTO (INSUFICIENCIA BRUTA) DE EXPLOTACIÓN ');</t>
  </si>
  <si>
    <t>INSERT INTO `db_plan` (`a1`, `a2`, `a3` ) VALUES (NULL, '831', 'Excedente bruto (insuficiencia bruta) de explotación ');</t>
  </si>
  <si>
    <t>INSERT INTO `db_plan` (`a1`, `a2`, `a3` ) VALUES (NULL, '84', 'RESULTADO DE EXPLOTACIÓN ');</t>
  </si>
  <si>
    <t>INSERT INTO `db_plan` (`a1`, `a2`, `a3` ) VALUES (NULL, '841', 'Resultado de explotación ');</t>
  </si>
  <si>
    <t>INSERT INTO `db_plan` (`a1`, `a2`, `a3` ) VALUES (NULL, '85', 'RESULTADO ANTES DE PARTICIPACIONES E IMPUESTOS ');</t>
  </si>
  <si>
    <t>INSERT INTO `db_plan` (`a1`, `a2`, `a3` ) VALUES (NULL, '851', 'Resultado antes de participaciones e impuestos ');</t>
  </si>
  <si>
    <t>INSERT INTO `db_plan` (`a1`, `a2`, `a3` ) VALUES (NULL, '87', 'PARTICIPACIONES DE LOS TRABAJADORES ');</t>
  </si>
  <si>
    <t>INSERT INTO `db_plan` (`a1`, `a2`, `a3` ) VALUES (NULL, '871', 'Participación de los trabajadores – Corriente ');</t>
  </si>
  <si>
    <t>INSERT INTO `db_plan` (`a1`, `a2`, `a3` ) VALUES (NULL, '872', 'Participación de los trabajadores – Diferida ');</t>
  </si>
  <si>
    <t>INSERT INTO `db_plan` (`a1`, `a2`, `a3` ) VALUES (NULL, '88', 'IMPUESTO A LA RENTA ');</t>
  </si>
  <si>
    <t>INSERT INTO `db_plan` (`a1`, `a2`, `a3` ) VALUES (NULL, '881', 'Impuesto a la renta – Corriente ');</t>
  </si>
  <si>
    <t>INSERT INTO `db_plan` (`a1`, `a2`, `a3` ) VALUES (NULL, '882', 'Impuesto a la renta – Diferido ');</t>
  </si>
  <si>
    <t>INSERT INTO `db_plan` (`a1`, `a2`, `a3` ) VALUES (NULL, '89', 'DETERMINACIÓN DEL RESULTADO DEL EJERCICIO ');</t>
  </si>
  <si>
    <t>INSERT INTO `db_plan` (`a1`, `a2`, `a3` ) VALUES (NULL, '891', 'Utilidad ');</t>
  </si>
  <si>
    <t>INSERT INTO `db_plan` (`a1`, `a2`, `a3` ) VALUES (NULL, '892', 'Pérdida ');</t>
  </si>
  <si>
    <t>INSERT INTO `db_plan` (`a1`, `a2`, `a3` ) VALUES (NULL, '01', 'BIENES Y VALORES ENTREGADOS ');</t>
  </si>
  <si>
    <t>INSERT INTO `db_plan` (`a1`, `a2`, `a3` ) VALUES (NULL, '11', 'Bienes en préstamo, custodia y no capitalizables ');</t>
  </si>
  <si>
    <t>INSERT INTO `db_plan` (`a1`, `a2`, `a3` ) VALUES (NULL, '111', 'Bienes en préstamo ');</t>
  </si>
  <si>
    <t>INSERT INTO `db_plan` (`a1`, `a2`, `a3` ) VALUES (NULL, '112', 'Bienes en custodia ');</t>
  </si>
  <si>
    <t>INSERT INTO `db_plan` (`a1`, `a2`, `a3` ) VALUES (NULL, '12', 'Valores y bienes entregados en garantía ');</t>
  </si>
  <si>
    <t>INSERT INTO `db_plan` (`a1`, `a2`, `a3` ) VALUES (NULL, '121', 'Cartas fianza ');</t>
  </si>
  <si>
    <t>INSERT INTO `db_plan` (`a1`, `a2`, `a3` ) VALUES (NULL, '122', 'Cuentas por cobrar   0123 Existencias ');</t>
  </si>
  <si>
    <t>INSERT INTO `db_plan` (`a1`, `a2`, `a3` ) VALUES (NULL, '124', 'Inversión mobiliaria ');</t>
  </si>
  <si>
    <t>INSERT INTO `db_plan` (`a1`, `a2`, `a3` ) VALUES (NULL, '125', 'Inversión inmobiliaria ');</t>
  </si>
  <si>
    <t>INSERT INTO `db_plan` (`a1`, `a2`, `a3` ) VALUES (NULL, '126', 'Inmuebles, maquinaria y equipo ');</t>
  </si>
  <si>
    <t>INSERT INTO `db_plan` (`a1`, `a2`, `a3` ) VALUES (NULL, '127', 'Intangibles ');</t>
  </si>
  <si>
    <t>INSERT INTO `db_plan` (`a1`, `a2`, `a3` ) VALUES (NULL, '128', 'Activos biológicos ');</t>
  </si>
  <si>
    <t>INSERT INTO `db_plan` (`a1`, `a2`, `a3` ) VALUES (NULL, '13', 'Activos realizables entregados en consignación ');</t>
  </si>
  <si>
    <t>INSERT INTO `db_plan` (`a1`, `a2`, `a3` ) VALUES (NULL, '02', 'DERECHOS SOBRE INSTRUMENTOS FINANCIEROS ');</t>
  </si>
  <si>
    <t>INSERT INTO `db_plan` (`a1`, `a2`, `a3` ) VALUES (NULL, '21', 'Primarios ');</t>
  </si>
  <si>
    <t>INSERT INTO `db_plan` (`a1`, `a2`, `a3` ) VALUES (NULL, '211', 'Inversiones mantenidas para negociación ');</t>
  </si>
  <si>
    <t>INSERT INTO `db_plan` (`a1`, `a2`, `a3` ) VALUES (NULL, '212', 'Inversiones disponibles para la venta ');</t>
  </si>
  <si>
    <t>INSERT INTO `db_plan` (`a1`, `a2`, `a3` ) VALUES (NULL, '213', 'Inversiones a ser mantenidas hasta el vencimiento ');</t>
  </si>
  <si>
    <t>INSERT INTO `db_plan` (`a1`, `a2`, `a3` ) VALUES (NULL, '22', 'Derivados ');</t>
  </si>
  <si>
    <t>INSERT INTO `db_plan` (`a1`, `a2`, `a3` ) VALUES (NULL, '221', 'Contratos a futuro ');</t>
  </si>
  <si>
    <t>INSERT INTO `db_plan` (`a1`, `a2`, `a3` ) VALUES (NULL, '222', 'Contratos a término (forward) ');</t>
  </si>
  <si>
    <t>INSERT INTO `db_plan` (`a1`, `a2`, `a3` ) VALUES (NULL, '223', 'Permutas financieras (swap) ');</t>
  </si>
  <si>
    <t>INSERT INTO `db_plan` (`a1`, `a2`, `a3` ) VALUES (NULL, '224', 'Contratos de opción ');</t>
  </si>
  <si>
    <t>INSERT INTO `db_plan` (`a1`, `a2`, `a3` ) VALUES (NULL, '03', 'OTRAS CUENTAS DE ORDEN DEUDORAS ');</t>
  </si>
  <si>
    <t>INSERT INTO `db_plan` (`a1`, `a2`, `a3` ) VALUES (NULL, '31', 'Contratos aprobados ');</t>
  </si>
  <si>
    <t>INSERT INTO `db_plan` (`a1`, `a2`, `a3` ) VALUES (NULL, '311', 'Contratos en ejecución ');</t>
  </si>
  <si>
    <t>INSERT INTO `db_plan` (`a1`, `a2`, `a3` ) VALUES (NULL, '312', 'Contratos en trámite ');</t>
  </si>
  <si>
    <t>INSERT INTO `db_plan` (`a1`, `a2`, `a3` ) VALUES (NULL, '32', 'Bienes dados de baja ');</t>
  </si>
  <si>
    <t>INSERT INTO `db_plan` (`a1`, `a2`, `a3` ) VALUES (NULL, '321', 'Suministros ');</t>
  </si>
  <si>
    <t>INSERT INTO `db_plan` (`a1`, `a2`, `a3` ) VALUES (NULL, '39', 'Diversas ');</t>
  </si>
  <si>
    <t>INSERT INTO `db_plan` (`a1`, `a2`, `a3` ) VALUES (NULL, '04', 'DEUDORAS POR CONTRA CUENTAS DE ORDEN ACREEDORAS ');</t>
  </si>
  <si>
    <t>INSERT INTO `db_plan` (`a1`, `a2`, `a3` ) VALUES (NULL, '06', 'BIENES Y VALORES RECIBIDOS ');</t>
  </si>
  <si>
    <t>INSERT INTO `db_plan` (`a1`, `a2`, `a3` ) VALUES (NULL, '61', 'Bienes recibidos en préstamo y custodia ');</t>
  </si>
  <si>
    <t>INSERT INTO `db_plan` (`a1`, `a2`, `a3` ) VALUES (NULL, '611', 'Bienes recibidos en préstamo ');</t>
  </si>
  <si>
    <t>INSERT INTO `db_plan` (`a1`, `a2`, `a3` ) VALUES (NULL, '612', 'Bienes recibidos en custodia ');</t>
  </si>
  <si>
    <t>INSERT INTO `db_plan` (`a1`, `a2`, `a3` ) VALUES (NULL, '62', 'Valores y bienes recibidos en garantía ');</t>
  </si>
  <si>
    <t>INSERT INTO `db_plan` (`a1`, `a2`, `a3` ) VALUES (NULL, '621', 'Cartas fianza ');</t>
  </si>
  <si>
    <t>INSERT INTO `db_plan` (`a1`, `a2`, `a3` ) VALUES (NULL, '622', 'Cuentas por cobrar   0623 Existencias ');</t>
  </si>
  <si>
    <t>INSERT INTO `db_plan` (`a1`, `a2`, `a3` ) VALUES (NULL, '624', 'Inversión mobiliaria ');</t>
  </si>
  <si>
    <t>INSERT INTO `db_plan` (`a1`, `a2`, `a3` ) VALUES (NULL, '625', 'Inversión inmobiliaria ');</t>
  </si>
  <si>
    <t>INSERT INTO `db_plan` (`a1`, `a2`, `a3` ) VALUES (NULL, '626', 'Inmuebles, maquinaria y equipo ');</t>
  </si>
  <si>
    <t>INSERT INTO `db_plan` (`a1`, `a2`, `a3` ) VALUES (NULL, '627', 'Intangibles ');</t>
  </si>
  <si>
    <t>INSERT INTO `db_plan` (`a1`, `a2`, `a3` ) VALUES (NULL, '628', 'Activos biológicos ');</t>
  </si>
  <si>
    <t>INSERT INTO `db_plan` (`a1`, `a2`, `a3` ) VALUES (NULL, '63', 'Activos realizables recibidos en consignación ');</t>
  </si>
  <si>
    <t>INSERT INTO `db_plan` (`a1`, `a2`, `a3` ) VALUES (NULL, '07', 'COMPROMISOS SOBRE INSTRUMENTOS FINANCIEROS ');</t>
  </si>
  <si>
    <t>INSERT INTO `db_plan` (`a1`, `a2`, `a3` ) VALUES (NULL, '71', 'Primarios ');</t>
  </si>
  <si>
    <t>INSERT INTO `db_plan` (`a1`, `a2`, `a3` ) VALUES (NULL, '711', 'Inversiones mantenidas para negociación ');</t>
  </si>
  <si>
    <t>INSERT INTO `db_plan` (`a1`, `a2`, `a3` ) VALUES (NULL, '712', 'Inversiones disponibles para la venta ');</t>
  </si>
  <si>
    <t>INSERT INTO `db_plan` (`a1`, `a2`, `a3` ) VALUES (NULL, '713', 'Inversiones a ser mantenidas hasta el vencimiento ');</t>
  </si>
  <si>
    <t>INSERT INTO `db_plan` (`a1`, `a2`, `a3` ) VALUES (NULL, '72', 'Derivados ');</t>
  </si>
  <si>
    <t>INSERT INTO `db_plan` (`a1`, `a2`, `a3` ) VALUES (NULL, '721', 'Contratos a futuro ');</t>
  </si>
  <si>
    <t>INSERT INTO `db_plan` (`a1`, `a2`, `a3` ) VALUES (NULL, '722', 'Contratos a término (forward) ');</t>
  </si>
  <si>
    <t>INSERT INTO `db_plan` (`a1`, `a2`, `a3` ) VALUES (NULL, '723', 'Permutas financieras (swap) ');</t>
  </si>
  <si>
    <t>INSERT INTO `db_plan` (`a1`, `a2`, `a3` ) VALUES (NULL, '724', 'Contratos de opción ');</t>
  </si>
  <si>
    <t>INSERT INTO `db_plan` (`a1`, `a2`, `a3` ) VALUES (NULL, '08', 'OTRAS CUENTAS DE ORDEN ACREEDORAS ');</t>
  </si>
  <si>
    <t>INSERT INTO `db_plan` (`a1`, `a2`, `a3` ) VALUES (NULL, '89', 'Diversas ');</t>
  </si>
  <si>
    <t>INSERT INTO `db_plan` (`a1`, `a2`, `a3` ) VALUES (NULL, '09', 'ACREEDORAS POR CONTRA 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</si>
</sst>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/>
    <xf numFmtId="0" fontId="0" fillId="2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applyFill="1"/>
    <xf numFmtId="49" fontId="0" fillId="0" borderId="0" xfId="0" applyNumberFormat="1"/>
    <xf numFmtId="49" fontId="0" fillId="2" borderId="0" xfId="0" applyNumberFormat="1" applyFill="1"/>
    <xf numFmtId="49" fontId="0" fillId="2" borderId="0" xfId="0" applyNumberFormat="1" applyFont="1" applyFill="1"/>
    <xf numFmtId="49" fontId="1" fillId="0" borderId="0" xfId="0" applyNumberFormat="1" applyFont="1"/>
    <xf numFmtId="49" fontId="1" fillId="4" borderId="0" xfId="0" applyNumberFormat="1" applyFont="1" applyFill="1"/>
    <xf numFmtId="0" fontId="0" fillId="0" borderId="0" xfId="0" applyNumberFormat="1"/>
    <xf numFmtId="0" fontId="1" fillId="4" borderId="0" xfId="0" applyNumberFormat="1" applyFont="1" applyFill="1"/>
    <xf numFmtId="0" fontId="3" fillId="5" borderId="0" xfId="0" applyFont="1" applyFill="1"/>
    <xf numFmtId="0" fontId="1" fillId="0" borderId="0" xfId="0" applyNumberFormat="1" applyFont="1"/>
    <xf numFmtId="49" fontId="0" fillId="3" borderId="0" xfId="0" applyNumberFormat="1" applyFill="1"/>
    <xf numFmtId="49" fontId="0" fillId="3" borderId="0" xfId="0" applyNumberFormat="1" applyFont="1" applyFill="1"/>
    <xf numFmtId="0" fontId="0" fillId="3" borderId="0" xfId="0" applyFont="1" applyFill="1"/>
    <xf numFmtId="0" fontId="1" fillId="3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2209800</xdr:colOff>
          <xdr:row>0</xdr:row>
          <xdr:rowOff>238125</xdr:rowOff>
        </xdr:from>
        <xdr:to>
          <xdr:col>2</xdr:col>
          <xdr:colOff>4448175</xdr:colOff>
          <xdr:row>0</xdr:row>
          <xdr:rowOff>552450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0</xdr:row>
          <xdr:rowOff>266700</xdr:rowOff>
        </xdr:from>
        <xdr:to>
          <xdr:col>7</xdr:col>
          <xdr:colOff>238125</xdr:colOff>
          <xdr:row>0</xdr:row>
          <xdr:rowOff>628650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276225</xdr:rowOff>
        </xdr:from>
        <xdr:to>
          <xdr:col>2</xdr:col>
          <xdr:colOff>3581400</xdr:colOff>
          <xdr:row>0</xdr:row>
          <xdr:rowOff>695325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H1778"/>
  <sheetViews>
    <sheetView topLeftCell="A1712" workbookViewId="0">
      <selection activeCell="B1730" sqref="B1730"/>
    </sheetView>
  </sheetViews>
  <sheetFormatPr baseColWidth="10" defaultRowHeight="15" x14ac:dyDescent="0.25"/>
  <cols>
    <col min="1" max="1" width="6" bestFit="1" customWidth="1"/>
    <col min="2" max="2" width="117.85546875" bestFit="1" customWidth="1"/>
    <col min="3" max="3" width="10.28515625" bestFit="1" customWidth="1"/>
    <col min="4" max="4" width="30.42578125" bestFit="1" customWidth="1"/>
    <col min="5" max="5" width="17.7109375" bestFit="1" customWidth="1"/>
    <col min="6" max="6" width="1.42578125" bestFit="1" customWidth="1"/>
    <col min="7" max="7" width="39.28515625" bestFit="1" customWidth="1"/>
  </cols>
  <sheetData>
    <row r="1" spans="1:2" x14ac:dyDescent="0.25">
      <c r="A1" s="1">
        <v>10</v>
      </c>
      <c r="B1" s="1" t="s">
        <v>142</v>
      </c>
    </row>
    <row r="2" spans="1:2" x14ac:dyDescent="0.25">
      <c r="A2">
        <v>101</v>
      </c>
      <c r="B2" t="s">
        <v>143</v>
      </c>
    </row>
    <row r="3" spans="1:2" x14ac:dyDescent="0.25">
      <c r="A3">
        <v>102</v>
      </c>
      <c r="B3" t="s">
        <v>144</v>
      </c>
    </row>
    <row r="4" spans="1:2" x14ac:dyDescent="0.25">
      <c r="A4">
        <v>103</v>
      </c>
      <c r="B4" t="s">
        <v>145</v>
      </c>
    </row>
    <row r="5" spans="1:2" x14ac:dyDescent="0.25">
      <c r="A5">
        <v>104</v>
      </c>
      <c r="B5" t="s">
        <v>146</v>
      </c>
    </row>
    <row r="6" spans="1:2" x14ac:dyDescent="0.25">
      <c r="A6">
        <v>1041</v>
      </c>
      <c r="B6" t="s">
        <v>147</v>
      </c>
    </row>
    <row r="7" spans="1:2" x14ac:dyDescent="0.25">
      <c r="A7">
        <v>1042</v>
      </c>
      <c r="B7" t="s">
        <v>148</v>
      </c>
    </row>
    <row r="8" spans="1:2" x14ac:dyDescent="0.25">
      <c r="A8">
        <v>105</v>
      </c>
      <c r="B8" t="s">
        <v>149</v>
      </c>
    </row>
    <row r="9" spans="1:2" x14ac:dyDescent="0.25">
      <c r="A9">
        <v>1051</v>
      </c>
      <c r="B9" t="s">
        <v>653</v>
      </c>
    </row>
    <row r="10" spans="1:2" x14ac:dyDescent="0.25">
      <c r="A10">
        <v>106</v>
      </c>
      <c r="B10" t="s">
        <v>150</v>
      </c>
    </row>
    <row r="11" spans="1:2" x14ac:dyDescent="0.25">
      <c r="A11">
        <v>1061</v>
      </c>
      <c r="B11" t="s">
        <v>151</v>
      </c>
    </row>
    <row r="12" spans="1:2" x14ac:dyDescent="0.25">
      <c r="A12">
        <v>1062</v>
      </c>
      <c r="B12" t="s">
        <v>152</v>
      </c>
    </row>
    <row r="13" spans="1:2" x14ac:dyDescent="0.25">
      <c r="A13">
        <v>107</v>
      </c>
      <c r="B13" t="s">
        <v>153</v>
      </c>
    </row>
    <row r="14" spans="1:2" x14ac:dyDescent="0.25">
      <c r="A14">
        <v>1071</v>
      </c>
      <c r="B14" t="s">
        <v>654</v>
      </c>
    </row>
    <row r="15" spans="1:2" x14ac:dyDescent="0.25">
      <c r="A15" s="1">
        <v>11</v>
      </c>
      <c r="B15" s="1" t="s">
        <v>154</v>
      </c>
    </row>
    <row r="16" spans="1:2" x14ac:dyDescent="0.25">
      <c r="A16">
        <v>111</v>
      </c>
      <c r="B16" t="s">
        <v>1</v>
      </c>
    </row>
    <row r="17" spans="1:2" x14ac:dyDescent="0.25">
      <c r="A17">
        <v>1111</v>
      </c>
      <c r="B17" t="s">
        <v>155</v>
      </c>
    </row>
    <row r="18" spans="1:2" x14ac:dyDescent="0.25">
      <c r="A18">
        <v>11111</v>
      </c>
      <c r="B18" t="s">
        <v>156</v>
      </c>
    </row>
    <row r="19" spans="1:2" x14ac:dyDescent="0.25">
      <c r="A19">
        <v>11112</v>
      </c>
      <c r="B19" t="s">
        <v>157</v>
      </c>
    </row>
    <row r="20" spans="1:2" x14ac:dyDescent="0.25">
      <c r="A20">
        <v>1112</v>
      </c>
      <c r="B20" t="s">
        <v>158</v>
      </c>
    </row>
    <row r="21" spans="1:2" x14ac:dyDescent="0.25">
      <c r="A21">
        <v>11121</v>
      </c>
      <c r="B21" t="s">
        <v>156</v>
      </c>
    </row>
    <row r="22" spans="1:2" x14ac:dyDescent="0.25">
      <c r="A22">
        <v>11122</v>
      </c>
      <c r="B22" t="s">
        <v>157</v>
      </c>
    </row>
    <row r="23" spans="1:2" x14ac:dyDescent="0.25">
      <c r="A23">
        <v>1113</v>
      </c>
      <c r="B23" t="s">
        <v>159</v>
      </c>
    </row>
    <row r="24" spans="1:2" x14ac:dyDescent="0.25">
      <c r="A24">
        <v>11131</v>
      </c>
      <c r="B24" t="s">
        <v>156</v>
      </c>
    </row>
    <row r="25" spans="1:2" x14ac:dyDescent="0.25">
      <c r="A25">
        <v>11132</v>
      </c>
      <c r="B25" t="s">
        <v>157</v>
      </c>
    </row>
    <row r="26" spans="1:2" x14ac:dyDescent="0.25">
      <c r="A26">
        <v>1114</v>
      </c>
      <c r="B26" t="s">
        <v>160</v>
      </c>
    </row>
    <row r="27" spans="1:2" x14ac:dyDescent="0.25">
      <c r="A27">
        <v>11141</v>
      </c>
      <c r="B27" t="s">
        <v>156</v>
      </c>
    </row>
    <row r="28" spans="1:2" x14ac:dyDescent="0.25">
      <c r="A28">
        <v>11142</v>
      </c>
      <c r="B28" t="s">
        <v>157</v>
      </c>
    </row>
    <row r="29" spans="1:2" x14ac:dyDescent="0.25">
      <c r="A29">
        <v>1115</v>
      </c>
      <c r="B29" t="s">
        <v>161</v>
      </c>
    </row>
    <row r="30" spans="1:2" x14ac:dyDescent="0.25">
      <c r="A30">
        <v>11151</v>
      </c>
      <c r="B30" t="s">
        <v>156</v>
      </c>
    </row>
    <row r="31" spans="1:2" x14ac:dyDescent="0.25">
      <c r="A31">
        <v>11152</v>
      </c>
      <c r="B31" t="s">
        <v>157</v>
      </c>
    </row>
    <row r="32" spans="1:2" x14ac:dyDescent="0.25">
      <c r="A32">
        <v>112</v>
      </c>
      <c r="B32" t="s">
        <v>2</v>
      </c>
    </row>
    <row r="33" spans="1:2" x14ac:dyDescent="0.25">
      <c r="A33">
        <v>1121</v>
      </c>
      <c r="B33" t="s">
        <v>155</v>
      </c>
    </row>
    <row r="34" spans="1:2" x14ac:dyDescent="0.25">
      <c r="A34">
        <v>11211</v>
      </c>
      <c r="B34" t="s">
        <v>156</v>
      </c>
    </row>
    <row r="35" spans="1:2" x14ac:dyDescent="0.25">
      <c r="A35">
        <v>11212</v>
      </c>
      <c r="B35" t="s">
        <v>157</v>
      </c>
    </row>
    <row r="36" spans="1:2" x14ac:dyDescent="0.25">
      <c r="A36">
        <v>1122</v>
      </c>
      <c r="B36" t="s">
        <v>158</v>
      </c>
    </row>
    <row r="37" spans="1:2" x14ac:dyDescent="0.25">
      <c r="A37">
        <v>11221</v>
      </c>
      <c r="B37" t="s">
        <v>156</v>
      </c>
    </row>
    <row r="38" spans="1:2" x14ac:dyDescent="0.25">
      <c r="A38">
        <v>11222</v>
      </c>
      <c r="B38" t="s">
        <v>157</v>
      </c>
    </row>
    <row r="39" spans="1:2" x14ac:dyDescent="0.25">
      <c r="A39">
        <v>1123</v>
      </c>
      <c r="B39" t="s">
        <v>655</v>
      </c>
    </row>
    <row r="40" spans="1:2" x14ac:dyDescent="0.25">
      <c r="A40">
        <v>11231</v>
      </c>
      <c r="B40" t="s">
        <v>156</v>
      </c>
    </row>
    <row r="41" spans="1:2" x14ac:dyDescent="0.25">
      <c r="A41">
        <v>11232</v>
      </c>
      <c r="B41" t="s">
        <v>157</v>
      </c>
    </row>
    <row r="42" spans="1:2" x14ac:dyDescent="0.25">
      <c r="A42">
        <v>1124</v>
      </c>
      <c r="B42" t="s">
        <v>160</v>
      </c>
    </row>
    <row r="43" spans="1:2" x14ac:dyDescent="0.25">
      <c r="A43">
        <v>11241</v>
      </c>
      <c r="B43" t="s">
        <v>156</v>
      </c>
    </row>
    <row r="44" spans="1:2" x14ac:dyDescent="0.25">
      <c r="A44">
        <v>11242</v>
      </c>
      <c r="B44" t="s">
        <v>157</v>
      </c>
    </row>
    <row r="45" spans="1:2" x14ac:dyDescent="0.25">
      <c r="A45">
        <v>113</v>
      </c>
      <c r="B45" t="s">
        <v>3</v>
      </c>
    </row>
    <row r="46" spans="1:2" x14ac:dyDescent="0.25">
      <c r="A46">
        <v>1131</v>
      </c>
      <c r="B46" t="s">
        <v>656</v>
      </c>
    </row>
    <row r="47" spans="1:2" x14ac:dyDescent="0.25">
      <c r="A47">
        <v>11311</v>
      </c>
      <c r="B47" t="s">
        <v>156</v>
      </c>
    </row>
    <row r="48" spans="1:2" x14ac:dyDescent="0.25">
      <c r="A48">
        <v>11312</v>
      </c>
      <c r="B48" t="s">
        <v>157</v>
      </c>
    </row>
    <row r="49" spans="1:2" x14ac:dyDescent="0.25">
      <c r="A49">
        <v>1132</v>
      </c>
      <c r="B49" t="s">
        <v>657</v>
      </c>
    </row>
    <row r="50" spans="1:2" x14ac:dyDescent="0.25">
      <c r="A50">
        <v>11321</v>
      </c>
      <c r="B50" t="s">
        <v>156</v>
      </c>
    </row>
    <row r="51" spans="1:2" x14ac:dyDescent="0.25">
      <c r="A51">
        <v>11322</v>
      </c>
      <c r="B51" t="s">
        <v>157</v>
      </c>
    </row>
    <row r="52" spans="1:2" x14ac:dyDescent="0.25">
      <c r="A52" s="1">
        <v>12</v>
      </c>
      <c r="B52" s="1" t="s">
        <v>162</v>
      </c>
    </row>
    <row r="53" spans="1:2" x14ac:dyDescent="0.25">
      <c r="A53">
        <v>121</v>
      </c>
      <c r="B53" t="s">
        <v>4</v>
      </c>
    </row>
    <row r="54" spans="1:2" x14ac:dyDescent="0.25">
      <c r="A54">
        <v>1211</v>
      </c>
      <c r="B54" t="s">
        <v>163</v>
      </c>
    </row>
    <row r="55" spans="1:2" x14ac:dyDescent="0.25">
      <c r="A55">
        <v>1212</v>
      </c>
      <c r="B55" t="s">
        <v>164</v>
      </c>
    </row>
    <row r="56" spans="1:2" x14ac:dyDescent="0.25">
      <c r="A56">
        <v>1213</v>
      </c>
      <c r="B56" t="s">
        <v>165</v>
      </c>
    </row>
    <row r="57" spans="1:2" x14ac:dyDescent="0.25">
      <c r="A57">
        <v>1214</v>
      </c>
      <c r="B57" t="s">
        <v>166</v>
      </c>
    </row>
    <row r="58" spans="1:2" x14ac:dyDescent="0.25">
      <c r="A58">
        <v>122</v>
      </c>
      <c r="B58" t="s">
        <v>167</v>
      </c>
    </row>
    <row r="59" spans="1:2" x14ac:dyDescent="0.25">
      <c r="A59">
        <v>123</v>
      </c>
      <c r="B59" t="s">
        <v>168</v>
      </c>
    </row>
    <row r="60" spans="1:2" x14ac:dyDescent="0.25">
      <c r="A60">
        <v>1231</v>
      </c>
      <c r="B60" t="s">
        <v>169</v>
      </c>
    </row>
    <row r="61" spans="1:2" x14ac:dyDescent="0.25">
      <c r="A61">
        <v>1232</v>
      </c>
      <c r="B61" t="s">
        <v>170</v>
      </c>
    </row>
    <row r="62" spans="1:2" x14ac:dyDescent="0.25">
      <c r="A62">
        <v>1233</v>
      </c>
      <c r="B62" t="s">
        <v>166</v>
      </c>
    </row>
    <row r="63" spans="1:2" x14ac:dyDescent="0.25">
      <c r="A63" s="1">
        <v>13</v>
      </c>
      <c r="B63" s="1" t="s">
        <v>171</v>
      </c>
    </row>
    <row r="64" spans="1:2" x14ac:dyDescent="0.25">
      <c r="A64">
        <v>131</v>
      </c>
      <c r="B64" t="s">
        <v>5</v>
      </c>
    </row>
    <row r="65" spans="1:2" x14ac:dyDescent="0.25">
      <c r="A65">
        <v>1311</v>
      </c>
      <c r="B65" t="s">
        <v>163</v>
      </c>
    </row>
    <row r="66" spans="1:2" x14ac:dyDescent="0.25">
      <c r="A66">
        <v>13111</v>
      </c>
      <c r="B66" t="s">
        <v>172</v>
      </c>
    </row>
    <row r="67" spans="1:2" x14ac:dyDescent="0.25">
      <c r="A67">
        <v>13112</v>
      </c>
      <c r="B67" t="s">
        <v>173</v>
      </c>
    </row>
    <row r="68" spans="1:2" x14ac:dyDescent="0.25">
      <c r="A68">
        <v>13113</v>
      </c>
      <c r="B68" t="s">
        <v>174</v>
      </c>
    </row>
    <row r="69" spans="1:2" x14ac:dyDescent="0.25">
      <c r="A69">
        <v>13114</v>
      </c>
      <c r="B69" t="s">
        <v>175</v>
      </c>
    </row>
    <row r="70" spans="1:2" x14ac:dyDescent="0.25">
      <c r="A70">
        <v>13115</v>
      </c>
      <c r="B70" t="s">
        <v>176</v>
      </c>
    </row>
    <row r="71" spans="1:2" x14ac:dyDescent="0.25">
      <c r="A71">
        <v>1312</v>
      </c>
      <c r="B71" t="s">
        <v>658</v>
      </c>
    </row>
    <row r="72" spans="1:2" x14ac:dyDescent="0.25">
      <c r="A72">
        <v>13121</v>
      </c>
      <c r="B72" t="s">
        <v>172</v>
      </c>
    </row>
    <row r="73" spans="1:2" x14ac:dyDescent="0.25">
      <c r="A73">
        <v>13122</v>
      </c>
      <c r="B73" t="s">
        <v>173</v>
      </c>
    </row>
    <row r="74" spans="1:2" x14ac:dyDescent="0.25">
      <c r="A74">
        <v>13123</v>
      </c>
      <c r="B74" t="s">
        <v>174</v>
      </c>
    </row>
    <row r="75" spans="1:2" x14ac:dyDescent="0.25">
      <c r="A75">
        <v>13124</v>
      </c>
      <c r="B75" t="s">
        <v>175</v>
      </c>
    </row>
    <row r="76" spans="1:2" x14ac:dyDescent="0.25">
      <c r="A76">
        <v>13125</v>
      </c>
      <c r="B76" t="s">
        <v>176</v>
      </c>
    </row>
    <row r="77" spans="1:2" x14ac:dyDescent="0.25">
      <c r="A77">
        <v>1313</v>
      </c>
      <c r="B77" t="s">
        <v>165</v>
      </c>
    </row>
    <row r="78" spans="1:2" x14ac:dyDescent="0.25">
      <c r="A78">
        <v>13131</v>
      </c>
      <c r="B78" t="s">
        <v>172</v>
      </c>
    </row>
    <row r="79" spans="1:2" x14ac:dyDescent="0.25">
      <c r="A79">
        <v>13132</v>
      </c>
      <c r="B79" t="s">
        <v>173</v>
      </c>
    </row>
    <row r="80" spans="1:2" x14ac:dyDescent="0.25">
      <c r="A80">
        <v>13133</v>
      </c>
      <c r="B80" t="s">
        <v>174</v>
      </c>
    </row>
    <row r="81" spans="1:2" x14ac:dyDescent="0.25">
      <c r="A81">
        <v>13134</v>
      </c>
      <c r="B81" t="s">
        <v>175</v>
      </c>
    </row>
    <row r="82" spans="1:2" x14ac:dyDescent="0.25">
      <c r="A82">
        <v>13135</v>
      </c>
      <c r="B82" t="s">
        <v>176</v>
      </c>
    </row>
    <row r="83" spans="1:2" x14ac:dyDescent="0.25">
      <c r="A83">
        <v>1314</v>
      </c>
      <c r="B83" t="s">
        <v>659</v>
      </c>
    </row>
    <row r="84" spans="1:2" x14ac:dyDescent="0.25">
      <c r="A84">
        <v>13142</v>
      </c>
      <c r="B84" t="s">
        <v>173</v>
      </c>
    </row>
    <row r="85" spans="1:2" x14ac:dyDescent="0.25">
      <c r="A85">
        <v>13143</v>
      </c>
      <c r="B85" t="s">
        <v>174</v>
      </c>
    </row>
    <row r="86" spans="1:2" x14ac:dyDescent="0.25">
      <c r="A86">
        <v>13144</v>
      </c>
      <c r="B86" t="s">
        <v>175</v>
      </c>
    </row>
    <row r="87" spans="1:2" x14ac:dyDescent="0.25">
      <c r="A87">
        <v>13145</v>
      </c>
      <c r="B87" t="s">
        <v>176</v>
      </c>
    </row>
    <row r="88" spans="1:2" x14ac:dyDescent="0.25">
      <c r="A88">
        <v>132</v>
      </c>
      <c r="B88" t="s">
        <v>6</v>
      </c>
    </row>
    <row r="89" spans="1:2" x14ac:dyDescent="0.25">
      <c r="A89">
        <v>1321</v>
      </c>
      <c r="B89" t="s">
        <v>6</v>
      </c>
    </row>
    <row r="90" spans="1:2" x14ac:dyDescent="0.25">
      <c r="A90">
        <v>13211</v>
      </c>
      <c r="B90" t="s">
        <v>172</v>
      </c>
    </row>
    <row r="91" spans="1:2" x14ac:dyDescent="0.25">
      <c r="A91">
        <v>13212</v>
      </c>
      <c r="B91" t="s">
        <v>173</v>
      </c>
    </row>
    <row r="92" spans="1:2" x14ac:dyDescent="0.25">
      <c r="A92">
        <v>13213</v>
      </c>
      <c r="B92" t="s">
        <v>174</v>
      </c>
    </row>
    <row r="93" spans="1:2" x14ac:dyDescent="0.25">
      <c r="A93">
        <v>13214</v>
      </c>
      <c r="B93" t="s">
        <v>175</v>
      </c>
    </row>
    <row r="94" spans="1:2" x14ac:dyDescent="0.25">
      <c r="A94">
        <v>13215</v>
      </c>
      <c r="B94" t="s">
        <v>176</v>
      </c>
    </row>
    <row r="95" spans="1:2" x14ac:dyDescent="0.25">
      <c r="A95">
        <v>133</v>
      </c>
      <c r="B95" t="s">
        <v>7</v>
      </c>
    </row>
    <row r="96" spans="1:2" x14ac:dyDescent="0.25">
      <c r="A96">
        <v>1331</v>
      </c>
      <c r="B96" t="s">
        <v>169</v>
      </c>
    </row>
    <row r="97" spans="1:3" x14ac:dyDescent="0.25">
      <c r="A97">
        <v>13311</v>
      </c>
      <c r="B97" t="s">
        <v>172</v>
      </c>
    </row>
    <row r="98" spans="1:3" x14ac:dyDescent="0.25">
      <c r="A98">
        <v>13312</v>
      </c>
      <c r="B98" t="s">
        <v>173</v>
      </c>
    </row>
    <row r="99" spans="1:3" x14ac:dyDescent="0.25">
      <c r="A99">
        <v>13313</v>
      </c>
      <c r="B99" t="s">
        <v>174</v>
      </c>
    </row>
    <row r="100" spans="1:3" x14ac:dyDescent="0.25">
      <c r="A100">
        <v>13314</v>
      </c>
      <c r="B100" t="s">
        <v>175</v>
      </c>
    </row>
    <row r="101" spans="1:3" x14ac:dyDescent="0.25">
      <c r="A101">
        <v>13315</v>
      </c>
      <c r="B101" t="s">
        <v>176</v>
      </c>
    </row>
    <row r="102" spans="1:3" x14ac:dyDescent="0.25">
      <c r="A102">
        <v>1332</v>
      </c>
      <c r="B102" t="s">
        <v>170</v>
      </c>
    </row>
    <row r="103" spans="1:3" x14ac:dyDescent="0.25">
      <c r="A103">
        <v>13321</v>
      </c>
      <c r="B103" t="s">
        <v>172</v>
      </c>
    </row>
    <row r="104" spans="1:3" x14ac:dyDescent="0.25">
      <c r="A104">
        <v>13322</v>
      </c>
      <c r="B104" t="s">
        <v>173</v>
      </c>
    </row>
    <row r="105" spans="1:3" x14ac:dyDescent="0.25">
      <c r="A105">
        <v>13323</v>
      </c>
      <c r="B105" t="s">
        <v>174</v>
      </c>
    </row>
    <row r="106" spans="1:3" x14ac:dyDescent="0.25">
      <c r="A106">
        <v>13324</v>
      </c>
      <c r="B106" t="s">
        <v>175</v>
      </c>
    </row>
    <row r="107" spans="1:3" x14ac:dyDescent="0.25">
      <c r="A107">
        <v>13325</v>
      </c>
      <c r="B107" t="s">
        <v>176</v>
      </c>
    </row>
    <row r="108" spans="1:3" x14ac:dyDescent="0.25">
      <c r="A108">
        <v>1333</v>
      </c>
      <c r="B108" t="s">
        <v>166</v>
      </c>
    </row>
    <row r="109" spans="1:3" x14ac:dyDescent="0.25">
      <c r="A109">
        <v>13331</v>
      </c>
      <c r="B109" t="s">
        <v>172</v>
      </c>
    </row>
    <row r="110" spans="1:3" x14ac:dyDescent="0.25">
      <c r="A110">
        <v>13332</v>
      </c>
      <c r="B110" t="s">
        <v>173</v>
      </c>
      <c r="C110" s="2"/>
    </row>
    <row r="111" spans="1:3" x14ac:dyDescent="0.25">
      <c r="A111">
        <v>13333</v>
      </c>
      <c r="B111" t="s">
        <v>174</v>
      </c>
    </row>
    <row r="112" spans="1:3" x14ac:dyDescent="0.25">
      <c r="A112">
        <v>13334</v>
      </c>
      <c r="B112" t="s">
        <v>175</v>
      </c>
    </row>
    <row r="113" spans="1:2" x14ac:dyDescent="0.25">
      <c r="A113">
        <v>13335</v>
      </c>
      <c r="B113" t="s">
        <v>176</v>
      </c>
    </row>
    <row r="114" spans="1:2" x14ac:dyDescent="0.25">
      <c r="A114" s="1">
        <v>14</v>
      </c>
      <c r="B114" s="1" t="s">
        <v>177</v>
      </c>
    </row>
    <row r="115" spans="1:2" x14ac:dyDescent="0.25">
      <c r="A115">
        <v>141</v>
      </c>
      <c r="B115" t="s">
        <v>211</v>
      </c>
    </row>
    <row r="116" spans="1:2" x14ac:dyDescent="0.25">
      <c r="A116">
        <v>1411</v>
      </c>
      <c r="B116" t="s">
        <v>13</v>
      </c>
    </row>
    <row r="117" spans="1:2" x14ac:dyDescent="0.25">
      <c r="A117">
        <v>1412</v>
      </c>
      <c r="B117" t="s">
        <v>178</v>
      </c>
    </row>
    <row r="118" spans="1:2" x14ac:dyDescent="0.25">
      <c r="A118">
        <v>1413</v>
      </c>
      <c r="B118" t="s">
        <v>179</v>
      </c>
    </row>
    <row r="119" spans="1:2" x14ac:dyDescent="0.25">
      <c r="A119">
        <v>1419</v>
      </c>
      <c r="B119" t="s">
        <v>660</v>
      </c>
    </row>
    <row r="120" spans="1:2" x14ac:dyDescent="0.25">
      <c r="A120">
        <v>142</v>
      </c>
      <c r="B120" t="s">
        <v>8</v>
      </c>
    </row>
    <row r="121" spans="1:2" x14ac:dyDescent="0.25">
      <c r="A121">
        <v>1421</v>
      </c>
      <c r="B121" t="s">
        <v>180</v>
      </c>
    </row>
    <row r="122" spans="1:2" x14ac:dyDescent="0.25">
      <c r="A122">
        <v>1422</v>
      </c>
      <c r="B122" t="s">
        <v>13</v>
      </c>
    </row>
    <row r="123" spans="1:2" x14ac:dyDescent="0.25">
      <c r="A123">
        <v>143</v>
      </c>
      <c r="B123" t="s">
        <v>9</v>
      </c>
    </row>
    <row r="124" spans="1:2" x14ac:dyDescent="0.25">
      <c r="A124">
        <v>1431</v>
      </c>
      <c r="B124" t="s">
        <v>13</v>
      </c>
    </row>
    <row r="125" spans="1:2" x14ac:dyDescent="0.25">
      <c r="A125">
        <v>1432</v>
      </c>
      <c r="B125" t="s">
        <v>181</v>
      </c>
    </row>
    <row r="126" spans="1:2" x14ac:dyDescent="0.25">
      <c r="A126">
        <v>1433</v>
      </c>
      <c r="B126" t="s">
        <v>179</v>
      </c>
    </row>
    <row r="127" spans="1:2" x14ac:dyDescent="0.25">
      <c r="A127">
        <v>144</v>
      </c>
      <c r="B127" t="s">
        <v>10</v>
      </c>
    </row>
    <row r="128" spans="1:2" x14ac:dyDescent="0.25">
      <c r="A128">
        <v>1441</v>
      </c>
      <c r="B128" t="s">
        <v>13</v>
      </c>
    </row>
    <row r="129" spans="1:2" x14ac:dyDescent="0.25">
      <c r="A129">
        <v>1442</v>
      </c>
      <c r="B129" t="s">
        <v>178</v>
      </c>
    </row>
    <row r="130" spans="1:2" x14ac:dyDescent="0.25">
      <c r="A130">
        <v>1443</v>
      </c>
      <c r="B130" t="s">
        <v>179</v>
      </c>
    </row>
    <row r="131" spans="1:2" x14ac:dyDescent="0.25">
      <c r="A131">
        <v>148</v>
      </c>
      <c r="B131" t="s">
        <v>11</v>
      </c>
    </row>
    <row r="132" spans="1:2" x14ac:dyDescent="0.25">
      <c r="A132" s="1">
        <v>16</v>
      </c>
      <c r="B132" s="1" t="s">
        <v>182</v>
      </c>
    </row>
    <row r="133" spans="1:2" x14ac:dyDescent="0.25">
      <c r="A133">
        <v>161</v>
      </c>
      <c r="B133" t="s">
        <v>13</v>
      </c>
    </row>
    <row r="134" spans="1:2" x14ac:dyDescent="0.25">
      <c r="A134">
        <v>1611</v>
      </c>
      <c r="B134" t="s">
        <v>183</v>
      </c>
    </row>
    <row r="135" spans="1:2" x14ac:dyDescent="0.25">
      <c r="A135">
        <v>1612</v>
      </c>
      <c r="B135" t="s">
        <v>184</v>
      </c>
    </row>
    <row r="136" spans="1:2" x14ac:dyDescent="0.25">
      <c r="A136">
        <v>162</v>
      </c>
      <c r="B136" t="s">
        <v>185</v>
      </c>
    </row>
    <row r="137" spans="1:2" x14ac:dyDescent="0.25">
      <c r="A137">
        <v>1621</v>
      </c>
      <c r="B137" t="s">
        <v>186</v>
      </c>
    </row>
    <row r="138" spans="1:2" x14ac:dyDescent="0.25">
      <c r="A138">
        <v>1622</v>
      </c>
      <c r="B138" t="s">
        <v>187</v>
      </c>
    </row>
    <row r="139" spans="1:2" x14ac:dyDescent="0.25">
      <c r="A139">
        <v>1623</v>
      </c>
      <c r="B139" t="s">
        <v>188</v>
      </c>
    </row>
    <row r="140" spans="1:2" x14ac:dyDescent="0.25">
      <c r="A140">
        <v>1624</v>
      </c>
      <c r="B140" t="s">
        <v>189</v>
      </c>
    </row>
    <row r="141" spans="1:2" x14ac:dyDescent="0.25">
      <c r="A141">
        <v>1629</v>
      </c>
      <c r="B141" t="s">
        <v>417</v>
      </c>
    </row>
    <row r="142" spans="1:2" x14ac:dyDescent="0.25">
      <c r="A142">
        <v>163</v>
      </c>
      <c r="B142" t="s">
        <v>14</v>
      </c>
    </row>
    <row r="143" spans="1:2" x14ac:dyDescent="0.25">
      <c r="A143">
        <v>1631</v>
      </c>
      <c r="B143" t="s">
        <v>190</v>
      </c>
    </row>
    <row r="144" spans="1:2" x14ac:dyDescent="0.25">
      <c r="A144">
        <v>1632</v>
      </c>
      <c r="B144" t="s">
        <v>84</v>
      </c>
    </row>
    <row r="145" spans="1:2" x14ac:dyDescent="0.25">
      <c r="A145">
        <v>1633</v>
      </c>
      <c r="B145" t="s">
        <v>85</v>
      </c>
    </row>
    <row r="146" spans="1:2" x14ac:dyDescent="0.25">
      <c r="A146">
        <v>164</v>
      </c>
      <c r="B146" t="s">
        <v>191</v>
      </c>
    </row>
    <row r="147" spans="1:2" x14ac:dyDescent="0.25">
      <c r="A147">
        <v>1641</v>
      </c>
      <c r="B147" t="s">
        <v>192</v>
      </c>
    </row>
    <row r="148" spans="1:2" x14ac:dyDescent="0.25">
      <c r="A148">
        <v>1642</v>
      </c>
      <c r="B148" t="s">
        <v>193</v>
      </c>
    </row>
    <row r="149" spans="1:2" x14ac:dyDescent="0.25">
      <c r="A149">
        <v>1644</v>
      </c>
      <c r="B149" t="s">
        <v>661</v>
      </c>
    </row>
    <row r="150" spans="1:2" x14ac:dyDescent="0.25">
      <c r="A150">
        <v>1649</v>
      </c>
      <c r="B150" t="s">
        <v>662</v>
      </c>
    </row>
    <row r="151" spans="1:2" x14ac:dyDescent="0.25">
      <c r="A151">
        <v>165</v>
      </c>
      <c r="B151" t="s">
        <v>194</v>
      </c>
    </row>
    <row r="152" spans="1:2" x14ac:dyDescent="0.25">
      <c r="A152">
        <v>1651</v>
      </c>
      <c r="B152" t="s">
        <v>195</v>
      </c>
    </row>
    <row r="153" spans="1:2" x14ac:dyDescent="0.25">
      <c r="A153">
        <v>1652</v>
      </c>
      <c r="B153" t="s">
        <v>196</v>
      </c>
    </row>
    <row r="154" spans="1:2" x14ac:dyDescent="0.25">
      <c r="A154">
        <v>1653</v>
      </c>
      <c r="B154" t="s">
        <v>43</v>
      </c>
    </row>
    <row r="155" spans="1:2" x14ac:dyDescent="0.25">
      <c r="A155">
        <v>1654</v>
      </c>
      <c r="B155" t="s">
        <v>114</v>
      </c>
    </row>
    <row r="156" spans="1:2" x14ac:dyDescent="0.25">
      <c r="A156">
        <v>1655</v>
      </c>
      <c r="B156" t="s">
        <v>115</v>
      </c>
    </row>
    <row r="157" spans="1:2" x14ac:dyDescent="0.25">
      <c r="A157">
        <v>166</v>
      </c>
      <c r="B157" t="s">
        <v>15</v>
      </c>
    </row>
    <row r="158" spans="1:2" x14ac:dyDescent="0.25">
      <c r="A158">
        <v>1661</v>
      </c>
      <c r="B158" t="s">
        <v>197</v>
      </c>
    </row>
    <row r="159" spans="1:2" x14ac:dyDescent="0.25">
      <c r="A159">
        <v>1662</v>
      </c>
      <c r="B159" t="s">
        <v>198</v>
      </c>
    </row>
    <row r="160" spans="1:2" x14ac:dyDescent="0.25">
      <c r="A160">
        <v>16621</v>
      </c>
      <c r="B160" t="s">
        <v>199</v>
      </c>
    </row>
    <row r="161" spans="1:2" x14ac:dyDescent="0.25">
      <c r="A161">
        <v>16622</v>
      </c>
      <c r="B161" t="s">
        <v>200</v>
      </c>
    </row>
    <row r="162" spans="1:2" x14ac:dyDescent="0.25">
      <c r="A162">
        <v>168</v>
      </c>
      <c r="B162" t="s">
        <v>12</v>
      </c>
    </row>
    <row r="163" spans="1:2" x14ac:dyDescent="0.25">
      <c r="A163">
        <v>1681</v>
      </c>
      <c r="B163" t="s">
        <v>201</v>
      </c>
    </row>
    <row r="164" spans="1:2" x14ac:dyDescent="0.25">
      <c r="A164">
        <v>1682</v>
      </c>
      <c r="B164" t="s">
        <v>12</v>
      </c>
    </row>
    <row r="165" spans="1:2" x14ac:dyDescent="0.25">
      <c r="A165" s="1">
        <v>17</v>
      </c>
      <c r="B165" s="1" t="s">
        <v>202</v>
      </c>
    </row>
    <row r="166" spans="1:2" x14ac:dyDescent="0.25">
      <c r="A166">
        <v>171</v>
      </c>
      <c r="B166" t="s">
        <v>13</v>
      </c>
    </row>
    <row r="167" spans="1:2" x14ac:dyDescent="0.25">
      <c r="A167">
        <v>1711</v>
      </c>
      <c r="B167" t="s">
        <v>183</v>
      </c>
    </row>
    <row r="168" spans="1:2" x14ac:dyDescent="0.25">
      <c r="A168">
        <v>17111</v>
      </c>
      <c r="B168" t="s">
        <v>172</v>
      </c>
    </row>
    <row r="169" spans="1:2" x14ac:dyDescent="0.25">
      <c r="A169">
        <v>17112</v>
      </c>
      <c r="B169" t="s">
        <v>173</v>
      </c>
    </row>
    <row r="170" spans="1:2" x14ac:dyDescent="0.25">
      <c r="A170">
        <v>17113</v>
      </c>
      <c r="B170" t="s">
        <v>174</v>
      </c>
    </row>
    <row r="171" spans="1:2" x14ac:dyDescent="0.25">
      <c r="A171">
        <v>17114</v>
      </c>
      <c r="B171" t="s">
        <v>175</v>
      </c>
    </row>
    <row r="172" spans="1:2" x14ac:dyDescent="0.25">
      <c r="A172">
        <v>17115</v>
      </c>
      <c r="B172" t="s">
        <v>176</v>
      </c>
    </row>
    <row r="173" spans="1:2" x14ac:dyDescent="0.25">
      <c r="A173">
        <v>1712</v>
      </c>
      <c r="B173" t="s">
        <v>184</v>
      </c>
    </row>
    <row r="174" spans="1:2" x14ac:dyDescent="0.25">
      <c r="A174">
        <v>17121</v>
      </c>
      <c r="B174" t="s">
        <v>172</v>
      </c>
    </row>
    <row r="175" spans="1:2" x14ac:dyDescent="0.25">
      <c r="A175">
        <v>17122</v>
      </c>
      <c r="B175" t="s">
        <v>173</v>
      </c>
    </row>
    <row r="176" spans="1:2" x14ac:dyDescent="0.25">
      <c r="A176">
        <v>17123</v>
      </c>
      <c r="B176" t="s">
        <v>174</v>
      </c>
    </row>
    <row r="177" spans="1:4" x14ac:dyDescent="0.25">
      <c r="A177">
        <v>17124</v>
      </c>
      <c r="B177" t="s">
        <v>175</v>
      </c>
    </row>
    <row r="178" spans="1:4" x14ac:dyDescent="0.25">
      <c r="A178">
        <v>17125</v>
      </c>
      <c r="B178" t="s">
        <v>176</v>
      </c>
      <c r="D178" s="2"/>
    </row>
    <row r="179" spans="1:4" x14ac:dyDescent="0.25">
      <c r="A179">
        <v>173</v>
      </c>
      <c r="B179" t="s">
        <v>14</v>
      </c>
    </row>
    <row r="180" spans="1:4" x14ac:dyDescent="0.25">
      <c r="A180">
        <v>1731</v>
      </c>
      <c r="B180" t="s">
        <v>203</v>
      </c>
    </row>
    <row r="181" spans="1:4" x14ac:dyDescent="0.25">
      <c r="A181">
        <v>17311</v>
      </c>
      <c r="B181" t="s">
        <v>172</v>
      </c>
    </row>
    <row r="182" spans="1:4" x14ac:dyDescent="0.25">
      <c r="A182">
        <v>17312</v>
      </c>
      <c r="B182" t="s">
        <v>173</v>
      </c>
    </row>
    <row r="183" spans="1:4" x14ac:dyDescent="0.25">
      <c r="A183">
        <v>17313</v>
      </c>
      <c r="B183" t="s">
        <v>174</v>
      </c>
    </row>
    <row r="184" spans="1:4" x14ac:dyDescent="0.25">
      <c r="A184">
        <v>17314</v>
      </c>
      <c r="B184" t="s">
        <v>175</v>
      </c>
    </row>
    <row r="185" spans="1:4" x14ac:dyDescent="0.25">
      <c r="A185">
        <v>17315</v>
      </c>
      <c r="B185" t="s">
        <v>176</v>
      </c>
    </row>
    <row r="186" spans="1:4" x14ac:dyDescent="0.25">
      <c r="A186">
        <v>1732</v>
      </c>
      <c r="B186" t="s">
        <v>84</v>
      </c>
    </row>
    <row r="187" spans="1:4" x14ac:dyDescent="0.25">
      <c r="A187">
        <v>17321</v>
      </c>
      <c r="B187" t="s">
        <v>172</v>
      </c>
    </row>
    <row r="188" spans="1:4" x14ac:dyDescent="0.25">
      <c r="A188">
        <v>17322</v>
      </c>
      <c r="B188" t="s">
        <v>173</v>
      </c>
    </row>
    <row r="189" spans="1:4" x14ac:dyDescent="0.25">
      <c r="A189">
        <v>17323</v>
      </c>
      <c r="B189" t="s">
        <v>174</v>
      </c>
    </row>
    <row r="190" spans="1:4" x14ac:dyDescent="0.25">
      <c r="A190">
        <v>17324</v>
      </c>
      <c r="B190" t="s">
        <v>175</v>
      </c>
    </row>
    <row r="191" spans="1:4" x14ac:dyDescent="0.25">
      <c r="A191">
        <v>17325</v>
      </c>
      <c r="B191" t="s">
        <v>176</v>
      </c>
    </row>
    <row r="192" spans="1:4" x14ac:dyDescent="0.25">
      <c r="A192">
        <v>1733</v>
      </c>
      <c r="B192" t="s">
        <v>85</v>
      </c>
    </row>
    <row r="193" spans="1:2" x14ac:dyDescent="0.25">
      <c r="A193">
        <v>17331</v>
      </c>
      <c r="B193" t="s">
        <v>172</v>
      </c>
    </row>
    <row r="194" spans="1:2" x14ac:dyDescent="0.25">
      <c r="A194">
        <v>17332</v>
      </c>
      <c r="B194" t="s">
        <v>173</v>
      </c>
    </row>
    <row r="195" spans="1:2" x14ac:dyDescent="0.25">
      <c r="A195">
        <v>17333</v>
      </c>
      <c r="B195" t="s">
        <v>174</v>
      </c>
    </row>
    <row r="196" spans="1:2" x14ac:dyDescent="0.25">
      <c r="A196">
        <v>17334</v>
      </c>
      <c r="B196" t="s">
        <v>176</v>
      </c>
    </row>
    <row r="197" spans="1:2" x14ac:dyDescent="0.25">
      <c r="A197">
        <v>174</v>
      </c>
      <c r="B197" t="s">
        <v>191</v>
      </c>
    </row>
    <row r="198" spans="1:2" x14ac:dyDescent="0.25">
      <c r="A198">
        <v>175</v>
      </c>
      <c r="B198" t="s">
        <v>194</v>
      </c>
    </row>
    <row r="199" spans="1:2" x14ac:dyDescent="0.25">
      <c r="A199">
        <v>1751</v>
      </c>
      <c r="B199" t="s">
        <v>195</v>
      </c>
    </row>
    <row r="200" spans="1:2" x14ac:dyDescent="0.25">
      <c r="A200">
        <v>1752</v>
      </c>
      <c r="B200" t="s">
        <v>196</v>
      </c>
    </row>
    <row r="201" spans="1:2" x14ac:dyDescent="0.25">
      <c r="A201">
        <v>1753</v>
      </c>
      <c r="B201" t="s">
        <v>43</v>
      </c>
    </row>
    <row r="202" spans="1:2" x14ac:dyDescent="0.25">
      <c r="A202">
        <v>1754</v>
      </c>
      <c r="B202" t="s">
        <v>114</v>
      </c>
    </row>
    <row r="203" spans="1:2" x14ac:dyDescent="0.25">
      <c r="A203">
        <v>1755</v>
      </c>
      <c r="B203" t="s">
        <v>115</v>
      </c>
    </row>
    <row r="204" spans="1:2" x14ac:dyDescent="0.25">
      <c r="A204">
        <v>176</v>
      </c>
      <c r="B204" t="s">
        <v>15</v>
      </c>
    </row>
    <row r="205" spans="1:2" x14ac:dyDescent="0.25">
      <c r="A205">
        <v>178</v>
      </c>
      <c r="B205" t="s">
        <v>12</v>
      </c>
    </row>
    <row r="206" spans="1:2" x14ac:dyDescent="0.25">
      <c r="A206">
        <v>18</v>
      </c>
      <c r="B206" t="s">
        <v>204</v>
      </c>
    </row>
    <row r="207" spans="1:2" x14ac:dyDescent="0.25">
      <c r="A207">
        <v>181</v>
      </c>
      <c r="B207" t="s">
        <v>205</v>
      </c>
    </row>
    <row r="208" spans="1:2" x14ac:dyDescent="0.25">
      <c r="A208">
        <v>182</v>
      </c>
      <c r="B208" t="s">
        <v>206</v>
      </c>
    </row>
    <row r="209" spans="1:2" x14ac:dyDescent="0.25">
      <c r="A209">
        <v>183</v>
      </c>
      <c r="B209" t="s">
        <v>207</v>
      </c>
    </row>
    <row r="210" spans="1:2" x14ac:dyDescent="0.25">
      <c r="A210">
        <v>184</v>
      </c>
      <c r="B210" t="s">
        <v>208</v>
      </c>
    </row>
    <row r="211" spans="1:2" x14ac:dyDescent="0.25">
      <c r="A211">
        <v>185</v>
      </c>
      <c r="B211" t="s">
        <v>209</v>
      </c>
    </row>
    <row r="212" spans="1:2" x14ac:dyDescent="0.25">
      <c r="A212">
        <v>189</v>
      </c>
      <c r="B212" t="s">
        <v>16</v>
      </c>
    </row>
    <row r="213" spans="1:2" x14ac:dyDescent="0.25">
      <c r="A213" s="1">
        <v>19</v>
      </c>
      <c r="B213" s="1" t="s">
        <v>210</v>
      </c>
    </row>
    <row r="214" spans="1:2" x14ac:dyDescent="0.25">
      <c r="A214">
        <v>191</v>
      </c>
      <c r="B214" t="s">
        <v>17</v>
      </c>
    </row>
    <row r="215" spans="1:2" x14ac:dyDescent="0.25">
      <c r="A215">
        <v>1911</v>
      </c>
      <c r="B215" t="s">
        <v>5</v>
      </c>
    </row>
    <row r="216" spans="1:2" x14ac:dyDescent="0.25">
      <c r="A216">
        <v>1913</v>
      </c>
      <c r="B216" t="s">
        <v>7</v>
      </c>
    </row>
    <row r="217" spans="1:2" x14ac:dyDescent="0.25">
      <c r="A217">
        <v>192</v>
      </c>
      <c r="B217" t="s">
        <v>18</v>
      </c>
    </row>
    <row r="218" spans="1:2" x14ac:dyDescent="0.25">
      <c r="A218">
        <v>1921</v>
      </c>
      <c r="B218" t="s">
        <v>5</v>
      </c>
    </row>
    <row r="219" spans="1:2" x14ac:dyDescent="0.25">
      <c r="A219">
        <v>1922</v>
      </c>
      <c r="B219" t="s">
        <v>7</v>
      </c>
    </row>
    <row r="220" spans="1:2" x14ac:dyDescent="0.25">
      <c r="A220">
        <v>193</v>
      </c>
      <c r="B220" t="s">
        <v>19</v>
      </c>
    </row>
    <row r="221" spans="1:2" x14ac:dyDescent="0.25">
      <c r="A221">
        <v>1931</v>
      </c>
      <c r="B221" t="s">
        <v>211</v>
      </c>
    </row>
    <row r="222" spans="1:2" x14ac:dyDescent="0.25">
      <c r="A222">
        <v>1932</v>
      </c>
      <c r="B222" t="s">
        <v>8</v>
      </c>
    </row>
    <row r="223" spans="1:2" x14ac:dyDescent="0.25">
      <c r="A223">
        <v>1933</v>
      </c>
      <c r="B223" t="s">
        <v>9</v>
      </c>
    </row>
    <row r="224" spans="1:2" x14ac:dyDescent="0.25">
      <c r="A224">
        <v>1934</v>
      </c>
      <c r="B224" t="s">
        <v>10</v>
      </c>
    </row>
    <row r="225" spans="1:2" x14ac:dyDescent="0.25">
      <c r="A225">
        <v>1938</v>
      </c>
      <c r="B225" t="s">
        <v>11</v>
      </c>
    </row>
    <row r="226" spans="1:2" x14ac:dyDescent="0.25">
      <c r="A226">
        <v>194</v>
      </c>
      <c r="B226" t="s">
        <v>20</v>
      </c>
    </row>
    <row r="227" spans="1:2" x14ac:dyDescent="0.25">
      <c r="A227">
        <v>1941</v>
      </c>
      <c r="B227" t="s">
        <v>13</v>
      </c>
    </row>
    <row r="228" spans="1:2" x14ac:dyDescent="0.25">
      <c r="A228">
        <v>1942</v>
      </c>
      <c r="B228" t="s">
        <v>185</v>
      </c>
    </row>
    <row r="229" spans="1:2" x14ac:dyDescent="0.25">
      <c r="A229">
        <v>1943</v>
      </c>
      <c r="B229" t="s">
        <v>14</v>
      </c>
    </row>
    <row r="230" spans="1:2" x14ac:dyDescent="0.25">
      <c r="A230">
        <v>1944</v>
      </c>
      <c r="B230" t="s">
        <v>191</v>
      </c>
    </row>
    <row r="231" spans="1:2" x14ac:dyDescent="0.25">
      <c r="A231">
        <v>1945</v>
      </c>
      <c r="B231" t="s">
        <v>194</v>
      </c>
    </row>
    <row r="232" spans="1:2" x14ac:dyDescent="0.25">
      <c r="A232">
        <v>1946</v>
      </c>
      <c r="B232" t="s">
        <v>15</v>
      </c>
    </row>
    <row r="233" spans="1:2" x14ac:dyDescent="0.25">
      <c r="A233">
        <v>1949</v>
      </c>
      <c r="B233" t="s">
        <v>12</v>
      </c>
    </row>
    <row r="234" spans="1:2" x14ac:dyDescent="0.25">
      <c r="A234">
        <v>195</v>
      </c>
      <c r="B234" t="s">
        <v>21</v>
      </c>
    </row>
    <row r="235" spans="1:2" x14ac:dyDescent="0.25">
      <c r="A235">
        <v>1951</v>
      </c>
      <c r="B235" t="s">
        <v>13</v>
      </c>
    </row>
    <row r="236" spans="1:2" x14ac:dyDescent="0.25">
      <c r="A236">
        <v>1953</v>
      </c>
      <c r="B236" t="s">
        <v>14</v>
      </c>
    </row>
    <row r="237" spans="1:2" x14ac:dyDescent="0.25">
      <c r="A237">
        <v>1954</v>
      </c>
      <c r="B237" t="s">
        <v>191</v>
      </c>
    </row>
    <row r="238" spans="1:2" x14ac:dyDescent="0.25">
      <c r="A238">
        <v>1955</v>
      </c>
      <c r="B238" t="s">
        <v>194</v>
      </c>
    </row>
    <row r="239" spans="1:2" x14ac:dyDescent="0.25">
      <c r="A239">
        <v>1956</v>
      </c>
      <c r="B239" t="s">
        <v>15</v>
      </c>
    </row>
    <row r="240" spans="1:2" x14ac:dyDescent="0.25">
      <c r="A240">
        <v>1958</v>
      </c>
      <c r="B240" t="s">
        <v>12</v>
      </c>
    </row>
    <row r="241" spans="1:2" x14ac:dyDescent="0.25">
      <c r="A241" s="1">
        <v>20</v>
      </c>
      <c r="B241" s="1" t="s">
        <v>212</v>
      </c>
    </row>
    <row r="242" spans="1:2" x14ac:dyDescent="0.25">
      <c r="A242">
        <v>201</v>
      </c>
      <c r="B242" t="s">
        <v>22</v>
      </c>
    </row>
    <row r="243" spans="1:2" x14ac:dyDescent="0.25">
      <c r="A243">
        <v>2011</v>
      </c>
      <c r="B243" t="s">
        <v>22</v>
      </c>
    </row>
    <row r="244" spans="1:2" x14ac:dyDescent="0.25">
      <c r="A244">
        <v>20111</v>
      </c>
      <c r="B244" t="s">
        <v>156</v>
      </c>
    </row>
    <row r="245" spans="1:2" x14ac:dyDescent="0.25">
      <c r="A245">
        <v>20112</v>
      </c>
      <c r="B245" t="s">
        <v>213</v>
      </c>
    </row>
    <row r="246" spans="1:2" x14ac:dyDescent="0.25">
      <c r="A246">
        <v>202</v>
      </c>
      <c r="B246" t="s">
        <v>214</v>
      </c>
    </row>
    <row r="247" spans="1:2" x14ac:dyDescent="0.25">
      <c r="A247">
        <v>203</v>
      </c>
      <c r="B247" t="s">
        <v>215</v>
      </c>
    </row>
    <row r="248" spans="1:2" x14ac:dyDescent="0.25">
      <c r="A248">
        <v>2031</v>
      </c>
      <c r="B248" t="s">
        <v>216</v>
      </c>
    </row>
    <row r="249" spans="1:2" x14ac:dyDescent="0.25">
      <c r="A249">
        <v>2032</v>
      </c>
      <c r="B249" t="s">
        <v>217</v>
      </c>
    </row>
    <row r="250" spans="1:2" x14ac:dyDescent="0.25">
      <c r="A250">
        <v>204</v>
      </c>
      <c r="B250" t="s">
        <v>23</v>
      </c>
    </row>
    <row r="251" spans="1:2" x14ac:dyDescent="0.25">
      <c r="A251">
        <v>208</v>
      </c>
      <c r="B251" t="s">
        <v>24</v>
      </c>
    </row>
    <row r="252" spans="1:2" x14ac:dyDescent="0.25">
      <c r="A252" s="1">
        <v>21</v>
      </c>
      <c r="B252" s="1" t="s">
        <v>218</v>
      </c>
    </row>
    <row r="253" spans="1:2" x14ac:dyDescent="0.25">
      <c r="A253">
        <v>211</v>
      </c>
      <c r="B253" t="s">
        <v>219</v>
      </c>
    </row>
    <row r="254" spans="1:2" x14ac:dyDescent="0.25">
      <c r="A254">
        <v>212</v>
      </c>
      <c r="B254" t="s">
        <v>220</v>
      </c>
    </row>
    <row r="255" spans="1:2" x14ac:dyDescent="0.25">
      <c r="A255">
        <v>213</v>
      </c>
      <c r="B255" t="s">
        <v>221</v>
      </c>
    </row>
    <row r="256" spans="1:2" x14ac:dyDescent="0.25">
      <c r="A256">
        <v>2131</v>
      </c>
      <c r="B256" t="s">
        <v>216</v>
      </c>
    </row>
    <row r="257" spans="1:2" x14ac:dyDescent="0.25">
      <c r="A257">
        <v>21311</v>
      </c>
      <c r="B257" t="s">
        <v>156</v>
      </c>
    </row>
    <row r="258" spans="1:2" x14ac:dyDescent="0.25">
      <c r="A258">
        <v>21312</v>
      </c>
      <c r="B258" t="s">
        <v>213</v>
      </c>
    </row>
    <row r="259" spans="1:2" x14ac:dyDescent="0.25">
      <c r="A259">
        <v>2132</v>
      </c>
      <c r="B259" t="s">
        <v>217</v>
      </c>
    </row>
    <row r="260" spans="1:2" x14ac:dyDescent="0.25">
      <c r="A260">
        <v>21321</v>
      </c>
      <c r="B260" t="s">
        <v>156</v>
      </c>
    </row>
    <row r="261" spans="1:2" x14ac:dyDescent="0.25">
      <c r="A261">
        <v>21322</v>
      </c>
      <c r="B261" t="s">
        <v>213</v>
      </c>
    </row>
    <row r="262" spans="1:2" x14ac:dyDescent="0.25">
      <c r="A262">
        <v>214</v>
      </c>
      <c r="B262" t="s">
        <v>222</v>
      </c>
    </row>
    <row r="263" spans="1:2" x14ac:dyDescent="0.25">
      <c r="A263">
        <v>215</v>
      </c>
      <c r="B263" t="s">
        <v>223</v>
      </c>
    </row>
    <row r="264" spans="1:2" x14ac:dyDescent="0.25">
      <c r="A264">
        <v>217</v>
      </c>
      <c r="B264" t="s">
        <v>224</v>
      </c>
    </row>
    <row r="265" spans="1:2" x14ac:dyDescent="0.25">
      <c r="A265">
        <v>218</v>
      </c>
      <c r="B265" t="s">
        <v>225</v>
      </c>
    </row>
    <row r="266" spans="1:2" x14ac:dyDescent="0.25">
      <c r="A266" s="1">
        <v>22</v>
      </c>
      <c r="B266" s="1" t="s">
        <v>226</v>
      </c>
    </row>
    <row r="267" spans="1:2" x14ac:dyDescent="0.25">
      <c r="A267">
        <v>221</v>
      </c>
      <c r="B267" t="s">
        <v>227</v>
      </c>
    </row>
    <row r="268" spans="1:2" x14ac:dyDescent="0.25">
      <c r="A268">
        <v>222</v>
      </c>
      <c r="B268" t="s">
        <v>228</v>
      </c>
    </row>
    <row r="269" spans="1:2" x14ac:dyDescent="0.25">
      <c r="A269" s="1">
        <v>23</v>
      </c>
      <c r="B269" s="1" t="s">
        <v>229</v>
      </c>
    </row>
    <row r="270" spans="1:2" x14ac:dyDescent="0.25">
      <c r="A270">
        <v>231</v>
      </c>
      <c r="B270" t="s">
        <v>230</v>
      </c>
    </row>
    <row r="271" spans="1:2" x14ac:dyDescent="0.25">
      <c r="A271">
        <v>232</v>
      </c>
      <c r="B271" t="s">
        <v>231</v>
      </c>
    </row>
    <row r="272" spans="1:2" x14ac:dyDescent="0.25">
      <c r="A272">
        <v>233</v>
      </c>
      <c r="B272" t="s">
        <v>232</v>
      </c>
    </row>
    <row r="273" spans="1:2" x14ac:dyDescent="0.25">
      <c r="A273">
        <v>2331</v>
      </c>
      <c r="B273" t="s">
        <v>216</v>
      </c>
    </row>
    <row r="274" spans="1:2" x14ac:dyDescent="0.25">
      <c r="A274">
        <v>23311</v>
      </c>
      <c r="B274" t="s">
        <v>156</v>
      </c>
    </row>
    <row r="275" spans="1:2" x14ac:dyDescent="0.25">
      <c r="A275">
        <v>23312</v>
      </c>
      <c r="B275" t="s">
        <v>213</v>
      </c>
    </row>
    <row r="276" spans="1:2" x14ac:dyDescent="0.25">
      <c r="A276">
        <v>2332</v>
      </c>
      <c r="B276" t="s">
        <v>217</v>
      </c>
    </row>
    <row r="277" spans="1:2" x14ac:dyDescent="0.25">
      <c r="A277">
        <v>23321</v>
      </c>
      <c r="B277" t="s">
        <v>156</v>
      </c>
    </row>
    <row r="278" spans="1:2" x14ac:dyDescent="0.25">
      <c r="A278">
        <v>23322</v>
      </c>
      <c r="B278" t="s">
        <v>213</v>
      </c>
    </row>
    <row r="279" spans="1:2" x14ac:dyDescent="0.25">
      <c r="A279">
        <v>234</v>
      </c>
      <c r="B279" t="s">
        <v>233</v>
      </c>
    </row>
    <row r="280" spans="1:2" x14ac:dyDescent="0.25">
      <c r="A280">
        <v>235</v>
      </c>
      <c r="B280" t="s">
        <v>234</v>
      </c>
    </row>
    <row r="281" spans="1:2" x14ac:dyDescent="0.25">
      <c r="A281">
        <v>237</v>
      </c>
      <c r="B281" t="s">
        <v>235</v>
      </c>
    </row>
    <row r="282" spans="1:2" x14ac:dyDescent="0.25">
      <c r="A282">
        <v>238</v>
      </c>
      <c r="B282" t="s">
        <v>236</v>
      </c>
    </row>
    <row r="283" spans="1:2" x14ac:dyDescent="0.25">
      <c r="A283" s="1">
        <v>24</v>
      </c>
      <c r="B283" s="1" t="s">
        <v>237</v>
      </c>
    </row>
    <row r="284" spans="1:2" x14ac:dyDescent="0.25">
      <c r="A284">
        <v>241</v>
      </c>
      <c r="B284" t="s">
        <v>238</v>
      </c>
    </row>
    <row r="285" spans="1:2" x14ac:dyDescent="0.25">
      <c r="A285">
        <v>242</v>
      </c>
      <c r="B285" t="s">
        <v>239</v>
      </c>
    </row>
    <row r="286" spans="1:2" x14ac:dyDescent="0.25">
      <c r="A286">
        <v>243</v>
      </c>
      <c r="B286" t="s">
        <v>240</v>
      </c>
    </row>
    <row r="287" spans="1:2" x14ac:dyDescent="0.25">
      <c r="A287">
        <v>244</v>
      </c>
      <c r="B287" t="s">
        <v>241</v>
      </c>
    </row>
    <row r="288" spans="1:2" x14ac:dyDescent="0.25">
      <c r="A288" s="1">
        <v>25</v>
      </c>
      <c r="B288" s="1" t="s">
        <v>242</v>
      </c>
    </row>
    <row r="289" spans="1:4" x14ac:dyDescent="0.25">
      <c r="A289" s="3">
        <v>251</v>
      </c>
      <c r="B289" s="3" t="s">
        <v>25</v>
      </c>
      <c r="C289" s="3">
        <v>252</v>
      </c>
      <c r="D289" s="3" t="s">
        <v>26</v>
      </c>
    </row>
    <row r="290" spans="1:4" x14ac:dyDescent="0.25">
      <c r="A290">
        <v>2521</v>
      </c>
      <c r="B290" t="s">
        <v>243</v>
      </c>
    </row>
    <row r="291" spans="1:4" x14ac:dyDescent="0.25">
      <c r="A291">
        <v>2522</v>
      </c>
      <c r="B291" t="s">
        <v>244</v>
      </c>
    </row>
    <row r="292" spans="1:4" x14ac:dyDescent="0.25">
      <c r="A292">
        <v>2523</v>
      </c>
      <c r="B292" t="s">
        <v>245</v>
      </c>
    </row>
    <row r="293" spans="1:4" x14ac:dyDescent="0.25">
      <c r="A293">
        <v>2524</v>
      </c>
      <c r="B293" t="s">
        <v>246</v>
      </c>
    </row>
    <row r="294" spans="1:4" x14ac:dyDescent="0.25">
      <c r="A294">
        <v>253</v>
      </c>
      <c r="B294" t="s">
        <v>27</v>
      </c>
    </row>
    <row r="295" spans="1:4" x14ac:dyDescent="0.25">
      <c r="A295" s="1">
        <v>26</v>
      </c>
      <c r="B295" s="1" t="s">
        <v>247</v>
      </c>
    </row>
    <row r="296" spans="1:4" x14ac:dyDescent="0.25">
      <c r="A296">
        <v>261</v>
      </c>
      <c r="B296" t="s">
        <v>248</v>
      </c>
    </row>
    <row r="297" spans="1:4" x14ac:dyDescent="0.25">
      <c r="A297">
        <v>262</v>
      </c>
      <c r="B297" t="s">
        <v>249</v>
      </c>
    </row>
    <row r="298" spans="1:4" x14ac:dyDescent="0.25">
      <c r="A298" s="1">
        <v>27</v>
      </c>
      <c r="B298" s="1" t="s">
        <v>250</v>
      </c>
    </row>
    <row r="299" spans="1:4" x14ac:dyDescent="0.25">
      <c r="A299">
        <v>271</v>
      </c>
      <c r="B299" t="s">
        <v>42</v>
      </c>
    </row>
    <row r="300" spans="1:4" x14ac:dyDescent="0.25">
      <c r="A300">
        <v>2711</v>
      </c>
      <c r="B300" t="s">
        <v>40</v>
      </c>
    </row>
    <row r="301" spans="1:4" x14ac:dyDescent="0.25">
      <c r="A301">
        <v>27111</v>
      </c>
      <c r="B301" t="s">
        <v>213</v>
      </c>
    </row>
    <row r="302" spans="1:4" x14ac:dyDescent="0.25">
      <c r="A302">
        <v>27112</v>
      </c>
      <c r="B302" t="s">
        <v>156</v>
      </c>
    </row>
    <row r="303" spans="1:4" x14ac:dyDescent="0.25">
      <c r="A303">
        <v>27113</v>
      </c>
      <c r="B303" t="s">
        <v>251</v>
      </c>
    </row>
    <row r="304" spans="1:4" x14ac:dyDescent="0.25">
      <c r="A304">
        <v>2712</v>
      </c>
      <c r="B304" t="s">
        <v>664</v>
      </c>
    </row>
    <row r="305" spans="1:4" x14ac:dyDescent="0.25">
      <c r="A305" s="4">
        <v>27121</v>
      </c>
      <c r="B305" s="4" t="s">
        <v>665</v>
      </c>
      <c r="C305" s="4" t="s">
        <v>0</v>
      </c>
      <c r="D305" s="4" t="s">
        <v>28</v>
      </c>
    </row>
    <row r="306" spans="1:4" x14ac:dyDescent="0.25">
      <c r="A306">
        <v>27123</v>
      </c>
      <c r="B306" t="s">
        <v>251</v>
      </c>
    </row>
    <row r="307" spans="1:4" x14ac:dyDescent="0.25">
      <c r="A307">
        <v>27124</v>
      </c>
      <c r="B307" t="s">
        <v>83</v>
      </c>
    </row>
    <row r="308" spans="1:4" x14ac:dyDescent="0.25">
      <c r="A308">
        <v>272</v>
      </c>
      <c r="B308" t="s">
        <v>43</v>
      </c>
    </row>
    <row r="309" spans="1:4" x14ac:dyDescent="0.25">
      <c r="A309">
        <v>2721</v>
      </c>
      <c r="B309" t="s">
        <v>40</v>
      </c>
    </row>
    <row r="310" spans="1:4" x14ac:dyDescent="0.25">
      <c r="A310">
        <v>27211</v>
      </c>
      <c r="B310" t="s">
        <v>213</v>
      </c>
    </row>
    <row r="311" spans="1:4" x14ac:dyDescent="0.25">
      <c r="A311">
        <v>27212</v>
      </c>
      <c r="B311" t="s">
        <v>156</v>
      </c>
    </row>
    <row r="312" spans="1:4" x14ac:dyDescent="0.25">
      <c r="A312">
        <v>27213</v>
      </c>
      <c r="B312" t="s">
        <v>251</v>
      </c>
    </row>
    <row r="313" spans="1:4" x14ac:dyDescent="0.25">
      <c r="A313">
        <v>2722</v>
      </c>
      <c r="B313" t="s">
        <v>252</v>
      </c>
    </row>
    <row r="314" spans="1:4" x14ac:dyDescent="0.25">
      <c r="A314">
        <v>27221</v>
      </c>
      <c r="B314" t="s">
        <v>253</v>
      </c>
    </row>
    <row r="315" spans="1:4" x14ac:dyDescent="0.25">
      <c r="A315">
        <v>27222</v>
      </c>
      <c r="B315" t="s">
        <v>251</v>
      </c>
    </row>
    <row r="316" spans="1:4" x14ac:dyDescent="0.25">
      <c r="A316">
        <v>27223</v>
      </c>
      <c r="B316" t="s">
        <v>254</v>
      </c>
    </row>
    <row r="317" spans="1:4" x14ac:dyDescent="0.25">
      <c r="A317">
        <v>2723</v>
      </c>
      <c r="B317" t="s">
        <v>255</v>
      </c>
    </row>
    <row r="318" spans="1:4" x14ac:dyDescent="0.25">
      <c r="A318">
        <v>27231</v>
      </c>
      <c r="B318" t="s">
        <v>253</v>
      </c>
    </row>
    <row r="319" spans="1:4" x14ac:dyDescent="0.25">
      <c r="A319">
        <v>27232</v>
      </c>
      <c r="B319" t="s">
        <v>251</v>
      </c>
    </row>
    <row r="320" spans="1:4" x14ac:dyDescent="0.25">
      <c r="A320">
        <v>27233</v>
      </c>
      <c r="B320" t="s">
        <v>254</v>
      </c>
    </row>
    <row r="321" spans="1:2" x14ac:dyDescent="0.25">
      <c r="A321">
        <v>2724</v>
      </c>
      <c r="B321" t="s">
        <v>256</v>
      </c>
    </row>
    <row r="322" spans="1:2" x14ac:dyDescent="0.25">
      <c r="A322">
        <v>27241</v>
      </c>
      <c r="B322" t="s">
        <v>156</v>
      </c>
    </row>
    <row r="323" spans="1:2" x14ac:dyDescent="0.25">
      <c r="A323">
        <v>27242</v>
      </c>
      <c r="B323" t="s">
        <v>251</v>
      </c>
    </row>
    <row r="324" spans="1:2" x14ac:dyDescent="0.25">
      <c r="A324">
        <v>2725</v>
      </c>
      <c r="B324" t="s">
        <v>257</v>
      </c>
    </row>
    <row r="325" spans="1:2" x14ac:dyDescent="0.25">
      <c r="A325">
        <v>27251</v>
      </c>
      <c r="B325" t="s">
        <v>156</v>
      </c>
    </row>
    <row r="326" spans="1:2" x14ac:dyDescent="0.25">
      <c r="A326">
        <v>27252</v>
      </c>
      <c r="B326" t="s">
        <v>251</v>
      </c>
    </row>
    <row r="327" spans="1:2" x14ac:dyDescent="0.25">
      <c r="A327">
        <v>2726</v>
      </c>
      <c r="B327" t="s">
        <v>258</v>
      </c>
    </row>
    <row r="328" spans="1:2" x14ac:dyDescent="0.25">
      <c r="A328">
        <v>27261</v>
      </c>
      <c r="B328" t="s">
        <v>156</v>
      </c>
    </row>
    <row r="329" spans="1:2" x14ac:dyDescent="0.25">
      <c r="A329">
        <v>27262</v>
      </c>
      <c r="B329" t="s">
        <v>251</v>
      </c>
    </row>
    <row r="330" spans="1:2" x14ac:dyDescent="0.25">
      <c r="A330">
        <v>2727</v>
      </c>
      <c r="B330" t="s">
        <v>259</v>
      </c>
    </row>
    <row r="331" spans="1:2" x14ac:dyDescent="0.25">
      <c r="A331">
        <v>27271</v>
      </c>
      <c r="B331" t="s">
        <v>156</v>
      </c>
    </row>
    <row r="332" spans="1:2" x14ac:dyDescent="0.25">
      <c r="A332">
        <v>27272</v>
      </c>
      <c r="B332" t="s">
        <v>251</v>
      </c>
    </row>
    <row r="333" spans="1:2" x14ac:dyDescent="0.25">
      <c r="A333">
        <v>273</v>
      </c>
      <c r="B333" t="s">
        <v>114</v>
      </c>
    </row>
    <row r="334" spans="1:2" x14ac:dyDescent="0.25">
      <c r="A334">
        <v>2731</v>
      </c>
      <c r="B334" t="s">
        <v>666</v>
      </c>
    </row>
    <row r="335" spans="1:2" x14ac:dyDescent="0.25">
      <c r="A335">
        <v>27311</v>
      </c>
      <c r="B335" t="s">
        <v>156</v>
      </c>
    </row>
    <row r="336" spans="1:2" x14ac:dyDescent="0.25">
      <c r="A336">
        <v>27312</v>
      </c>
      <c r="B336" t="s">
        <v>251</v>
      </c>
    </row>
    <row r="337" spans="1:2" x14ac:dyDescent="0.25">
      <c r="A337">
        <v>2732</v>
      </c>
      <c r="B337" t="s">
        <v>46</v>
      </c>
    </row>
    <row r="338" spans="1:2" x14ac:dyDescent="0.25">
      <c r="A338">
        <v>27321</v>
      </c>
      <c r="B338" t="s">
        <v>156</v>
      </c>
    </row>
    <row r="339" spans="1:2" x14ac:dyDescent="0.25">
      <c r="A339">
        <v>27322</v>
      </c>
      <c r="B339" t="s">
        <v>251</v>
      </c>
    </row>
    <row r="340" spans="1:2" x14ac:dyDescent="0.25">
      <c r="A340">
        <v>2733</v>
      </c>
      <c r="B340" t="s">
        <v>267</v>
      </c>
    </row>
    <row r="341" spans="1:2" x14ac:dyDescent="0.25">
      <c r="A341">
        <v>27331</v>
      </c>
      <c r="B341" t="s">
        <v>156</v>
      </c>
    </row>
    <row r="342" spans="1:2" x14ac:dyDescent="0.25">
      <c r="A342">
        <v>27332</v>
      </c>
      <c r="B342" t="s">
        <v>251</v>
      </c>
    </row>
    <row r="343" spans="1:2" x14ac:dyDescent="0.25">
      <c r="A343">
        <v>2734</v>
      </c>
      <c r="B343" t="s">
        <v>47</v>
      </c>
    </row>
    <row r="344" spans="1:2" x14ac:dyDescent="0.25">
      <c r="A344">
        <v>27341</v>
      </c>
      <c r="B344" t="s">
        <v>156</v>
      </c>
    </row>
    <row r="345" spans="1:2" x14ac:dyDescent="0.25">
      <c r="A345">
        <v>27342</v>
      </c>
      <c r="B345" t="s">
        <v>251</v>
      </c>
    </row>
    <row r="346" spans="1:2" x14ac:dyDescent="0.25">
      <c r="A346">
        <v>2735</v>
      </c>
      <c r="B346" t="s">
        <v>268</v>
      </c>
    </row>
    <row r="347" spans="1:2" x14ac:dyDescent="0.25">
      <c r="A347">
        <v>27351</v>
      </c>
      <c r="B347" t="s">
        <v>156</v>
      </c>
    </row>
    <row r="348" spans="1:2" x14ac:dyDescent="0.25">
      <c r="A348">
        <v>27352</v>
      </c>
      <c r="B348" t="s">
        <v>251</v>
      </c>
    </row>
    <row r="349" spans="1:2" x14ac:dyDescent="0.25">
      <c r="A349">
        <v>2736</v>
      </c>
      <c r="B349" t="s">
        <v>49</v>
      </c>
    </row>
    <row r="350" spans="1:2" x14ac:dyDescent="0.25">
      <c r="A350">
        <v>27361</v>
      </c>
      <c r="B350" t="s">
        <v>156</v>
      </c>
    </row>
    <row r="351" spans="1:2" x14ac:dyDescent="0.25">
      <c r="A351">
        <v>27362</v>
      </c>
      <c r="B351" t="s">
        <v>251</v>
      </c>
    </row>
    <row r="352" spans="1:2" x14ac:dyDescent="0.25">
      <c r="A352">
        <v>2739</v>
      </c>
      <c r="B352" t="s">
        <v>51</v>
      </c>
    </row>
    <row r="353" spans="1:2" x14ac:dyDescent="0.25">
      <c r="A353">
        <v>27391</v>
      </c>
      <c r="B353" t="s">
        <v>156</v>
      </c>
    </row>
    <row r="354" spans="1:2" x14ac:dyDescent="0.25">
      <c r="A354">
        <v>27392</v>
      </c>
      <c r="B354" t="s">
        <v>251</v>
      </c>
    </row>
    <row r="355" spans="1:2" x14ac:dyDescent="0.25">
      <c r="A355">
        <v>274</v>
      </c>
      <c r="B355" t="s">
        <v>115</v>
      </c>
    </row>
    <row r="356" spans="1:2" x14ac:dyDescent="0.25">
      <c r="A356">
        <v>2741</v>
      </c>
      <c r="B356" t="s">
        <v>52</v>
      </c>
    </row>
    <row r="357" spans="1:2" x14ac:dyDescent="0.25">
      <c r="A357">
        <v>27411</v>
      </c>
      <c r="B357" t="s">
        <v>213</v>
      </c>
    </row>
    <row r="358" spans="1:2" x14ac:dyDescent="0.25">
      <c r="A358">
        <v>27412</v>
      </c>
      <c r="B358" t="s">
        <v>156</v>
      </c>
    </row>
    <row r="359" spans="1:2" x14ac:dyDescent="0.25">
      <c r="A359">
        <v>27413</v>
      </c>
      <c r="B359" t="s">
        <v>83</v>
      </c>
    </row>
    <row r="360" spans="1:2" x14ac:dyDescent="0.25">
      <c r="A360">
        <v>2742</v>
      </c>
      <c r="B360" t="s">
        <v>53</v>
      </c>
    </row>
    <row r="361" spans="1:2" x14ac:dyDescent="0.25">
      <c r="A361">
        <v>27421</v>
      </c>
      <c r="B361" t="s">
        <v>213</v>
      </c>
    </row>
    <row r="362" spans="1:2" x14ac:dyDescent="0.25">
      <c r="A362">
        <v>27422</v>
      </c>
      <c r="B362" t="s">
        <v>156</v>
      </c>
    </row>
    <row r="363" spans="1:2" x14ac:dyDescent="0.25">
      <c r="A363">
        <v>27423</v>
      </c>
      <c r="B363" t="s">
        <v>83</v>
      </c>
    </row>
    <row r="364" spans="1:2" x14ac:dyDescent="0.25">
      <c r="A364">
        <v>275</v>
      </c>
      <c r="B364" t="s">
        <v>260</v>
      </c>
    </row>
    <row r="365" spans="1:2" x14ac:dyDescent="0.25">
      <c r="A365">
        <v>2752</v>
      </c>
      <c r="B365" t="s">
        <v>41</v>
      </c>
    </row>
    <row r="366" spans="1:2" x14ac:dyDescent="0.25">
      <c r="A366">
        <v>27521</v>
      </c>
      <c r="B366" t="s">
        <v>213</v>
      </c>
    </row>
    <row r="367" spans="1:2" x14ac:dyDescent="0.25">
      <c r="A367">
        <v>27522</v>
      </c>
      <c r="B367" t="s">
        <v>156</v>
      </c>
    </row>
    <row r="368" spans="1:2" x14ac:dyDescent="0.25">
      <c r="A368">
        <v>27523</v>
      </c>
      <c r="B368" t="s">
        <v>251</v>
      </c>
    </row>
    <row r="369" spans="1:2" x14ac:dyDescent="0.25">
      <c r="A369">
        <v>276</v>
      </c>
      <c r="B369" t="s">
        <v>261</v>
      </c>
    </row>
    <row r="370" spans="1:2" x14ac:dyDescent="0.25">
      <c r="A370">
        <v>2762</v>
      </c>
      <c r="B370" t="s">
        <v>667</v>
      </c>
    </row>
    <row r="371" spans="1:2" x14ac:dyDescent="0.25">
      <c r="A371">
        <v>27621</v>
      </c>
      <c r="B371" t="s">
        <v>253</v>
      </c>
    </row>
    <row r="372" spans="1:2" x14ac:dyDescent="0.25">
      <c r="A372">
        <v>27622</v>
      </c>
      <c r="B372" t="s">
        <v>251</v>
      </c>
    </row>
    <row r="373" spans="1:2" x14ac:dyDescent="0.25">
      <c r="A373">
        <v>27623</v>
      </c>
      <c r="B373" t="s">
        <v>254</v>
      </c>
    </row>
    <row r="374" spans="1:2" x14ac:dyDescent="0.25">
      <c r="A374">
        <v>2763</v>
      </c>
      <c r="B374" t="s">
        <v>255</v>
      </c>
    </row>
    <row r="375" spans="1:2" x14ac:dyDescent="0.25">
      <c r="A375">
        <v>27631</v>
      </c>
      <c r="B375" t="s">
        <v>253</v>
      </c>
    </row>
    <row r="376" spans="1:2" x14ac:dyDescent="0.25">
      <c r="A376">
        <v>27632</v>
      </c>
      <c r="B376" t="s">
        <v>251</v>
      </c>
    </row>
    <row r="377" spans="1:2" x14ac:dyDescent="0.25">
      <c r="A377">
        <v>27633</v>
      </c>
      <c r="B377" t="s">
        <v>254</v>
      </c>
    </row>
    <row r="378" spans="1:2" x14ac:dyDescent="0.25">
      <c r="A378">
        <v>2764</v>
      </c>
      <c r="B378" t="s">
        <v>256</v>
      </c>
    </row>
    <row r="379" spans="1:2" x14ac:dyDescent="0.25">
      <c r="A379">
        <v>27641</v>
      </c>
      <c r="B379" t="s">
        <v>156</v>
      </c>
    </row>
    <row r="380" spans="1:2" x14ac:dyDescent="0.25">
      <c r="A380">
        <v>27642</v>
      </c>
      <c r="B380" t="s">
        <v>251</v>
      </c>
    </row>
    <row r="381" spans="1:2" x14ac:dyDescent="0.25">
      <c r="A381">
        <v>2765</v>
      </c>
      <c r="B381" t="s">
        <v>257</v>
      </c>
    </row>
    <row r="382" spans="1:2" x14ac:dyDescent="0.25">
      <c r="A382">
        <v>27651</v>
      </c>
      <c r="B382" t="s">
        <v>156</v>
      </c>
    </row>
    <row r="383" spans="1:2" x14ac:dyDescent="0.25">
      <c r="A383">
        <v>27652</v>
      </c>
      <c r="B383" t="s">
        <v>251</v>
      </c>
    </row>
    <row r="384" spans="1:2" x14ac:dyDescent="0.25">
      <c r="A384">
        <v>2766</v>
      </c>
      <c r="B384" t="s">
        <v>258</v>
      </c>
    </row>
    <row r="385" spans="1:2" x14ac:dyDescent="0.25">
      <c r="A385">
        <v>27661</v>
      </c>
      <c r="B385" t="s">
        <v>156</v>
      </c>
    </row>
    <row r="386" spans="1:2" x14ac:dyDescent="0.25">
      <c r="A386">
        <v>27662</v>
      </c>
      <c r="B386" t="s">
        <v>251</v>
      </c>
    </row>
    <row r="387" spans="1:2" x14ac:dyDescent="0.25">
      <c r="A387">
        <v>2767</v>
      </c>
      <c r="B387" t="s">
        <v>259</v>
      </c>
    </row>
    <row r="388" spans="1:2" x14ac:dyDescent="0.25">
      <c r="A388">
        <v>27671</v>
      </c>
      <c r="B388" t="s">
        <v>156</v>
      </c>
    </row>
    <row r="389" spans="1:2" x14ac:dyDescent="0.25">
      <c r="A389">
        <v>27672</v>
      </c>
      <c r="B389" t="s">
        <v>251</v>
      </c>
    </row>
    <row r="390" spans="1:2" x14ac:dyDescent="0.25">
      <c r="A390">
        <v>277</v>
      </c>
      <c r="B390" t="s">
        <v>262</v>
      </c>
    </row>
    <row r="391" spans="1:2" x14ac:dyDescent="0.25">
      <c r="A391">
        <v>2771</v>
      </c>
      <c r="B391" t="s">
        <v>666</v>
      </c>
    </row>
    <row r="392" spans="1:2" x14ac:dyDescent="0.25">
      <c r="A392">
        <v>27711</v>
      </c>
      <c r="B392" t="s">
        <v>156</v>
      </c>
    </row>
    <row r="393" spans="1:2" x14ac:dyDescent="0.25">
      <c r="A393">
        <v>27712</v>
      </c>
      <c r="B393" t="s">
        <v>251</v>
      </c>
    </row>
    <row r="394" spans="1:2" x14ac:dyDescent="0.25">
      <c r="A394">
        <v>2772</v>
      </c>
      <c r="B394" t="s">
        <v>46</v>
      </c>
    </row>
    <row r="395" spans="1:2" x14ac:dyDescent="0.25">
      <c r="A395">
        <v>27721</v>
      </c>
      <c r="B395" t="s">
        <v>156</v>
      </c>
    </row>
    <row r="396" spans="1:2" x14ac:dyDescent="0.25">
      <c r="A396">
        <v>27722</v>
      </c>
      <c r="B396" t="s">
        <v>251</v>
      </c>
    </row>
    <row r="397" spans="1:2" x14ac:dyDescent="0.25">
      <c r="A397">
        <v>2773</v>
      </c>
      <c r="B397" t="s">
        <v>267</v>
      </c>
    </row>
    <row r="398" spans="1:2" x14ac:dyDescent="0.25">
      <c r="A398">
        <v>27731</v>
      </c>
      <c r="B398" t="s">
        <v>156</v>
      </c>
    </row>
    <row r="399" spans="1:2" x14ac:dyDescent="0.25">
      <c r="A399">
        <v>27732</v>
      </c>
      <c r="B399" t="s">
        <v>251</v>
      </c>
    </row>
    <row r="400" spans="1:2" x14ac:dyDescent="0.25">
      <c r="A400">
        <v>2774</v>
      </c>
      <c r="B400" t="s">
        <v>47</v>
      </c>
    </row>
    <row r="401" spans="1:3" x14ac:dyDescent="0.25">
      <c r="A401">
        <v>27741</v>
      </c>
      <c r="B401" t="s">
        <v>156</v>
      </c>
    </row>
    <row r="402" spans="1:3" x14ac:dyDescent="0.25">
      <c r="A402">
        <v>27742</v>
      </c>
      <c r="B402" t="s">
        <v>251</v>
      </c>
    </row>
    <row r="403" spans="1:3" x14ac:dyDescent="0.25">
      <c r="A403">
        <v>2775</v>
      </c>
      <c r="B403" t="s">
        <v>268</v>
      </c>
    </row>
    <row r="404" spans="1:3" x14ac:dyDescent="0.25">
      <c r="A404">
        <v>27751</v>
      </c>
      <c r="B404" t="s">
        <v>156</v>
      </c>
    </row>
    <row r="405" spans="1:3" x14ac:dyDescent="0.25">
      <c r="A405">
        <v>27752</v>
      </c>
      <c r="B405" t="s">
        <v>251</v>
      </c>
    </row>
    <row r="406" spans="1:3" x14ac:dyDescent="0.25">
      <c r="A406">
        <v>2776</v>
      </c>
      <c r="B406" t="s">
        <v>49</v>
      </c>
    </row>
    <row r="407" spans="1:3" x14ac:dyDescent="0.25">
      <c r="A407">
        <v>27761</v>
      </c>
      <c r="B407" t="s">
        <v>156</v>
      </c>
    </row>
    <row r="408" spans="1:3" x14ac:dyDescent="0.25">
      <c r="A408">
        <v>27762</v>
      </c>
      <c r="B408" t="s">
        <v>251</v>
      </c>
    </row>
    <row r="409" spans="1:3" x14ac:dyDescent="0.25">
      <c r="A409">
        <v>2779</v>
      </c>
      <c r="B409" t="s">
        <v>51</v>
      </c>
    </row>
    <row r="410" spans="1:3" x14ac:dyDescent="0.25">
      <c r="A410">
        <v>27791</v>
      </c>
      <c r="B410" t="s">
        <v>156</v>
      </c>
    </row>
    <row r="411" spans="1:3" x14ac:dyDescent="0.25">
      <c r="A411">
        <v>27792</v>
      </c>
      <c r="B411" t="s">
        <v>251</v>
      </c>
    </row>
    <row r="412" spans="1:3" x14ac:dyDescent="0.25">
      <c r="A412">
        <v>278</v>
      </c>
      <c r="B412" t="s">
        <v>263</v>
      </c>
    </row>
    <row r="413" spans="1:3" x14ac:dyDescent="0.25">
      <c r="A413">
        <v>2781</v>
      </c>
      <c r="B413" t="s">
        <v>52</v>
      </c>
    </row>
    <row r="414" spans="1:3" x14ac:dyDescent="0.25">
      <c r="A414">
        <v>27812</v>
      </c>
      <c r="B414" t="s">
        <v>668</v>
      </c>
      <c r="C414" t="s">
        <v>0</v>
      </c>
    </row>
    <row r="415" spans="1:3" x14ac:dyDescent="0.25">
      <c r="A415">
        <v>2782</v>
      </c>
      <c r="B415" t="s">
        <v>53</v>
      </c>
    </row>
    <row r="416" spans="1:3" x14ac:dyDescent="0.25">
      <c r="A416">
        <v>27822</v>
      </c>
      <c r="B416" t="s">
        <v>156</v>
      </c>
      <c r="C416" t="s">
        <v>0</v>
      </c>
    </row>
    <row r="417" spans="1:2" x14ac:dyDescent="0.25">
      <c r="A417">
        <v>279</v>
      </c>
      <c r="B417" t="s">
        <v>264</v>
      </c>
    </row>
    <row r="418" spans="1:2" x14ac:dyDescent="0.25">
      <c r="A418">
        <v>2791</v>
      </c>
      <c r="B418" t="s">
        <v>196</v>
      </c>
    </row>
    <row r="419" spans="1:2" x14ac:dyDescent="0.25">
      <c r="A419">
        <v>27911</v>
      </c>
      <c r="B419" t="s">
        <v>40</v>
      </c>
    </row>
    <row r="420" spans="1:2" x14ac:dyDescent="0.25">
      <c r="A420">
        <v>27912</v>
      </c>
      <c r="B420" t="s">
        <v>41</v>
      </c>
    </row>
    <row r="421" spans="1:2" x14ac:dyDescent="0.25">
      <c r="A421">
        <v>2793</v>
      </c>
      <c r="B421" t="s">
        <v>669</v>
      </c>
    </row>
    <row r="422" spans="1:2" x14ac:dyDescent="0.25">
      <c r="A422">
        <v>27931</v>
      </c>
      <c r="B422" t="s">
        <v>40</v>
      </c>
    </row>
    <row r="423" spans="1:2" x14ac:dyDescent="0.25">
      <c r="A423">
        <v>27932</v>
      </c>
      <c r="B423" t="s">
        <v>41</v>
      </c>
    </row>
    <row r="424" spans="1:2" x14ac:dyDescent="0.25">
      <c r="A424">
        <v>27933</v>
      </c>
      <c r="B424" t="s">
        <v>255</v>
      </c>
    </row>
    <row r="425" spans="1:2" x14ac:dyDescent="0.25">
      <c r="A425">
        <v>27934</v>
      </c>
      <c r="B425" t="s">
        <v>256</v>
      </c>
    </row>
    <row r="426" spans="1:2" x14ac:dyDescent="0.25">
      <c r="A426">
        <v>27935</v>
      </c>
      <c r="B426" t="s">
        <v>257</v>
      </c>
    </row>
    <row r="427" spans="1:2" x14ac:dyDescent="0.25">
      <c r="A427">
        <v>27936</v>
      </c>
      <c r="B427" t="s">
        <v>258</v>
      </c>
    </row>
    <row r="428" spans="1:2" x14ac:dyDescent="0.25">
      <c r="A428">
        <v>27937</v>
      </c>
      <c r="B428" t="s">
        <v>259</v>
      </c>
    </row>
    <row r="429" spans="1:2" x14ac:dyDescent="0.25">
      <c r="A429">
        <v>2794</v>
      </c>
      <c r="B429" t="s">
        <v>670</v>
      </c>
    </row>
    <row r="430" spans="1:2" x14ac:dyDescent="0.25">
      <c r="A430">
        <v>27941</v>
      </c>
      <c r="B430" t="s">
        <v>265</v>
      </c>
    </row>
    <row r="431" spans="1:2" x14ac:dyDescent="0.25">
      <c r="A431">
        <v>27942</v>
      </c>
      <c r="B431" t="s">
        <v>266</v>
      </c>
    </row>
    <row r="432" spans="1:2" x14ac:dyDescent="0.25">
      <c r="A432">
        <v>27943</v>
      </c>
      <c r="B432" t="s">
        <v>267</v>
      </c>
    </row>
    <row r="433" spans="1:2" x14ac:dyDescent="0.25">
      <c r="A433">
        <v>27944</v>
      </c>
      <c r="B433" t="s">
        <v>47</v>
      </c>
    </row>
    <row r="434" spans="1:2" x14ac:dyDescent="0.25">
      <c r="A434">
        <v>27945</v>
      </c>
      <c r="B434" t="s">
        <v>268</v>
      </c>
    </row>
    <row r="435" spans="1:2" x14ac:dyDescent="0.25">
      <c r="A435">
        <v>27946</v>
      </c>
      <c r="B435" t="s">
        <v>269</v>
      </c>
    </row>
    <row r="436" spans="1:2" x14ac:dyDescent="0.25">
      <c r="A436">
        <v>2795</v>
      </c>
      <c r="B436" t="s">
        <v>671</v>
      </c>
    </row>
    <row r="437" spans="1:2" x14ac:dyDescent="0.25">
      <c r="A437">
        <v>27951</v>
      </c>
      <c r="B437" t="s">
        <v>270</v>
      </c>
    </row>
    <row r="438" spans="1:2" x14ac:dyDescent="0.25">
      <c r="A438">
        <v>27952</v>
      </c>
      <c r="B438" t="s">
        <v>53</v>
      </c>
    </row>
    <row r="439" spans="1:2" x14ac:dyDescent="0.25">
      <c r="A439" s="1">
        <v>28</v>
      </c>
      <c r="B439" s="1" t="s">
        <v>271</v>
      </c>
    </row>
    <row r="440" spans="1:2" x14ac:dyDescent="0.25">
      <c r="A440">
        <v>281</v>
      </c>
      <c r="B440" t="s">
        <v>29</v>
      </c>
    </row>
    <row r="441" spans="1:2" x14ac:dyDescent="0.25">
      <c r="A441">
        <v>284</v>
      </c>
      <c r="B441" t="s">
        <v>33</v>
      </c>
    </row>
    <row r="442" spans="1:2" x14ac:dyDescent="0.25">
      <c r="A442">
        <v>285</v>
      </c>
      <c r="B442" t="s">
        <v>34</v>
      </c>
    </row>
    <row r="443" spans="1:2" x14ac:dyDescent="0.25">
      <c r="A443">
        <v>286</v>
      </c>
      <c r="B443" t="s">
        <v>35</v>
      </c>
    </row>
    <row r="444" spans="1:2" x14ac:dyDescent="0.25">
      <c r="A444" s="1">
        <v>29</v>
      </c>
      <c r="B444" s="1" t="s">
        <v>272</v>
      </c>
    </row>
    <row r="445" spans="1:2" x14ac:dyDescent="0.25">
      <c r="A445">
        <v>291</v>
      </c>
      <c r="B445" t="s">
        <v>29</v>
      </c>
    </row>
    <row r="446" spans="1:2" x14ac:dyDescent="0.25">
      <c r="A446">
        <v>2911</v>
      </c>
      <c r="B446" t="s">
        <v>22</v>
      </c>
    </row>
    <row r="447" spans="1:2" x14ac:dyDescent="0.25">
      <c r="A447">
        <v>2912</v>
      </c>
      <c r="B447" t="s">
        <v>214</v>
      </c>
    </row>
    <row r="448" spans="1:2" x14ac:dyDescent="0.25">
      <c r="A448">
        <v>2913</v>
      </c>
      <c r="B448" t="s">
        <v>215</v>
      </c>
    </row>
    <row r="449" spans="1:2" x14ac:dyDescent="0.25">
      <c r="A449">
        <v>2914</v>
      </c>
      <c r="B449" t="s">
        <v>23</v>
      </c>
    </row>
    <row r="450" spans="1:2" x14ac:dyDescent="0.25">
      <c r="A450">
        <v>2918</v>
      </c>
      <c r="B450" t="s">
        <v>24</v>
      </c>
    </row>
    <row r="451" spans="1:2" x14ac:dyDescent="0.25">
      <c r="A451">
        <v>292</v>
      </c>
      <c r="B451" t="s">
        <v>30</v>
      </c>
    </row>
    <row r="452" spans="1:2" x14ac:dyDescent="0.25">
      <c r="A452">
        <v>2921</v>
      </c>
      <c r="B452" t="s">
        <v>219</v>
      </c>
    </row>
    <row r="453" spans="1:2" x14ac:dyDescent="0.25">
      <c r="A453">
        <v>2922</v>
      </c>
      <c r="B453" t="s">
        <v>220</v>
      </c>
    </row>
    <row r="454" spans="1:2" x14ac:dyDescent="0.25">
      <c r="A454">
        <v>2923</v>
      </c>
      <c r="B454" t="s">
        <v>221</v>
      </c>
    </row>
    <row r="455" spans="1:2" x14ac:dyDescent="0.25">
      <c r="A455">
        <v>2924</v>
      </c>
      <c r="B455" t="s">
        <v>222</v>
      </c>
    </row>
    <row r="456" spans="1:2" x14ac:dyDescent="0.25">
      <c r="A456">
        <v>2925</v>
      </c>
      <c r="B456" t="s">
        <v>223</v>
      </c>
    </row>
    <row r="457" spans="1:2" x14ac:dyDescent="0.25">
      <c r="A457">
        <v>2927</v>
      </c>
      <c r="B457" t="s">
        <v>224</v>
      </c>
    </row>
    <row r="458" spans="1:2" x14ac:dyDescent="0.25">
      <c r="A458">
        <v>2928</v>
      </c>
      <c r="B458" t="s">
        <v>225</v>
      </c>
    </row>
    <row r="459" spans="1:2" x14ac:dyDescent="0.25">
      <c r="A459">
        <v>293</v>
      </c>
      <c r="B459" t="s">
        <v>31</v>
      </c>
    </row>
    <row r="460" spans="1:2" x14ac:dyDescent="0.25">
      <c r="A460">
        <v>2931</v>
      </c>
      <c r="B460" t="s">
        <v>273</v>
      </c>
    </row>
    <row r="461" spans="1:2" x14ac:dyDescent="0.25">
      <c r="A461">
        <v>2932</v>
      </c>
      <c r="B461" t="s">
        <v>228</v>
      </c>
    </row>
    <row r="462" spans="1:2" x14ac:dyDescent="0.25">
      <c r="A462">
        <v>294</v>
      </c>
      <c r="B462" t="s">
        <v>32</v>
      </c>
    </row>
    <row r="463" spans="1:2" x14ac:dyDescent="0.25">
      <c r="A463">
        <v>2941</v>
      </c>
      <c r="B463" t="s">
        <v>230</v>
      </c>
    </row>
    <row r="464" spans="1:2" x14ac:dyDescent="0.25">
      <c r="A464">
        <v>2942</v>
      </c>
      <c r="B464" t="s">
        <v>231</v>
      </c>
    </row>
    <row r="465" spans="1:2" x14ac:dyDescent="0.25">
      <c r="A465">
        <v>2943</v>
      </c>
      <c r="B465" t="s">
        <v>232</v>
      </c>
    </row>
    <row r="466" spans="1:2" x14ac:dyDescent="0.25">
      <c r="A466">
        <v>2944</v>
      </c>
      <c r="B466" t="s">
        <v>233</v>
      </c>
    </row>
    <row r="467" spans="1:2" x14ac:dyDescent="0.25">
      <c r="A467">
        <v>2945</v>
      </c>
      <c r="B467" t="s">
        <v>234</v>
      </c>
    </row>
    <row r="468" spans="1:2" x14ac:dyDescent="0.25">
      <c r="A468">
        <v>2947</v>
      </c>
      <c r="B468" t="s">
        <v>235</v>
      </c>
    </row>
    <row r="469" spans="1:2" x14ac:dyDescent="0.25">
      <c r="A469">
        <v>2948</v>
      </c>
      <c r="B469" t="s">
        <v>236</v>
      </c>
    </row>
    <row r="470" spans="1:2" x14ac:dyDescent="0.25">
      <c r="A470">
        <v>295</v>
      </c>
      <c r="B470" t="s">
        <v>33</v>
      </c>
    </row>
    <row r="471" spans="1:2" x14ac:dyDescent="0.25">
      <c r="A471">
        <v>2951</v>
      </c>
      <c r="B471" t="s">
        <v>238</v>
      </c>
    </row>
    <row r="472" spans="1:2" x14ac:dyDescent="0.25">
      <c r="A472">
        <v>2952</v>
      </c>
      <c r="B472" t="s">
        <v>239</v>
      </c>
    </row>
    <row r="473" spans="1:2" x14ac:dyDescent="0.25">
      <c r="A473">
        <v>2953</v>
      </c>
      <c r="B473" t="s">
        <v>240</v>
      </c>
    </row>
    <row r="474" spans="1:2" x14ac:dyDescent="0.25">
      <c r="A474">
        <v>2954</v>
      </c>
      <c r="B474" t="s">
        <v>241</v>
      </c>
    </row>
    <row r="475" spans="1:2" x14ac:dyDescent="0.25">
      <c r="A475">
        <v>296</v>
      </c>
      <c r="B475" t="s">
        <v>34</v>
      </c>
    </row>
    <row r="476" spans="1:2" x14ac:dyDescent="0.25">
      <c r="A476">
        <v>2961</v>
      </c>
      <c r="B476" t="s">
        <v>274</v>
      </c>
    </row>
    <row r="477" spans="1:2" x14ac:dyDescent="0.25">
      <c r="A477">
        <v>2962</v>
      </c>
      <c r="B477" t="s">
        <v>26</v>
      </c>
    </row>
    <row r="478" spans="1:2" x14ac:dyDescent="0.25">
      <c r="A478">
        <v>2963</v>
      </c>
      <c r="B478" t="s">
        <v>275</v>
      </c>
    </row>
    <row r="479" spans="1:2" x14ac:dyDescent="0.25">
      <c r="A479">
        <v>297</v>
      </c>
      <c r="B479" t="s">
        <v>35</v>
      </c>
    </row>
    <row r="480" spans="1:2" x14ac:dyDescent="0.25">
      <c r="A480">
        <v>2971</v>
      </c>
      <c r="B480" t="s">
        <v>248</v>
      </c>
    </row>
    <row r="481" spans="1:2" x14ac:dyDescent="0.25">
      <c r="A481">
        <v>2972</v>
      </c>
      <c r="B481" t="s">
        <v>249</v>
      </c>
    </row>
    <row r="482" spans="1:2" x14ac:dyDescent="0.25">
      <c r="A482">
        <v>298</v>
      </c>
      <c r="B482" t="s">
        <v>36</v>
      </c>
    </row>
    <row r="483" spans="1:2" x14ac:dyDescent="0.25">
      <c r="A483">
        <v>2981</v>
      </c>
      <c r="B483" t="s">
        <v>29</v>
      </c>
    </row>
    <row r="484" spans="1:2" x14ac:dyDescent="0.25">
      <c r="A484">
        <v>2982</v>
      </c>
      <c r="B484" t="s">
        <v>33</v>
      </c>
    </row>
    <row r="485" spans="1:2" x14ac:dyDescent="0.25">
      <c r="A485">
        <v>2983</v>
      </c>
      <c r="B485" t="s">
        <v>34</v>
      </c>
    </row>
    <row r="486" spans="1:2" x14ac:dyDescent="0.25">
      <c r="A486">
        <v>2984</v>
      </c>
      <c r="B486" t="s">
        <v>35</v>
      </c>
    </row>
    <row r="487" spans="1:2" x14ac:dyDescent="0.25">
      <c r="A487" s="1">
        <v>30</v>
      </c>
      <c r="B487" s="1" t="s">
        <v>276</v>
      </c>
    </row>
    <row r="488" spans="1:2" x14ac:dyDescent="0.25">
      <c r="A488">
        <v>301</v>
      </c>
      <c r="B488" t="s">
        <v>37</v>
      </c>
    </row>
    <row r="489" spans="1:2" x14ac:dyDescent="0.25">
      <c r="A489">
        <v>3011</v>
      </c>
      <c r="B489" t="s">
        <v>672</v>
      </c>
    </row>
    <row r="490" spans="1:2" x14ac:dyDescent="0.25">
      <c r="A490">
        <v>30111</v>
      </c>
      <c r="B490" t="s">
        <v>155</v>
      </c>
    </row>
    <row r="491" spans="1:2" x14ac:dyDescent="0.25">
      <c r="A491">
        <v>30112</v>
      </c>
      <c r="B491" t="s">
        <v>158</v>
      </c>
    </row>
    <row r="492" spans="1:2" x14ac:dyDescent="0.25">
      <c r="A492">
        <v>30113</v>
      </c>
      <c r="B492" t="s">
        <v>277</v>
      </c>
    </row>
    <row r="493" spans="1:2" x14ac:dyDescent="0.25">
      <c r="A493">
        <v>30114</v>
      </c>
      <c r="B493" t="s">
        <v>278</v>
      </c>
    </row>
    <row r="494" spans="1:2" x14ac:dyDescent="0.25">
      <c r="A494">
        <v>302</v>
      </c>
      <c r="B494" t="s">
        <v>38</v>
      </c>
    </row>
    <row r="495" spans="1:2" x14ac:dyDescent="0.25">
      <c r="A495">
        <v>3022</v>
      </c>
      <c r="B495" t="s">
        <v>279</v>
      </c>
    </row>
    <row r="496" spans="1:2" x14ac:dyDescent="0.25">
      <c r="A496">
        <v>3023</v>
      </c>
      <c r="B496" t="s">
        <v>280</v>
      </c>
    </row>
    <row r="497" spans="1:2" x14ac:dyDescent="0.25">
      <c r="A497">
        <v>30221</v>
      </c>
      <c r="B497" t="s">
        <v>156</v>
      </c>
    </row>
    <row r="498" spans="1:2" x14ac:dyDescent="0.25">
      <c r="A498">
        <v>30222</v>
      </c>
      <c r="B498" t="s">
        <v>213</v>
      </c>
    </row>
    <row r="499" spans="1:2" x14ac:dyDescent="0.25">
      <c r="A499">
        <v>30223</v>
      </c>
      <c r="B499" t="s">
        <v>281</v>
      </c>
    </row>
    <row r="500" spans="1:2" x14ac:dyDescent="0.25">
      <c r="A500">
        <v>3024</v>
      </c>
      <c r="B500" t="s">
        <v>282</v>
      </c>
    </row>
    <row r="501" spans="1:2" x14ac:dyDescent="0.25">
      <c r="A501">
        <v>30231</v>
      </c>
      <c r="B501" t="s">
        <v>156</v>
      </c>
    </row>
    <row r="502" spans="1:2" x14ac:dyDescent="0.25">
      <c r="A502">
        <v>30232</v>
      </c>
      <c r="B502" t="s">
        <v>213</v>
      </c>
    </row>
    <row r="503" spans="1:2" x14ac:dyDescent="0.25">
      <c r="A503">
        <v>30233</v>
      </c>
      <c r="B503" t="s">
        <v>281</v>
      </c>
    </row>
    <row r="504" spans="1:2" x14ac:dyDescent="0.25">
      <c r="A504">
        <v>3025</v>
      </c>
      <c r="B504" t="s">
        <v>283</v>
      </c>
    </row>
    <row r="505" spans="1:2" x14ac:dyDescent="0.25">
      <c r="A505">
        <v>30241</v>
      </c>
      <c r="B505" t="s">
        <v>156</v>
      </c>
    </row>
    <row r="506" spans="1:2" x14ac:dyDescent="0.25">
      <c r="A506">
        <v>30242</v>
      </c>
      <c r="B506" t="s">
        <v>213</v>
      </c>
    </row>
    <row r="507" spans="1:2" x14ac:dyDescent="0.25">
      <c r="A507">
        <v>30243</v>
      </c>
      <c r="B507" t="s">
        <v>281</v>
      </c>
    </row>
    <row r="508" spans="1:2" x14ac:dyDescent="0.25">
      <c r="A508">
        <v>3026</v>
      </c>
      <c r="B508" t="s">
        <v>284</v>
      </c>
    </row>
    <row r="509" spans="1:2" x14ac:dyDescent="0.25">
      <c r="A509">
        <v>30251</v>
      </c>
      <c r="B509" t="s">
        <v>156</v>
      </c>
    </row>
    <row r="510" spans="1:2" x14ac:dyDescent="0.25">
      <c r="A510">
        <v>30252</v>
      </c>
      <c r="B510" t="s">
        <v>213</v>
      </c>
    </row>
    <row r="511" spans="1:2" x14ac:dyDescent="0.25">
      <c r="A511">
        <v>3027</v>
      </c>
      <c r="B511" t="s">
        <v>285</v>
      </c>
    </row>
    <row r="512" spans="1:2" x14ac:dyDescent="0.25">
      <c r="A512">
        <v>30261</v>
      </c>
      <c r="B512" t="s">
        <v>156</v>
      </c>
    </row>
    <row r="513" spans="1:2" x14ac:dyDescent="0.25">
      <c r="A513">
        <v>30262</v>
      </c>
      <c r="B513" t="s">
        <v>213</v>
      </c>
    </row>
    <row r="514" spans="1:2" x14ac:dyDescent="0.25">
      <c r="A514">
        <v>3028</v>
      </c>
      <c r="B514" t="s">
        <v>286</v>
      </c>
    </row>
    <row r="515" spans="1:2" x14ac:dyDescent="0.25">
      <c r="A515">
        <v>30271</v>
      </c>
      <c r="B515" t="s">
        <v>156</v>
      </c>
    </row>
    <row r="516" spans="1:2" x14ac:dyDescent="0.25">
      <c r="A516">
        <v>30272</v>
      </c>
      <c r="B516" t="s">
        <v>213</v>
      </c>
    </row>
    <row r="517" spans="1:2" x14ac:dyDescent="0.25">
      <c r="A517">
        <v>30273</v>
      </c>
      <c r="B517" t="s">
        <v>281</v>
      </c>
    </row>
    <row r="518" spans="1:2" x14ac:dyDescent="0.25">
      <c r="A518">
        <v>3029</v>
      </c>
      <c r="B518" t="s">
        <v>287</v>
      </c>
    </row>
    <row r="519" spans="1:2" x14ac:dyDescent="0.25">
      <c r="A519">
        <v>30281</v>
      </c>
      <c r="B519" t="s">
        <v>156</v>
      </c>
    </row>
    <row r="520" spans="1:2" x14ac:dyDescent="0.25">
      <c r="A520">
        <v>30282</v>
      </c>
      <c r="B520" t="s">
        <v>213</v>
      </c>
    </row>
    <row r="521" spans="1:2" x14ac:dyDescent="0.25">
      <c r="A521">
        <v>308</v>
      </c>
      <c r="B521" t="s">
        <v>39</v>
      </c>
    </row>
    <row r="522" spans="1:2" x14ac:dyDescent="0.25">
      <c r="A522">
        <v>3081</v>
      </c>
      <c r="B522" t="s">
        <v>288</v>
      </c>
    </row>
    <row r="523" spans="1:2" x14ac:dyDescent="0.25">
      <c r="A523">
        <v>3082</v>
      </c>
      <c r="B523" t="s">
        <v>289</v>
      </c>
    </row>
    <row r="524" spans="1:2" x14ac:dyDescent="0.25">
      <c r="A524" s="1">
        <v>31</v>
      </c>
      <c r="B524" s="1" t="s">
        <v>290</v>
      </c>
    </row>
    <row r="525" spans="1:2" x14ac:dyDescent="0.25">
      <c r="A525">
        <v>311</v>
      </c>
      <c r="B525" t="s">
        <v>40</v>
      </c>
    </row>
    <row r="526" spans="1:2" x14ac:dyDescent="0.25">
      <c r="A526">
        <v>3111</v>
      </c>
      <c r="B526" t="s">
        <v>673</v>
      </c>
    </row>
    <row r="527" spans="1:2" x14ac:dyDescent="0.25">
      <c r="A527">
        <v>31111</v>
      </c>
      <c r="B527" t="s">
        <v>213</v>
      </c>
    </row>
    <row r="528" spans="1:2" x14ac:dyDescent="0.25">
      <c r="A528">
        <v>31112</v>
      </c>
      <c r="B528" t="s">
        <v>156</v>
      </c>
    </row>
    <row r="529" spans="1:2" x14ac:dyDescent="0.25">
      <c r="A529">
        <v>31113</v>
      </c>
      <c r="B529" t="s">
        <v>251</v>
      </c>
    </row>
    <row r="530" spans="1:2" x14ac:dyDescent="0.25">
      <c r="A530">
        <v>3112</v>
      </c>
      <c r="B530" t="s">
        <v>674</v>
      </c>
    </row>
    <row r="531" spans="1:2" x14ac:dyDescent="0.25">
      <c r="A531">
        <v>31121</v>
      </c>
      <c r="B531" t="s">
        <v>213</v>
      </c>
    </row>
    <row r="532" spans="1:2" x14ac:dyDescent="0.25">
      <c r="A532">
        <v>31122</v>
      </c>
      <c r="B532" t="s">
        <v>156</v>
      </c>
    </row>
    <row r="533" spans="1:2" x14ac:dyDescent="0.25">
      <c r="A533">
        <v>31123</v>
      </c>
      <c r="B533" t="s">
        <v>251</v>
      </c>
    </row>
    <row r="534" spans="1:2" x14ac:dyDescent="0.25">
      <c r="A534">
        <v>312</v>
      </c>
      <c r="B534" t="s">
        <v>41</v>
      </c>
    </row>
    <row r="535" spans="1:2" x14ac:dyDescent="0.25">
      <c r="A535">
        <v>3121</v>
      </c>
      <c r="B535" t="s">
        <v>41</v>
      </c>
    </row>
    <row r="536" spans="1:2" x14ac:dyDescent="0.25">
      <c r="A536">
        <v>31211</v>
      </c>
      <c r="B536" t="s">
        <v>213</v>
      </c>
    </row>
    <row r="537" spans="1:2" x14ac:dyDescent="0.25">
      <c r="A537">
        <v>31212</v>
      </c>
      <c r="B537" t="s">
        <v>156</v>
      </c>
    </row>
    <row r="538" spans="1:2" x14ac:dyDescent="0.25">
      <c r="A538">
        <v>31213</v>
      </c>
      <c r="B538" t="s">
        <v>251</v>
      </c>
    </row>
    <row r="539" spans="1:2" x14ac:dyDescent="0.25">
      <c r="A539">
        <v>31214</v>
      </c>
      <c r="B539" t="s">
        <v>291</v>
      </c>
    </row>
    <row r="540" spans="1:2" x14ac:dyDescent="0.25">
      <c r="A540" s="1">
        <v>32</v>
      </c>
      <c r="B540" s="1" t="s">
        <v>292</v>
      </c>
    </row>
    <row r="541" spans="1:2" x14ac:dyDescent="0.25">
      <c r="A541">
        <v>321</v>
      </c>
      <c r="B541" t="s">
        <v>42</v>
      </c>
    </row>
    <row r="542" spans="1:2" x14ac:dyDescent="0.25">
      <c r="A542">
        <v>3211</v>
      </c>
      <c r="B542" t="s">
        <v>40</v>
      </c>
    </row>
    <row r="543" spans="1:2" x14ac:dyDescent="0.25">
      <c r="A543">
        <v>3212</v>
      </c>
      <c r="B543" t="s">
        <v>41</v>
      </c>
    </row>
    <row r="544" spans="1:2" x14ac:dyDescent="0.25">
      <c r="A544">
        <v>322</v>
      </c>
      <c r="B544" t="s">
        <v>43</v>
      </c>
    </row>
    <row r="545" spans="1:5" x14ac:dyDescent="0.25">
      <c r="A545">
        <v>3221</v>
      </c>
      <c r="B545" t="s">
        <v>40</v>
      </c>
    </row>
    <row r="546" spans="1:5" x14ac:dyDescent="0.25">
      <c r="A546">
        <v>3222</v>
      </c>
      <c r="B546" t="s">
        <v>252</v>
      </c>
    </row>
    <row r="547" spans="1:5" x14ac:dyDescent="0.25">
      <c r="A547">
        <v>3223</v>
      </c>
      <c r="B547" t="s">
        <v>255</v>
      </c>
    </row>
    <row r="548" spans="1:5" x14ac:dyDescent="0.25">
      <c r="A548">
        <v>3224</v>
      </c>
      <c r="B548" t="s">
        <v>256</v>
      </c>
    </row>
    <row r="549" spans="1:5" x14ac:dyDescent="0.25">
      <c r="A549">
        <v>3225</v>
      </c>
      <c r="B549" t="s">
        <v>257</v>
      </c>
    </row>
    <row r="550" spans="1:5" x14ac:dyDescent="0.25">
      <c r="A550">
        <v>3226</v>
      </c>
      <c r="B550" t="s">
        <v>258</v>
      </c>
    </row>
    <row r="551" spans="1:5" x14ac:dyDescent="0.25">
      <c r="A551">
        <v>3227</v>
      </c>
      <c r="B551" t="s">
        <v>259</v>
      </c>
    </row>
    <row r="552" spans="1:5" x14ac:dyDescent="0.25">
      <c r="A552" s="1">
        <v>33</v>
      </c>
      <c r="B552" s="1" t="s">
        <v>293</v>
      </c>
    </row>
    <row r="553" spans="1:5" x14ac:dyDescent="0.25">
      <c r="A553">
        <v>331</v>
      </c>
      <c r="B553" t="s">
        <v>40</v>
      </c>
    </row>
    <row r="554" spans="1:5" x14ac:dyDescent="0.25">
      <c r="A554">
        <v>3311</v>
      </c>
      <c r="B554" t="s">
        <v>40</v>
      </c>
    </row>
    <row r="555" spans="1:5" x14ac:dyDescent="0.25">
      <c r="A555">
        <v>33111</v>
      </c>
      <c r="B555" t="s">
        <v>156</v>
      </c>
    </row>
    <row r="556" spans="1:5" x14ac:dyDescent="0.25">
      <c r="A556">
        <v>33112</v>
      </c>
      <c r="B556" t="s">
        <v>251</v>
      </c>
    </row>
    <row r="557" spans="1:5" x14ac:dyDescent="0.25">
      <c r="A557">
        <v>332</v>
      </c>
      <c r="B557" t="s">
        <v>41</v>
      </c>
    </row>
    <row r="558" spans="1:5" x14ac:dyDescent="0.25">
      <c r="A558">
        <v>3321</v>
      </c>
      <c r="B558" t="s">
        <v>675</v>
      </c>
    </row>
    <row r="559" spans="1:5" x14ac:dyDescent="0.25">
      <c r="A559" s="3">
        <v>33211</v>
      </c>
      <c r="B559" s="3" t="s">
        <v>676</v>
      </c>
      <c r="C559" s="3"/>
      <c r="D559" s="3"/>
      <c r="E559" s="3" t="s">
        <v>44</v>
      </c>
    </row>
    <row r="560" spans="1:5" x14ac:dyDescent="0.25">
      <c r="A560">
        <v>33213</v>
      </c>
      <c r="B560" t="s">
        <v>305</v>
      </c>
    </row>
    <row r="561" spans="1:2" x14ac:dyDescent="0.25">
      <c r="A561">
        <v>3322</v>
      </c>
      <c r="B561" t="s">
        <v>677</v>
      </c>
    </row>
    <row r="562" spans="1:2" x14ac:dyDescent="0.25">
      <c r="A562">
        <v>33221</v>
      </c>
      <c r="B562" t="s">
        <v>253</v>
      </c>
    </row>
    <row r="563" spans="1:2" x14ac:dyDescent="0.25">
      <c r="A563">
        <v>33222</v>
      </c>
      <c r="B563" t="s">
        <v>251</v>
      </c>
    </row>
    <row r="564" spans="1:2" x14ac:dyDescent="0.25">
      <c r="A564">
        <v>33223</v>
      </c>
      <c r="B564" t="s">
        <v>294</v>
      </c>
    </row>
    <row r="565" spans="1:2" x14ac:dyDescent="0.25">
      <c r="A565">
        <v>3323</v>
      </c>
      <c r="B565" t="s">
        <v>678</v>
      </c>
    </row>
    <row r="566" spans="1:2" x14ac:dyDescent="0.25">
      <c r="A566">
        <v>33231</v>
      </c>
      <c r="B566" t="s">
        <v>253</v>
      </c>
    </row>
    <row r="567" spans="1:2" x14ac:dyDescent="0.25">
      <c r="A567">
        <v>33232</v>
      </c>
      <c r="B567" t="s">
        <v>251</v>
      </c>
    </row>
    <row r="568" spans="1:2" x14ac:dyDescent="0.25">
      <c r="A568">
        <v>33233</v>
      </c>
      <c r="B568" t="s">
        <v>295</v>
      </c>
    </row>
    <row r="569" spans="1:2" x14ac:dyDescent="0.25">
      <c r="A569">
        <v>3324</v>
      </c>
      <c r="B569" t="s">
        <v>679</v>
      </c>
    </row>
    <row r="570" spans="1:2" x14ac:dyDescent="0.25">
      <c r="A570">
        <v>33241</v>
      </c>
      <c r="B570" t="s">
        <v>253</v>
      </c>
    </row>
    <row r="571" spans="1:2" x14ac:dyDescent="0.25">
      <c r="A571">
        <v>33242</v>
      </c>
      <c r="B571" t="s">
        <v>251</v>
      </c>
    </row>
    <row r="572" spans="1:2" x14ac:dyDescent="0.25">
      <c r="A572">
        <v>33243</v>
      </c>
      <c r="B572" t="s">
        <v>296</v>
      </c>
    </row>
    <row r="573" spans="1:2" x14ac:dyDescent="0.25">
      <c r="A573">
        <v>333</v>
      </c>
      <c r="B573" t="s">
        <v>255</v>
      </c>
    </row>
    <row r="574" spans="1:2" x14ac:dyDescent="0.25">
      <c r="A574">
        <v>3331</v>
      </c>
      <c r="B574" t="s">
        <v>255</v>
      </c>
    </row>
    <row r="575" spans="1:2" x14ac:dyDescent="0.25">
      <c r="A575">
        <v>33311</v>
      </c>
      <c r="B575" t="s">
        <v>253</v>
      </c>
    </row>
    <row r="576" spans="1:2" x14ac:dyDescent="0.25">
      <c r="A576">
        <v>33312</v>
      </c>
      <c r="B576" t="s">
        <v>251</v>
      </c>
    </row>
    <row r="577" spans="1:2" x14ac:dyDescent="0.25">
      <c r="A577">
        <v>33313</v>
      </c>
      <c r="B577" t="s">
        <v>297</v>
      </c>
    </row>
    <row r="578" spans="1:2" x14ac:dyDescent="0.25">
      <c r="A578">
        <v>334</v>
      </c>
      <c r="B578" t="s">
        <v>298</v>
      </c>
    </row>
    <row r="579" spans="1:2" x14ac:dyDescent="0.25">
      <c r="A579">
        <v>3341</v>
      </c>
      <c r="B579" t="s">
        <v>680</v>
      </c>
    </row>
    <row r="580" spans="1:2" x14ac:dyDescent="0.25">
      <c r="A580">
        <v>33411</v>
      </c>
      <c r="B580" t="s">
        <v>156</v>
      </c>
    </row>
    <row r="581" spans="1:2" x14ac:dyDescent="0.25">
      <c r="A581">
        <v>33412</v>
      </c>
      <c r="B581" t="s">
        <v>251</v>
      </c>
    </row>
    <row r="582" spans="1:2" x14ac:dyDescent="0.25">
      <c r="A582">
        <v>3342</v>
      </c>
      <c r="B582" t="s">
        <v>681</v>
      </c>
    </row>
    <row r="583" spans="1:2" x14ac:dyDescent="0.25">
      <c r="A583">
        <v>33421</v>
      </c>
      <c r="B583" t="s">
        <v>156</v>
      </c>
    </row>
    <row r="584" spans="1:2" x14ac:dyDescent="0.25">
      <c r="A584">
        <v>33422</v>
      </c>
      <c r="B584" t="s">
        <v>251</v>
      </c>
    </row>
    <row r="585" spans="1:2" x14ac:dyDescent="0.25">
      <c r="A585">
        <v>335</v>
      </c>
      <c r="B585" t="s">
        <v>257</v>
      </c>
    </row>
    <row r="586" spans="1:2" x14ac:dyDescent="0.25">
      <c r="A586">
        <v>3351</v>
      </c>
      <c r="B586" t="s">
        <v>682</v>
      </c>
    </row>
    <row r="587" spans="1:2" x14ac:dyDescent="0.25">
      <c r="A587">
        <v>33511</v>
      </c>
      <c r="B587" t="s">
        <v>156</v>
      </c>
    </row>
    <row r="588" spans="1:2" x14ac:dyDescent="0.25">
      <c r="A588">
        <v>33512</v>
      </c>
      <c r="B588" t="s">
        <v>251</v>
      </c>
    </row>
    <row r="589" spans="1:2" x14ac:dyDescent="0.25">
      <c r="A589">
        <v>3352</v>
      </c>
      <c r="B589" t="s">
        <v>683</v>
      </c>
    </row>
    <row r="590" spans="1:2" x14ac:dyDescent="0.25">
      <c r="A590">
        <v>33521</v>
      </c>
      <c r="B590" t="s">
        <v>156</v>
      </c>
    </row>
    <row r="591" spans="1:2" x14ac:dyDescent="0.25">
      <c r="A591">
        <v>33522</v>
      </c>
      <c r="B591" t="s">
        <v>251</v>
      </c>
    </row>
    <row r="592" spans="1:2" x14ac:dyDescent="0.25">
      <c r="A592">
        <v>336</v>
      </c>
      <c r="B592" t="s">
        <v>258</v>
      </c>
    </row>
    <row r="593" spans="1:2" x14ac:dyDescent="0.25">
      <c r="A593">
        <v>3361</v>
      </c>
      <c r="B593" t="s">
        <v>684</v>
      </c>
    </row>
    <row r="594" spans="1:2" x14ac:dyDescent="0.25">
      <c r="A594">
        <v>33611</v>
      </c>
      <c r="B594" t="s">
        <v>156</v>
      </c>
    </row>
    <row r="595" spans="1:2" x14ac:dyDescent="0.25">
      <c r="A595">
        <v>33612</v>
      </c>
      <c r="B595" t="s">
        <v>251</v>
      </c>
    </row>
    <row r="596" spans="1:2" x14ac:dyDescent="0.25">
      <c r="A596">
        <v>3362</v>
      </c>
      <c r="B596" t="s">
        <v>685</v>
      </c>
    </row>
    <row r="597" spans="1:2" x14ac:dyDescent="0.25">
      <c r="A597">
        <v>33621</v>
      </c>
      <c r="B597" t="s">
        <v>156</v>
      </c>
    </row>
    <row r="598" spans="1:2" x14ac:dyDescent="0.25">
      <c r="A598">
        <v>33622</v>
      </c>
      <c r="B598" t="s">
        <v>251</v>
      </c>
    </row>
    <row r="599" spans="1:2" x14ac:dyDescent="0.25">
      <c r="A599">
        <v>3363</v>
      </c>
      <c r="B599" t="s">
        <v>686</v>
      </c>
    </row>
    <row r="600" spans="1:2" x14ac:dyDescent="0.25">
      <c r="A600">
        <v>33631</v>
      </c>
      <c r="B600" t="s">
        <v>156</v>
      </c>
    </row>
    <row r="601" spans="1:2" x14ac:dyDescent="0.25">
      <c r="A601">
        <v>33632</v>
      </c>
      <c r="B601" t="s">
        <v>251</v>
      </c>
    </row>
    <row r="602" spans="1:2" x14ac:dyDescent="0.25">
      <c r="A602">
        <v>3369</v>
      </c>
      <c r="B602" t="s">
        <v>687</v>
      </c>
    </row>
    <row r="603" spans="1:2" x14ac:dyDescent="0.25">
      <c r="A603">
        <v>33691</v>
      </c>
      <c r="B603" t="s">
        <v>156</v>
      </c>
    </row>
    <row r="604" spans="1:2" x14ac:dyDescent="0.25">
      <c r="A604">
        <v>33692</v>
      </c>
      <c r="B604" t="s">
        <v>251</v>
      </c>
    </row>
    <row r="605" spans="1:2" x14ac:dyDescent="0.25">
      <c r="A605">
        <v>337</v>
      </c>
      <c r="B605" t="s">
        <v>259</v>
      </c>
    </row>
    <row r="606" spans="1:2" x14ac:dyDescent="0.25">
      <c r="A606">
        <v>3371</v>
      </c>
      <c r="B606" t="s">
        <v>688</v>
      </c>
    </row>
    <row r="607" spans="1:2" x14ac:dyDescent="0.25">
      <c r="A607">
        <v>33711</v>
      </c>
      <c r="B607" t="s">
        <v>156</v>
      </c>
    </row>
    <row r="608" spans="1:2" x14ac:dyDescent="0.25">
      <c r="A608">
        <v>33712</v>
      </c>
      <c r="B608" t="s">
        <v>251</v>
      </c>
    </row>
    <row r="609" spans="1:2" x14ac:dyDescent="0.25">
      <c r="A609">
        <v>3372</v>
      </c>
      <c r="B609" t="s">
        <v>689</v>
      </c>
    </row>
    <row r="610" spans="1:2" x14ac:dyDescent="0.25">
      <c r="A610">
        <v>33721</v>
      </c>
      <c r="B610" t="s">
        <v>156</v>
      </c>
    </row>
    <row r="611" spans="1:2" x14ac:dyDescent="0.25">
      <c r="A611">
        <v>33722</v>
      </c>
      <c r="B611" t="s">
        <v>251</v>
      </c>
    </row>
    <row r="612" spans="1:2" x14ac:dyDescent="0.25">
      <c r="A612">
        <v>338</v>
      </c>
      <c r="B612" t="s">
        <v>299</v>
      </c>
    </row>
    <row r="613" spans="1:2" x14ac:dyDescent="0.25">
      <c r="A613">
        <v>3381</v>
      </c>
      <c r="B613" t="s">
        <v>255</v>
      </c>
    </row>
    <row r="614" spans="1:2" x14ac:dyDescent="0.25">
      <c r="A614">
        <v>3382</v>
      </c>
      <c r="B614" t="s">
        <v>256</v>
      </c>
    </row>
    <row r="615" spans="1:2" x14ac:dyDescent="0.25">
      <c r="A615">
        <v>3383</v>
      </c>
      <c r="B615" t="s">
        <v>257</v>
      </c>
    </row>
    <row r="616" spans="1:2" x14ac:dyDescent="0.25">
      <c r="A616">
        <v>3386</v>
      </c>
      <c r="B616" t="s">
        <v>258</v>
      </c>
    </row>
    <row r="617" spans="1:2" x14ac:dyDescent="0.25">
      <c r="A617">
        <v>3387</v>
      </c>
      <c r="B617" t="s">
        <v>259</v>
      </c>
    </row>
    <row r="618" spans="1:2" x14ac:dyDescent="0.25">
      <c r="A618">
        <v>339</v>
      </c>
      <c r="B618" t="s">
        <v>300</v>
      </c>
    </row>
    <row r="619" spans="1:2" x14ac:dyDescent="0.25">
      <c r="A619">
        <v>3391</v>
      </c>
      <c r="B619" t="s">
        <v>301</v>
      </c>
    </row>
    <row r="620" spans="1:2" x14ac:dyDescent="0.25">
      <c r="A620">
        <v>3392</v>
      </c>
      <c r="B620" t="s">
        <v>302</v>
      </c>
    </row>
    <row r="621" spans="1:2" x14ac:dyDescent="0.25">
      <c r="A621">
        <v>3393</v>
      </c>
      <c r="B621" t="s">
        <v>303</v>
      </c>
    </row>
    <row r="622" spans="1:2" x14ac:dyDescent="0.25">
      <c r="A622">
        <v>3394</v>
      </c>
      <c r="B622" t="s">
        <v>304</v>
      </c>
    </row>
    <row r="623" spans="1:2" x14ac:dyDescent="0.25">
      <c r="A623">
        <v>3397</v>
      </c>
      <c r="B623" t="s">
        <v>690</v>
      </c>
    </row>
    <row r="624" spans="1:2" x14ac:dyDescent="0.25">
      <c r="A624">
        <v>33971</v>
      </c>
      <c r="B624" t="s">
        <v>305</v>
      </c>
    </row>
    <row r="625" spans="1:5" x14ac:dyDescent="0.25">
      <c r="A625">
        <v>3398</v>
      </c>
      <c r="B625" t="s">
        <v>691</v>
      </c>
    </row>
    <row r="626" spans="1:5" x14ac:dyDescent="0.25">
      <c r="A626">
        <v>33981</v>
      </c>
      <c r="B626" t="s">
        <v>305</v>
      </c>
    </row>
    <row r="627" spans="1:5" x14ac:dyDescent="0.25">
      <c r="A627">
        <v>33982</v>
      </c>
      <c r="B627" t="s">
        <v>297</v>
      </c>
    </row>
    <row r="628" spans="1:5" x14ac:dyDescent="0.25">
      <c r="A628">
        <v>3399</v>
      </c>
      <c r="B628" t="s">
        <v>692</v>
      </c>
    </row>
    <row r="629" spans="1:5" x14ac:dyDescent="0.25">
      <c r="A629" s="1">
        <v>34</v>
      </c>
      <c r="B629" s="1" t="s">
        <v>306</v>
      </c>
    </row>
    <row r="630" spans="1:5" x14ac:dyDescent="0.25">
      <c r="A630">
        <v>341</v>
      </c>
      <c r="B630" t="s">
        <v>45</v>
      </c>
    </row>
    <row r="631" spans="1:5" x14ac:dyDescent="0.25">
      <c r="A631">
        <v>3411</v>
      </c>
      <c r="B631" t="s">
        <v>693</v>
      </c>
    </row>
    <row r="632" spans="1:5" x14ac:dyDescent="0.25">
      <c r="A632">
        <v>34111</v>
      </c>
      <c r="B632" t="s">
        <v>156</v>
      </c>
    </row>
    <row r="633" spans="1:5" x14ac:dyDescent="0.25">
      <c r="A633">
        <v>34112</v>
      </c>
      <c r="B633" t="s">
        <v>251</v>
      </c>
    </row>
    <row r="634" spans="1:5" x14ac:dyDescent="0.25">
      <c r="A634">
        <v>3412</v>
      </c>
      <c r="B634" t="s">
        <v>694</v>
      </c>
    </row>
    <row r="635" spans="1:5" x14ac:dyDescent="0.25">
      <c r="A635">
        <v>34121</v>
      </c>
      <c r="B635" t="s">
        <v>156</v>
      </c>
    </row>
    <row r="636" spans="1:5" x14ac:dyDescent="0.25">
      <c r="A636" s="3">
        <v>34122</v>
      </c>
      <c r="B636" s="3" t="s">
        <v>307</v>
      </c>
      <c r="C636" s="3"/>
      <c r="D636" s="3"/>
      <c r="E636" s="3"/>
    </row>
    <row r="637" spans="1:5" x14ac:dyDescent="0.25">
      <c r="A637">
        <v>34192</v>
      </c>
      <c r="B637" t="s">
        <v>251</v>
      </c>
      <c r="C637" t="s">
        <v>0</v>
      </c>
    </row>
    <row r="638" spans="1:5" x14ac:dyDescent="0.25">
      <c r="A638">
        <v>342</v>
      </c>
      <c r="B638" t="s">
        <v>46</v>
      </c>
    </row>
    <row r="639" spans="1:5" x14ac:dyDescent="0.25">
      <c r="A639">
        <v>3421</v>
      </c>
      <c r="B639" t="s">
        <v>695</v>
      </c>
    </row>
    <row r="640" spans="1:5" x14ac:dyDescent="0.25">
      <c r="A640">
        <v>34211</v>
      </c>
      <c r="B640" t="s">
        <v>156</v>
      </c>
    </row>
    <row r="641" spans="1:2" x14ac:dyDescent="0.25">
      <c r="A641">
        <v>34212</v>
      </c>
      <c r="B641" t="s">
        <v>251</v>
      </c>
    </row>
    <row r="642" spans="1:2" x14ac:dyDescent="0.25">
      <c r="A642">
        <v>3422</v>
      </c>
      <c r="B642" t="s">
        <v>696</v>
      </c>
    </row>
    <row r="643" spans="1:2" x14ac:dyDescent="0.25">
      <c r="A643">
        <v>34221</v>
      </c>
      <c r="B643" t="s">
        <v>156</v>
      </c>
    </row>
    <row r="644" spans="1:2" x14ac:dyDescent="0.25">
      <c r="A644">
        <v>34222</v>
      </c>
      <c r="B644" t="s">
        <v>251</v>
      </c>
    </row>
    <row r="645" spans="1:2" x14ac:dyDescent="0.25">
      <c r="A645">
        <v>343</v>
      </c>
      <c r="B645" t="s">
        <v>267</v>
      </c>
    </row>
    <row r="646" spans="1:2" x14ac:dyDescent="0.25">
      <c r="A646">
        <v>3431</v>
      </c>
      <c r="B646" t="s">
        <v>697</v>
      </c>
    </row>
    <row r="647" spans="1:2" x14ac:dyDescent="0.25">
      <c r="A647">
        <v>34311</v>
      </c>
      <c r="B647" t="s">
        <v>156</v>
      </c>
    </row>
    <row r="648" spans="1:2" x14ac:dyDescent="0.25">
      <c r="A648">
        <v>34312</v>
      </c>
      <c r="B648" t="s">
        <v>251</v>
      </c>
    </row>
    <row r="649" spans="1:2" x14ac:dyDescent="0.25">
      <c r="A649">
        <v>344</v>
      </c>
      <c r="B649" t="s">
        <v>47</v>
      </c>
    </row>
    <row r="650" spans="1:2" x14ac:dyDescent="0.25">
      <c r="A650">
        <v>3441</v>
      </c>
      <c r="B650" t="s">
        <v>698</v>
      </c>
    </row>
    <row r="651" spans="1:2" x14ac:dyDescent="0.25">
      <c r="A651">
        <v>34411</v>
      </c>
      <c r="B651" t="s">
        <v>156</v>
      </c>
    </row>
    <row r="652" spans="1:2" x14ac:dyDescent="0.25">
      <c r="A652">
        <v>34412</v>
      </c>
      <c r="B652" t="s">
        <v>251</v>
      </c>
    </row>
    <row r="653" spans="1:2" x14ac:dyDescent="0.25">
      <c r="A653">
        <v>34413</v>
      </c>
      <c r="B653" t="s">
        <v>254</v>
      </c>
    </row>
    <row r="654" spans="1:2" x14ac:dyDescent="0.25">
      <c r="A654">
        <v>3442</v>
      </c>
      <c r="B654" t="s">
        <v>699</v>
      </c>
    </row>
    <row r="655" spans="1:2" x14ac:dyDescent="0.25">
      <c r="A655">
        <v>34421</v>
      </c>
      <c r="B655" t="s">
        <v>156</v>
      </c>
    </row>
    <row r="656" spans="1:2" x14ac:dyDescent="0.25">
      <c r="A656">
        <v>34422</v>
      </c>
      <c r="B656" t="s">
        <v>251</v>
      </c>
    </row>
    <row r="657" spans="1:2" x14ac:dyDescent="0.25">
      <c r="A657">
        <v>34423</v>
      </c>
      <c r="B657" t="s">
        <v>254</v>
      </c>
    </row>
    <row r="658" spans="1:2" x14ac:dyDescent="0.25">
      <c r="A658">
        <v>345</v>
      </c>
      <c r="B658" t="s">
        <v>48</v>
      </c>
    </row>
    <row r="659" spans="1:2" x14ac:dyDescent="0.25">
      <c r="A659">
        <v>3451</v>
      </c>
      <c r="B659" t="s">
        <v>700</v>
      </c>
    </row>
    <row r="660" spans="1:2" x14ac:dyDescent="0.25">
      <c r="A660">
        <v>34511</v>
      </c>
      <c r="B660" t="s">
        <v>156</v>
      </c>
    </row>
    <row r="661" spans="1:2" x14ac:dyDescent="0.25">
      <c r="A661">
        <v>34512</v>
      </c>
      <c r="B661" t="s">
        <v>251</v>
      </c>
    </row>
    <row r="662" spans="1:2" x14ac:dyDescent="0.25">
      <c r="A662">
        <v>3452</v>
      </c>
      <c r="B662" t="s">
        <v>701</v>
      </c>
    </row>
    <row r="663" spans="1:2" x14ac:dyDescent="0.25">
      <c r="A663">
        <v>34521</v>
      </c>
      <c r="B663" t="s">
        <v>156</v>
      </c>
    </row>
    <row r="664" spans="1:2" x14ac:dyDescent="0.25">
      <c r="A664">
        <v>34522</v>
      </c>
      <c r="B664" t="s">
        <v>251</v>
      </c>
    </row>
    <row r="665" spans="1:2" x14ac:dyDescent="0.25">
      <c r="A665">
        <v>346</v>
      </c>
      <c r="B665" t="s">
        <v>49</v>
      </c>
    </row>
    <row r="666" spans="1:2" x14ac:dyDescent="0.25">
      <c r="A666">
        <v>3461</v>
      </c>
      <c r="B666" t="s">
        <v>702</v>
      </c>
    </row>
    <row r="667" spans="1:2" x14ac:dyDescent="0.25">
      <c r="A667">
        <v>34611</v>
      </c>
      <c r="B667" t="s">
        <v>156</v>
      </c>
    </row>
    <row r="668" spans="1:2" x14ac:dyDescent="0.25">
      <c r="A668">
        <v>34612</v>
      </c>
      <c r="B668" t="s">
        <v>251</v>
      </c>
    </row>
    <row r="669" spans="1:2" x14ac:dyDescent="0.25">
      <c r="A669">
        <v>3462</v>
      </c>
      <c r="B669" t="s">
        <v>703</v>
      </c>
    </row>
    <row r="670" spans="1:2" x14ac:dyDescent="0.25">
      <c r="A670">
        <v>34621</v>
      </c>
      <c r="B670" t="s">
        <v>156</v>
      </c>
    </row>
    <row r="671" spans="1:2" x14ac:dyDescent="0.25">
      <c r="A671">
        <v>34622</v>
      </c>
      <c r="B671" t="s">
        <v>251</v>
      </c>
    </row>
    <row r="672" spans="1:2" x14ac:dyDescent="0.25">
      <c r="A672">
        <v>3463</v>
      </c>
      <c r="B672" t="s">
        <v>704</v>
      </c>
    </row>
    <row r="673" spans="1:2" x14ac:dyDescent="0.25">
      <c r="A673">
        <v>34631</v>
      </c>
      <c r="B673" t="s">
        <v>156</v>
      </c>
    </row>
    <row r="674" spans="1:2" x14ac:dyDescent="0.25">
      <c r="A674">
        <v>34632</v>
      </c>
      <c r="B674" t="s">
        <v>251</v>
      </c>
    </row>
    <row r="675" spans="1:2" x14ac:dyDescent="0.25">
      <c r="A675">
        <v>3469</v>
      </c>
      <c r="B675" t="s">
        <v>705</v>
      </c>
    </row>
    <row r="676" spans="1:2" x14ac:dyDescent="0.25">
      <c r="A676">
        <v>34691</v>
      </c>
      <c r="B676" t="s">
        <v>156</v>
      </c>
    </row>
    <row r="677" spans="1:2" x14ac:dyDescent="0.25">
      <c r="A677">
        <v>34692</v>
      </c>
      <c r="B677" t="s">
        <v>251</v>
      </c>
    </row>
    <row r="678" spans="1:2" x14ac:dyDescent="0.25">
      <c r="A678">
        <v>347</v>
      </c>
      <c r="B678" t="s">
        <v>50</v>
      </c>
    </row>
    <row r="679" spans="1:2" x14ac:dyDescent="0.25">
      <c r="A679">
        <v>3471</v>
      </c>
      <c r="B679" t="s">
        <v>50</v>
      </c>
    </row>
    <row r="680" spans="1:2" x14ac:dyDescent="0.25">
      <c r="A680">
        <v>349</v>
      </c>
      <c r="B680" t="s">
        <v>51</v>
      </c>
    </row>
    <row r="681" spans="1:2" x14ac:dyDescent="0.25">
      <c r="A681">
        <v>3491</v>
      </c>
      <c r="B681" t="s">
        <v>51</v>
      </c>
    </row>
    <row r="682" spans="1:2" x14ac:dyDescent="0.25">
      <c r="A682">
        <v>34911</v>
      </c>
      <c r="B682" t="s">
        <v>156</v>
      </c>
    </row>
    <row r="683" spans="1:2" x14ac:dyDescent="0.25">
      <c r="A683">
        <v>34912</v>
      </c>
      <c r="B683" t="s">
        <v>251</v>
      </c>
    </row>
    <row r="684" spans="1:2" x14ac:dyDescent="0.25">
      <c r="A684" s="1">
        <v>35</v>
      </c>
      <c r="B684" s="1" t="s">
        <v>308</v>
      </c>
    </row>
    <row r="685" spans="1:2" x14ac:dyDescent="0.25">
      <c r="A685">
        <v>351</v>
      </c>
      <c r="B685" t="s">
        <v>52</v>
      </c>
    </row>
    <row r="686" spans="1:2" x14ac:dyDescent="0.25">
      <c r="A686">
        <v>3511</v>
      </c>
      <c r="B686" t="s">
        <v>216</v>
      </c>
    </row>
    <row r="687" spans="1:2" x14ac:dyDescent="0.25">
      <c r="A687">
        <v>35111</v>
      </c>
      <c r="B687" t="s">
        <v>213</v>
      </c>
    </row>
    <row r="688" spans="1:2" x14ac:dyDescent="0.25">
      <c r="A688">
        <v>35112</v>
      </c>
      <c r="B688" t="s">
        <v>156</v>
      </c>
    </row>
    <row r="689" spans="1:2" x14ac:dyDescent="0.25">
      <c r="A689">
        <v>35113</v>
      </c>
      <c r="B689" t="s">
        <v>254</v>
      </c>
    </row>
    <row r="690" spans="1:2" x14ac:dyDescent="0.25">
      <c r="A690">
        <v>3512</v>
      </c>
      <c r="B690" t="s">
        <v>217</v>
      </c>
    </row>
    <row r="691" spans="1:2" x14ac:dyDescent="0.25">
      <c r="A691">
        <v>35121</v>
      </c>
      <c r="B691" t="s">
        <v>213</v>
      </c>
    </row>
    <row r="692" spans="1:2" x14ac:dyDescent="0.25">
      <c r="A692">
        <v>35122</v>
      </c>
      <c r="B692" t="s">
        <v>156</v>
      </c>
    </row>
    <row r="693" spans="1:2" x14ac:dyDescent="0.25">
      <c r="A693">
        <v>35123</v>
      </c>
      <c r="B693" t="s">
        <v>254</v>
      </c>
    </row>
    <row r="694" spans="1:2" x14ac:dyDescent="0.25">
      <c r="A694">
        <v>352</v>
      </c>
      <c r="B694" t="s">
        <v>53</v>
      </c>
    </row>
    <row r="695" spans="1:2" x14ac:dyDescent="0.25">
      <c r="A695">
        <v>3521</v>
      </c>
      <c r="B695" t="s">
        <v>663</v>
      </c>
    </row>
    <row r="696" spans="1:2" x14ac:dyDescent="0.25">
      <c r="A696">
        <v>35211</v>
      </c>
      <c r="B696" t="s">
        <v>213</v>
      </c>
    </row>
    <row r="697" spans="1:2" x14ac:dyDescent="0.25">
      <c r="A697">
        <v>35212</v>
      </c>
      <c r="B697" t="s">
        <v>156</v>
      </c>
    </row>
    <row r="698" spans="1:2" x14ac:dyDescent="0.25">
      <c r="A698">
        <v>35213</v>
      </c>
      <c r="B698" t="s">
        <v>309</v>
      </c>
    </row>
    <row r="699" spans="1:2" x14ac:dyDescent="0.25">
      <c r="A699">
        <v>3522</v>
      </c>
      <c r="B699" t="s">
        <v>217</v>
      </c>
    </row>
    <row r="700" spans="1:2" x14ac:dyDescent="0.25">
      <c r="A700">
        <v>35221</v>
      </c>
      <c r="B700" t="s">
        <v>213</v>
      </c>
    </row>
    <row r="701" spans="1:2" x14ac:dyDescent="0.25">
      <c r="A701">
        <v>35222</v>
      </c>
      <c r="B701" t="s">
        <v>156</v>
      </c>
    </row>
    <row r="702" spans="1:2" x14ac:dyDescent="0.25">
      <c r="A702">
        <v>35223</v>
      </c>
      <c r="B702" t="s">
        <v>309</v>
      </c>
    </row>
    <row r="703" spans="1:2" x14ac:dyDescent="0.25">
      <c r="A703" s="1">
        <v>36</v>
      </c>
      <c r="B703" s="1" t="s">
        <v>310</v>
      </c>
    </row>
    <row r="704" spans="1:2" x14ac:dyDescent="0.25">
      <c r="A704">
        <v>361</v>
      </c>
      <c r="B704" t="s">
        <v>54</v>
      </c>
    </row>
    <row r="705" spans="1:2" x14ac:dyDescent="0.25">
      <c r="A705">
        <v>3611</v>
      </c>
      <c r="B705" t="s">
        <v>40</v>
      </c>
    </row>
    <row r="706" spans="1:2" x14ac:dyDescent="0.25">
      <c r="A706">
        <v>3612</v>
      </c>
      <c r="B706" t="s">
        <v>41</v>
      </c>
    </row>
    <row r="707" spans="1:2" x14ac:dyDescent="0.25">
      <c r="A707">
        <v>36121</v>
      </c>
      <c r="B707" t="s">
        <v>311</v>
      </c>
    </row>
    <row r="708" spans="1:2" x14ac:dyDescent="0.25">
      <c r="A708">
        <v>36122</v>
      </c>
      <c r="B708" t="s">
        <v>312</v>
      </c>
    </row>
    <row r="709" spans="1:2" x14ac:dyDescent="0.25">
      <c r="A709">
        <v>363</v>
      </c>
      <c r="B709" t="s">
        <v>55</v>
      </c>
    </row>
    <row r="710" spans="1:2" x14ac:dyDescent="0.25">
      <c r="A710">
        <v>3631</v>
      </c>
      <c r="B710" t="s">
        <v>40</v>
      </c>
    </row>
    <row r="711" spans="1:2" x14ac:dyDescent="0.25">
      <c r="A711">
        <v>3632</v>
      </c>
      <c r="B711" t="s">
        <v>41</v>
      </c>
    </row>
    <row r="712" spans="1:2" x14ac:dyDescent="0.25">
      <c r="A712">
        <v>36321</v>
      </c>
      <c r="B712" t="s">
        <v>311</v>
      </c>
    </row>
    <row r="713" spans="1:2" x14ac:dyDescent="0.25">
      <c r="A713">
        <v>36322</v>
      </c>
      <c r="B713" t="s">
        <v>312</v>
      </c>
    </row>
    <row r="714" spans="1:2" x14ac:dyDescent="0.25">
      <c r="A714">
        <v>3633</v>
      </c>
      <c r="B714" t="s">
        <v>255</v>
      </c>
    </row>
    <row r="715" spans="1:2" x14ac:dyDescent="0.25">
      <c r="A715">
        <v>36331</v>
      </c>
      <c r="B715" t="s">
        <v>313</v>
      </c>
    </row>
    <row r="716" spans="1:2" x14ac:dyDescent="0.25">
      <c r="A716">
        <v>36332</v>
      </c>
      <c r="B716" t="s">
        <v>314</v>
      </c>
    </row>
    <row r="717" spans="1:2" x14ac:dyDescent="0.25">
      <c r="A717">
        <v>3634</v>
      </c>
      <c r="B717" t="s">
        <v>256</v>
      </c>
    </row>
    <row r="718" spans="1:2" x14ac:dyDescent="0.25">
      <c r="A718">
        <v>3635</v>
      </c>
      <c r="B718" t="s">
        <v>257</v>
      </c>
    </row>
    <row r="719" spans="1:2" x14ac:dyDescent="0.25">
      <c r="A719">
        <v>3636</v>
      </c>
      <c r="B719" t="s">
        <v>258</v>
      </c>
    </row>
    <row r="720" spans="1:2" x14ac:dyDescent="0.25">
      <c r="A720">
        <v>3637</v>
      </c>
      <c r="B720" t="s">
        <v>259</v>
      </c>
    </row>
    <row r="721" spans="1:2" x14ac:dyDescent="0.25">
      <c r="A721">
        <v>364</v>
      </c>
      <c r="B721" t="s">
        <v>56</v>
      </c>
    </row>
    <row r="722" spans="1:2" x14ac:dyDescent="0.25">
      <c r="A722">
        <v>3641</v>
      </c>
      <c r="B722" t="s">
        <v>45</v>
      </c>
    </row>
    <row r="723" spans="1:2" x14ac:dyDescent="0.25">
      <c r="A723">
        <v>3642</v>
      </c>
      <c r="B723" t="s">
        <v>46</v>
      </c>
    </row>
    <row r="724" spans="1:2" x14ac:dyDescent="0.25">
      <c r="A724">
        <v>3643</v>
      </c>
      <c r="B724" t="s">
        <v>267</v>
      </c>
    </row>
    <row r="725" spans="1:2" x14ac:dyDescent="0.25">
      <c r="A725">
        <v>3644</v>
      </c>
      <c r="B725" t="s">
        <v>47</v>
      </c>
    </row>
    <row r="726" spans="1:2" x14ac:dyDescent="0.25">
      <c r="A726">
        <v>36441</v>
      </c>
      <c r="B726" t="s">
        <v>156</v>
      </c>
    </row>
    <row r="727" spans="1:2" x14ac:dyDescent="0.25">
      <c r="A727">
        <v>36442</v>
      </c>
      <c r="B727" t="s">
        <v>254</v>
      </c>
    </row>
    <row r="728" spans="1:2" x14ac:dyDescent="0.25">
      <c r="A728">
        <v>3645</v>
      </c>
      <c r="B728" t="s">
        <v>48</v>
      </c>
    </row>
    <row r="729" spans="1:2" x14ac:dyDescent="0.25">
      <c r="A729">
        <v>3647</v>
      </c>
      <c r="B729" t="s">
        <v>50</v>
      </c>
    </row>
    <row r="730" spans="1:2" x14ac:dyDescent="0.25">
      <c r="A730">
        <v>3649</v>
      </c>
      <c r="B730" t="s">
        <v>51</v>
      </c>
    </row>
    <row r="731" spans="1:2" x14ac:dyDescent="0.25">
      <c r="A731">
        <v>365</v>
      </c>
      <c r="B731" t="s">
        <v>57</v>
      </c>
    </row>
    <row r="732" spans="1:2" x14ac:dyDescent="0.25">
      <c r="A732">
        <v>3651</v>
      </c>
      <c r="B732" t="s">
        <v>52</v>
      </c>
    </row>
    <row r="733" spans="1:2" x14ac:dyDescent="0.25">
      <c r="A733">
        <v>36511</v>
      </c>
      <c r="B733" t="s">
        <v>156</v>
      </c>
    </row>
    <row r="734" spans="1:2" x14ac:dyDescent="0.25">
      <c r="A734">
        <v>36512</v>
      </c>
      <c r="B734" t="s">
        <v>254</v>
      </c>
    </row>
    <row r="735" spans="1:2" x14ac:dyDescent="0.25">
      <c r="A735">
        <v>3652</v>
      </c>
      <c r="B735" t="s">
        <v>53</v>
      </c>
    </row>
    <row r="736" spans="1:2" x14ac:dyDescent="0.25">
      <c r="A736">
        <v>36521</v>
      </c>
      <c r="B736" t="s">
        <v>156</v>
      </c>
    </row>
    <row r="737" spans="1:2" x14ac:dyDescent="0.25">
      <c r="A737">
        <v>36522</v>
      </c>
      <c r="B737" t="s">
        <v>254</v>
      </c>
    </row>
    <row r="738" spans="1:2" x14ac:dyDescent="0.25">
      <c r="A738">
        <v>366</v>
      </c>
      <c r="B738" t="s">
        <v>58</v>
      </c>
    </row>
    <row r="739" spans="1:2" x14ac:dyDescent="0.25">
      <c r="A739">
        <v>3661</v>
      </c>
      <c r="B739" t="s">
        <v>37</v>
      </c>
    </row>
    <row r="740" spans="1:2" x14ac:dyDescent="0.25">
      <c r="A740">
        <v>3662</v>
      </c>
      <c r="B740" t="s">
        <v>315</v>
      </c>
    </row>
    <row r="741" spans="1:2" x14ac:dyDescent="0.25">
      <c r="A741" s="1">
        <v>37</v>
      </c>
      <c r="B741" s="1" t="s">
        <v>316</v>
      </c>
    </row>
    <row r="742" spans="1:2" x14ac:dyDescent="0.25">
      <c r="A742">
        <v>371</v>
      </c>
      <c r="B742" t="s">
        <v>59</v>
      </c>
    </row>
    <row r="743" spans="1:2" x14ac:dyDescent="0.25">
      <c r="A743">
        <v>3711</v>
      </c>
      <c r="B743" t="s">
        <v>317</v>
      </c>
    </row>
    <row r="744" spans="1:2" x14ac:dyDescent="0.25">
      <c r="A744">
        <v>3712</v>
      </c>
      <c r="B744" t="s">
        <v>318</v>
      </c>
    </row>
    <row r="745" spans="1:2" x14ac:dyDescent="0.25">
      <c r="A745">
        <v>372</v>
      </c>
      <c r="B745" t="s">
        <v>60</v>
      </c>
    </row>
    <row r="746" spans="1:2" x14ac:dyDescent="0.25">
      <c r="A746">
        <v>3721</v>
      </c>
      <c r="B746" t="s">
        <v>319</v>
      </c>
    </row>
    <row r="747" spans="1:2" x14ac:dyDescent="0.25">
      <c r="A747">
        <v>3722</v>
      </c>
      <c r="B747" t="s">
        <v>320</v>
      </c>
    </row>
    <row r="748" spans="1:2" x14ac:dyDescent="0.25">
      <c r="A748">
        <v>373</v>
      </c>
      <c r="B748" t="s">
        <v>61</v>
      </c>
    </row>
    <row r="749" spans="1:2" x14ac:dyDescent="0.25">
      <c r="A749">
        <v>3731</v>
      </c>
      <c r="B749" t="s">
        <v>321</v>
      </c>
    </row>
    <row r="750" spans="1:2" x14ac:dyDescent="0.25">
      <c r="A750">
        <v>3732</v>
      </c>
      <c r="B750" t="s">
        <v>322</v>
      </c>
    </row>
    <row r="751" spans="1:2" x14ac:dyDescent="0.25">
      <c r="A751" s="1">
        <v>38</v>
      </c>
      <c r="B751" s="1" t="s">
        <v>323</v>
      </c>
    </row>
    <row r="752" spans="1:2" x14ac:dyDescent="0.25">
      <c r="A752">
        <v>381</v>
      </c>
      <c r="B752" t="s">
        <v>62</v>
      </c>
    </row>
    <row r="753" spans="1:2" x14ac:dyDescent="0.25">
      <c r="A753">
        <v>3811</v>
      </c>
      <c r="B753" t="s">
        <v>324</v>
      </c>
    </row>
    <row r="754" spans="1:2" x14ac:dyDescent="0.25">
      <c r="A754">
        <v>3812</v>
      </c>
      <c r="B754" t="s">
        <v>325</v>
      </c>
    </row>
    <row r="755" spans="1:2" x14ac:dyDescent="0.25">
      <c r="A755">
        <v>3813</v>
      </c>
      <c r="B755" t="s">
        <v>176</v>
      </c>
    </row>
    <row r="756" spans="1:2" x14ac:dyDescent="0.25">
      <c r="A756">
        <v>382</v>
      </c>
      <c r="B756" t="s">
        <v>63</v>
      </c>
    </row>
    <row r="757" spans="1:2" x14ac:dyDescent="0.25">
      <c r="A757">
        <v>3821</v>
      </c>
      <c r="B757" t="s">
        <v>326</v>
      </c>
    </row>
    <row r="758" spans="1:2" x14ac:dyDescent="0.25">
      <c r="A758">
        <v>3822</v>
      </c>
      <c r="B758" t="s">
        <v>327</v>
      </c>
    </row>
    <row r="759" spans="1:2" x14ac:dyDescent="0.25">
      <c r="A759">
        <v>3823</v>
      </c>
      <c r="B759" t="s">
        <v>328</v>
      </c>
    </row>
    <row r="760" spans="1:2" x14ac:dyDescent="0.25">
      <c r="A760">
        <v>3829</v>
      </c>
      <c r="B760" t="s">
        <v>176</v>
      </c>
    </row>
    <row r="761" spans="1:2" x14ac:dyDescent="0.25">
      <c r="A761" s="1">
        <v>39</v>
      </c>
      <c r="B761" s="1" t="s">
        <v>329</v>
      </c>
    </row>
    <row r="762" spans="1:2" x14ac:dyDescent="0.25">
      <c r="A762">
        <v>391</v>
      </c>
      <c r="B762" t="s">
        <v>64</v>
      </c>
    </row>
    <row r="763" spans="1:2" x14ac:dyDescent="0.25">
      <c r="A763">
        <v>3911</v>
      </c>
      <c r="B763" t="s">
        <v>706</v>
      </c>
    </row>
    <row r="764" spans="1:2" x14ac:dyDescent="0.25">
      <c r="A764">
        <v>39111</v>
      </c>
      <c r="B764" t="s">
        <v>311</v>
      </c>
    </row>
    <row r="765" spans="1:2" x14ac:dyDescent="0.25">
      <c r="A765">
        <v>39112</v>
      </c>
      <c r="B765" t="s">
        <v>330</v>
      </c>
    </row>
    <row r="766" spans="1:2" x14ac:dyDescent="0.25">
      <c r="A766">
        <v>39113</v>
      </c>
      <c r="B766" t="s">
        <v>312</v>
      </c>
    </row>
    <row r="767" spans="1:2" x14ac:dyDescent="0.25">
      <c r="A767">
        <v>3912</v>
      </c>
      <c r="B767" t="s">
        <v>413</v>
      </c>
    </row>
    <row r="768" spans="1:2" x14ac:dyDescent="0.25">
      <c r="A768">
        <v>39121</v>
      </c>
      <c r="B768" t="s">
        <v>331</v>
      </c>
    </row>
    <row r="769" spans="1:2" x14ac:dyDescent="0.25">
      <c r="A769">
        <v>39122</v>
      </c>
      <c r="B769" t="s">
        <v>332</v>
      </c>
    </row>
    <row r="770" spans="1:2" x14ac:dyDescent="0.25">
      <c r="A770">
        <v>39123</v>
      </c>
      <c r="B770" t="s">
        <v>333</v>
      </c>
    </row>
    <row r="771" spans="1:2" x14ac:dyDescent="0.25">
      <c r="A771">
        <v>39124</v>
      </c>
      <c r="B771" t="s">
        <v>334</v>
      </c>
    </row>
    <row r="772" spans="1:2" x14ac:dyDescent="0.25">
      <c r="A772">
        <v>39126</v>
      </c>
      <c r="B772" t="s">
        <v>707</v>
      </c>
    </row>
    <row r="773" spans="1:2" x14ac:dyDescent="0.25">
      <c r="A773">
        <v>3913</v>
      </c>
      <c r="B773" t="s">
        <v>708</v>
      </c>
    </row>
    <row r="774" spans="1:2" x14ac:dyDescent="0.25">
      <c r="A774">
        <v>39131</v>
      </c>
      <c r="B774" t="s">
        <v>41</v>
      </c>
    </row>
    <row r="775" spans="1:2" x14ac:dyDescent="0.25">
      <c r="A775">
        <v>39132</v>
      </c>
      <c r="B775" t="s">
        <v>255</v>
      </c>
    </row>
    <row r="776" spans="1:2" x14ac:dyDescent="0.25">
      <c r="A776">
        <v>39133</v>
      </c>
      <c r="B776" t="s">
        <v>256</v>
      </c>
    </row>
    <row r="777" spans="1:2" x14ac:dyDescent="0.25">
      <c r="A777">
        <v>39134</v>
      </c>
      <c r="B777" t="s">
        <v>335</v>
      </c>
    </row>
    <row r="778" spans="1:2" x14ac:dyDescent="0.25">
      <c r="A778">
        <v>39135</v>
      </c>
      <c r="B778" t="s">
        <v>258</v>
      </c>
    </row>
    <row r="779" spans="1:2" x14ac:dyDescent="0.25">
      <c r="A779">
        <v>39136</v>
      </c>
      <c r="B779" t="s">
        <v>259</v>
      </c>
    </row>
    <row r="780" spans="1:2" x14ac:dyDescent="0.25">
      <c r="A780">
        <v>3914</v>
      </c>
      <c r="B780" t="s">
        <v>709</v>
      </c>
    </row>
    <row r="781" spans="1:2" x14ac:dyDescent="0.25">
      <c r="A781">
        <v>39141</v>
      </c>
      <c r="B781" t="s">
        <v>41</v>
      </c>
    </row>
    <row r="782" spans="1:2" x14ac:dyDescent="0.25">
      <c r="A782">
        <v>39142</v>
      </c>
      <c r="B782" t="s">
        <v>255</v>
      </c>
    </row>
    <row r="783" spans="1:2" x14ac:dyDescent="0.25">
      <c r="A783">
        <v>39143</v>
      </c>
      <c r="B783" t="s">
        <v>256</v>
      </c>
    </row>
    <row r="784" spans="1:2" x14ac:dyDescent="0.25">
      <c r="A784">
        <v>39144</v>
      </c>
      <c r="B784" t="s">
        <v>335</v>
      </c>
    </row>
    <row r="785" spans="1:8" x14ac:dyDescent="0.25">
      <c r="A785">
        <v>39145</v>
      </c>
      <c r="B785" t="s">
        <v>258</v>
      </c>
    </row>
    <row r="786" spans="1:8" x14ac:dyDescent="0.25">
      <c r="A786">
        <v>39146</v>
      </c>
      <c r="B786" t="s">
        <v>259</v>
      </c>
    </row>
    <row r="787" spans="1:8" x14ac:dyDescent="0.25">
      <c r="A787">
        <v>3915</v>
      </c>
      <c r="B787" t="s">
        <v>710</v>
      </c>
    </row>
    <row r="788" spans="1:8" x14ac:dyDescent="0.25">
      <c r="A788">
        <v>39151</v>
      </c>
      <c r="B788" t="s">
        <v>41</v>
      </c>
    </row>
    <row r="789" spans="1:8" x14ac:dyDescent="0.25">
      <c r="A789">
        <v>39152</v>
      </c>
      <c r="B789" t="s">
        <v>255</v>
      </c>
    </row>
    <row r="790" spans="1:8" x14ac:dyDescent="0.25">
      <c r="A790">
        <v>3916</v>
      </c>
      <c r="B790" t="s">
        <v>711</v>
      </c>
    </row>
    <row r="791" spans="1:8" x14ac:dyDescent="0.25">
      <c r="A791" s="3">
        <v>39161</v>
      </c>
      <c r="B791" s="3" t="s">
        <v>712</v>
      </c>
      <c r="C791" s="3"/>
      <c r="D791" s="3"/>
      <c r="E791" s="3" t="s">
        <v>0</v>
      </c>
      <c r="F791" s="3" t="s">
        <v>0</v>
      </c>
      <c r="G791" s="3" t="s">
        <v>65</v>
      </c>
      <c r="H791" s="3"/>
    </row>
    <row r="792" spans="1:8" x14ac:dyDescent="0.25">
      <c r="A792">
        <v>3917</v>
      </c>
      <c r="B792" t="s">
        <v>713</v>
      </c>
    </row>
    <row r="793" spans="1:8" x14ac:dyDescent="0.25">
      <c r="A793">
        <v>39171</v>
      </c>
      <c r="B793" t="s">
        <v>336</v>
      </c>
    </row>
    <row r="794" spans="1:8" x14ac:dyDescent="0.25">
      <c r="A794">
        <v>39172</v>
      </c>
      <c r="B794" t="s">
        <v>337</v>
      </c>
    </row>
    <row r="795" spans="1:8" x14ac:dyDescent="0.25">
      <c r="A795">
        <v>392</v>
      </c>
      <c r="B795" t="s">
        <v>66</v>
      </c>
    </row>
    <row r="796" spans="1:8" x14ac:dyDescent="0.25">
      <c r="A796">
        <v>3921</v>
      </c>
      <c r="B796" t="s">
        <v>714</v>
      </c>
    </row>
    <row r="797" spans="1:8" x14ac:dyDescent="0.25">
      <c r="A797">
        <v>39211</v>
      </c>
      <c r="B797" t="s">
        <v>265</v>
      </c>
    </row>
    <row r="798" spans="1:8" x14ac:dyDescent="0.25">
      <c r="A798">
        <v>39212</v>
      </c>
      <c r="B798" t="s">
        <v>46</v>
      </c>
    </row>
    <row r="799" spans="1:8" x14ac:dyDescent="0.25">
      <c r="A799">
        <v>39213</v>
      </c>
      <c r="B799" t="s">
        <v>267</v>
      </c>
    </row>
    <row r="800" spans="1:8" x14ac:dyDescent="0.25">
      <c r="A800">
        <v>39214</v>
      </c>
      <c r="B800" t="s">
        <v>47</v>
      </c>
    </row>
    <row r="801" spans="1:3" x14ac:dyDescent="0.25">
      <c r="A801">
        <v>39215</v>
      </c>
      <c r="B801" t="s">
        <v>268</v>
      </c>
    </row>
    <row r="802" spans="1:3" x14ac:dyDescent="0.25">
      <c r="A802">
        <v>39219</v>
      </c>
      <c r="B802" t="s">
        <v>51</v>
      </c>
    </row>
    <row r="803" spans="1:3" x14ac:dyDescent="0.25">
      <c r="A803">
        <v>3922</v>
      </c>
      <c r="B803" t="s">
        <v>715</v>
      </c>
    </row>
    <row r="804" spans="1:3" x14ac:dyDescent="0.25">
      <c r="A804">
        <v>39221</v>
      </c>
      <c r="B804" t="s">
        <v>265</v>
      </c>
    </row>
    <row r="805" spans="1:3" x14ac:dyDescent="0.25">
      <c r="A805">
        <v>39222</v>
      </c>
      <c r="B805" t="s">
        <v>46</v>
      </c>
    </row>
    <row r="806" spans="1:3" x14ac:dyDescent="0.25">
      <c r="A806">
        <v>39223</v>
      </c>
      <c r="B806" t="s">
        <v>267</v>
      </c>
    </row>
    <row r="807" spans="1:3" x14ac:dyDescent="0.25">
      <c r="A807">
        <v>39224</v>
      </c>
      <c r="B807" t="s">
        <v>47</v>
      </c>
    </row>
    <row r="808" spans="1:3" x14ac:dyDescent="0.25">
      <c r="A808">
        <v>39225</v>
      </c>
      <c r="B808" t="s">
        <v>268</v>
      </c>
    </row>
    <row r="809" spans="1:3" x14ac:dyDescent="0.25">
      <c r="A809">
        <v>39229</v>
      </c>
      <c r="B809" t="s">
        <v>51</v>
      </c>
      <c r="C809" t="s">
        <v>0</v>
      </c>
    </row>
    <row r="810" spans="1:3" x14ac:dyDescent="0.25">
      <c r="A810">
        <v>3923</v>
      </c>
      <c r="B810" t="s">
        <v>716</v>
      </c>
    </row>
    <row r="811" spans="1:3" x14ac:dyDescent="0.25">
      <c r="A811">
        <v>39234</v>
      </c>
      <c r="B811" t="s">
        <v>47</v>
      </c>
      <c r="C811" t="s">
        <v>0</v>
      </c>
    </row>
    <row r="812" spans="1:3" x14ac:dyDescent="0.25">
      <c r="A812">
        <v>393</v>
      </c>
      <c r="B812" t="s">
        <v>67</v>
      </c>
    </row>
    <row r="813" spans="1:3" x14ac:dyDescent="0.25">
      <c r="A813">
        <v>3931</v>
      </c>
      <c r="B813" t="s">
        <v>717</v>
      </c>
    </row>
    <row r="814" spans="1:3" x14ac:dyDescent="0.25">
      <c r="A814" s="1">
        <v>40</v>
      </c>
      <c r="B814" s="1" t="s">
        <v>338</v>
      </c>
    </row>
    <row r="815" spans="1:3" x14ac:dyDescent="0.25">
      <c r="A815">
        <v>401</v>
      </c>
      <c r="B815" t="s">
        <v>68</v>
      </c>
    </row>
    <row r="816" spans="1:3" x14ac:dyDescent="0.25">
      <c r="A816">
        <v>4011</v>
      </c>
      <c r="B816" t="s">
        <v>718</v>
      </c>
    </row>
    <row r="817" spans="1:2" x14ac:dyDescent="0.25">
      <c r="A817">
        <v>40111</v>
      </c>
      <c r="B817" t="s">
        <v>339</v>
      </c>
    </row>
    <row r="818" spans="1:2" x14ac:dyDescent="0.25">
      <c r="A818">
        <v>40112</v>
      </c>
      <c r="B818" t="s">
        <v>340</v>
      </c>
    </row>
    <row r="819" spans="1:2" x14ac:dyDescent="0.25">
      <c r="A819">
        <v>40113</v>
      </c>
      <c r="B819" t="s">
        <v>341</v>
      </c>
    </row>
    <row r="820" spans="1:2" x14ac:dyDescent="0.25">
      <c r="A820">
        <v>40114</v>
      </c>
      <c r="B820" t="s">
        <v>342</v>
      </c>
    </row>
    <row r="821" spans="1:2" x14ac:dyDescent="0.25">
      <c r="A821" s="3">
        <v>4012</v>
      </c>
      <c r="B821" s="3" t="s">
        <v>719</v>
      </c>
    </row>
    <row r="822" spans="1:2" x14ac:dyDescent="0.25">
      <c r="A822">
        <v>40151</v>
      </c>
      <c r="B822" t="s">
        <v>343</v>
      </c>
    </row>
    <row r="823" spans="1:2" x14ac:dyDescent="0.25">
      <c r="A823">
        <v>40152</v>
      </c>
      <c r="B823" t="s">
        <v>344</v>
      </c>
    </row>
    <row r="824" spans="1:2" x14ac:dyDescent="0.25">
      <c r="A824">
        <v>4017</v>
      </c>
      <c r="B824" t="s">
        <v>720</v>
      </c>
    </row>
    <row r="825" spans="1:2" x14ac:dyDescent="0.25">
      <c r="A825">
        <v>40171</v>
      </c>
      <c r="B825" t="s">
        <v>345</v>
      </c>
    </row>
    <row r="826" spans="1:2" x14ac:dyDescent="0.25">
      <c r="A826">
        <v>40172</v>
      </c>
      <c r="B826" t="s">
        <v>346</v>
      </c>
    </row>
    <row r="827" spans="1:2" x14ac:dyDescent="0.25">
      <c r="A827">
        <v>40173</v>
      </c>
      <c r="B827" t="s">
        <v>347</v>
      </c>
    </row>
    <row r="828" spans="1:2" x14ac:dyDescent="0.25">
      <c r="A828">
        <v>40174</v>
      </c>
      <c r="B828" t="s">
        <v>348</v>
      </c>
    </row>
    <row r="829" spans="1:2" x14ac:dyDescent="0.25">
      <c r="A829">
        <v>40175</v>
      </c>
      <c r="B829" t="s">
        <v>349</v>
      </c>
    </row>
    <row r="830" spans="1:2" x14ac:dyDescent="0.25">
      <c r="A830">
        <v>4018</v>
      </c>
      <c r="B830" t="s">
        <v>721</v>
      </c>
    </row>
    <row r="831" spans="1:2" x14ac:dyDescent="0.25">
      <c r="A831">
        <v>40181</v>
      </c>
      <c r="B831" t="s">
        <v>350</v>
      </c>
    </row>
    <row r="832" spans="1:2" x14ac:dyDescent="0.25">
      <c r="A832">
        <v>40182</v>
      </c>
      <c r="B832" t="s">
        <v>351</v>
      </c>
    </row>
    <row r="833" spans="1:3" x14ac:dyDescent="0.25">
      <c r="A833">
        <v>40183</v>
      </c>
      <c r="B833" t="s">
        <v>352</v>
      </c>
    </row>
    <row r="834" spans="1:3" x14ac:dyDescent="0.25">
      <c r="A834">
        <v>40184</v>
      </c>
      <c r="B834" t="s">
        <v>84</v>
      </c>
    </row>
    <row r="835" spans="1:3" x14ac:dyDescent="0.25">
      <c r="A835">
        <v>40185</v>
      </c>
      <c r="B835" t="s">
        <v>353</v>
      </c>
    </row>
    <row r="836" spans="1:3" x14ac:dyDescent="0.25">
      <c r="A836">
        <v>40186</v>
      </c>
      <c r="B836" t="s">
        <v>354</v>
      </c>
    </row>
    <row r="837" spans="1:3" x14ac:dyDescent="0.25">
      <c r="A837">
        <v>40189</v>
      </c>
      <c r="B837" t="s">
        <v>722</v>
      </c>
      <c r="C837" t="s">
        <v>0</v>
      </c>
    </row>
    <row r="838" spans="1:3" x14ac:dyDescent="0.25">
      <c r="A838">
        <v>402</v>
      </c>
      <c r="B838" t="s">
        <v>355</v>
      </c>
    </row>
    <row r="839" spans="1:3" x14ac:dyDescent="0.25">
      <c r="A839">
        <v>403</v>
      </c>
      <c r="B839" t="s">
        <v>356</v>
      </c>
    </row>
    <row r="840" spans="1:3" x14ac:dyDescent="0.25">
      <c r="A840">
        <v>4031</v>
      </c>
      <c r="B840" t="s">
        <v>357</v>
      </c>
    </row>
    <row r="841" spans="1:3" x14ac:dyDescent="0.25">
      <c r="A841">
        <v>4032</v>
      </c>
      <c r="B841" t="s">
        <v>358</v>
      </c>
    </row>
    <row r="842" spans="1:3" x14ac:dyDescent="0.25">
      <c r="A842">
        <v>4033</v>
      </c>
      <c r="B842" t="s">
        <v>359</v>
      </c>
    </row>
    <row r="843" spans="1:3" x14ac:dyDescent="0.25">
      <c r="A843">
        <v>4034</v>
      </c>
      <c r="B843" t="s">
        <v>360</v>
      </c>
    </row>
    <row r="844" spans="1:3" x14ac:dyDescent="0.25">
      <c r="A844">
        <v>4039</v>
      </c>
      <c r="B844" t="s">
        <v>723</v>
      </c>
    </row>
    <row r="845" spans="1:3" x14ac:dyDescent="0.25">
      <c r="A845">
        <v>405</v>
      </c>
      <c r="B845" t="s">
        <v>361</v>
      </c>
    </row>
    <row r="846" spans="1:3" x14ac:dyDescent="0.25">
      <c r="A846">
        <v>406</v>
      </c>
      <c r="B846" t="s">
        <v>362</v>
      </c>
    </row>
    <row r="847" spans="1:3" x14ac:dyDescent="0.25">
      <c r="A847">
        <v>4061</v>
      </c>
      <c r="B847" t="s">
        <v>724</v>
      </c>
    </row>
    <row r="848" spans="1:3" x14ac:dyDescent="0.25">
      <c r="A848">
        <v>40611</v>
      </c>
      <c r="B848" t="s">
        <v>363</v>
      </c>
    </row>
    <row r="849" spans="1:2" x14ac:dyDescent="0.25">
      <c r="A849">
        <v>40612</v>
      </c>
      <c r="B849" t="s">
        <v>364</v>
      </c>
    </row>
    <row r="850" spans="1:2" x14ac:dyDescent="0.25">
      <c r="A850">
        <v>40613</v>
      </c>
      <c r="B850" t="s">
        <v>365</v>
      </c>
    </row>
    <row r="851" spans="1:2" x14ac:dyDescent="0.25">
      <c r="A851">
        <v>40614</v>
      </c>
      <c r="B851" t="s">
        <v>366</v>
      </c>
    </row>
    <row r="852" spans="1:2" x14ac:dyDescent="0.25">
      <c r="A852">
        <v>40615</v>
      </c>
      <c r="B852" t="s">
        <v>367</v>
      </c>
    </row>
    <row r="853" spans="1:2" x14ac:dyDescent="0.25">
      <c r="A853">
        <v>40616</v>
      </c>
      <c r="B853" t="s">
        <v>368</v>
      </c>
    </row>
    <row r="854" spans="1:2" x14ac:dyDescent="0.25">
      <c r="A854">
        <v>4062</v>
      </c>
      <c r="B854" t="s">
        <v>369</v>
      </c>
    </row>
    <row r="855" spans="1:2" x14ac:dyDescent="0.25">
      <c r="A855">
        <v>4063</v>
      </c>
      <c r="B855" t="s">
        <v>370</v>
      </c>
    </row>
    <row r="856" spans="1:2" x14ac:dyDescent="0.25">
      <c r="A856">
        <v>40631</v>
      </c>
      <c r="B856" t="s">
        <v>371</v>
      </c>
    </row>
    <row r="857" spans="1:2" x14ac:dyDescent="0.25">
      <c r="A857">
        <v>40632</v>
      </c>
      <c r="B857" t="s">
        <v>372</v>
      </c>
    </row>
    <row r="858" spans="1:2" x14ac:dyDescent="0.25">
      <c r="A858">
        <v>40633</v>
      </c>
      <c r="B858" t="s">
        <v>373</v>
      </c>
    </row>
    <row r="859" spans="1:2" x14ac:dyDescent="0.25">
      <c r="A859">
        <v>40634</v>
      </c>
      <c r="B859" t="s">
        <v>374</v>
      </c>
    </row>
    <row r="860" spans="1:2" x14ac:dyDescent="0.25">
      <c r="A860">
        <v>40635</v>
      </c>
      <c r="B860" t="s">
        <v>375</v>
      </c>
    </row>
    <row r="861" spans="1:2" x14ac:dyDescent="0.25">
      <c r="A861">
        <v>407</v>
      </c>
      <c r="B861" t="s">
        <v>376</v>
      </c>
    </row>
    <row r="862" spans="1:2" x14ac:dyDescent="0.25">
      <c r="A862">
        <v>408</v>
      </c>
      <c r="B862" t="s">
        <v>377</v>
      </c>
    </row>
    <row r="863" spans="1:2" x14ac:dyDescent="0.25">
      <c r="A863">
        <v>4081</v>
      </c>
      <c r="B863" t="s">
        <v>378</v>
      </c>
    </row>
    <row r="864" spans="1:2" x14ac:dyDescent="0.25">
      <c r="A864">
        <v>4082</v>
      </c>
      <c r="B864" t="s">
        <v>379</v>
      </c>
    </row>
    <row r="865" spans="1:2" x14ac:dyDescent="0.25">
      <c r="A865">
        <v>409</v>
      </c>
      <c r="B865" t="s">
        <v>69</v>
      </c>
    </row>
    <row r="866" spans="1:2" x14ac:dyDescent="0.25">
      <c r="A866" s="1">
        <v>41</v>
      </c>
      <c r="B866" s="1" t="s">
        <v>380</v>
      </c>
    </row>
    <row r="867" spans="1:2" x14ac:dyDescent="0.25">
      <c r="A867">
        <v>411</v>
      </c>
      <c r="B867" t="s">
        <v>70</v>
      </c>
    </row>
    <row r="868" spans="1:2" x14ac:dyDescent="0.25">
      <c r="A868">
        <v>4111</v>
      </c>
      <c r="B868" t="s">
        <v>381</v>
      </c>
    </row>
    <row r="869" spans="1:2" x14ac:dyDescent="0.25">
      <c r="A869">
        <v>4112</v>
      </c>
      <c r="B869" t="s">
        <v>382</v>
      </c>
    </row>
    <row r="870" spans="1:2" x14ac:dyDescent="0.25">
      <c r="A870">
        <v>4113</v>
      </c>
      <c r="B870" t="s">
        <v>383</v>
      </c>
    </row>
    <row r="871" spans="1:2" x14ac:dyDescent="0.25">
      <c r="A871">
        <v>4114</v>
      </c>
      <c r="B871" t="s">
        <v>384</v>
      </c>
    </row>
    <row r="872" spans="1:2" x14ac:dyDescent="0.25">
      <c r="A872">
        <v>4115</v>
      </c>
      <c r="B872" t="s">
        <v>385</v>
      </c>
    </row>
    <row r="873" spans="1:2" x14ac:dyDescent="0.25">
      <c r="A873">
        <v>413</v>
      </c>
      <c r="B873" t="s">
        <v>71</v>
      </c>
    </row>
    <row r="874" spans="1:2" x14ac:dyDescent="0.25">
      <c r="A874">
        <v>415</v>
      </c>
      <c r="B874" t="s">
        <v>72</v>
      </c>
    </row>
    <row r="875" spans="1:2" x14ac:dyDescent="0.25">
      <c r="A875">
        <v>4151</v>
      </c>
      <c r="B875" t="s">
        <v>386</v>
      </c>
    </row>
    <row r="876" spans="1:2" x14ac:dyDescent="0.25">
      <c r="A876">
        <v>4152</v>
      </c>
      <c r="B876" t="s">
        <v>387</v>
      </c>
    </row>
    <row r="877" spans="1:2" x14ac:dyDescent="0.25">
      <c r="A877">
        <v>4153</v>
      </c>
      <c r="B877" t="s">
        <v>388</v>
      </c>
    </row>
    <row r="878" spans="1:2" x14ac:dyDescent="0.25">
      <c r="A878">
        <v>419</v>
      </c>
      <c r="B878" t="s">
        <v>73</v>
      </c>
    </row>
    <row r="879" spans="1:2" x14ac:dyDescent="0.25">
      <c r="A879" s="1">
        <v>42</v>
      </c>
      <c r="B879" s="1" t="s">
        <v>389</v>
      </c>
    </row>
    <row r="880" spans="1:2" x14ac:dyDescent="0.25">
      <c r="A880">
        <v>421</v>
      </c>
      <c r="B880" t="s">
        <v>74</v>
      </c>
    </row>
    <row r="881" spans="1:2" x14ac:dyDescent="0.25">
      <c r="A881">
        <v>4211</v>
      </c>
      <c r="B881" t="s">
        <v>163</v>
      </c>
    </row>
    <row r="882" spans="1:2" x14ac:dyDescent="0.25">
      <c r="A882">
        <v>4212</v>
      </c>
      <c r="B882" t="s">
        <v>390</v>
      </c>
    </row>
    <row r="883" spans="1:2" x14ac:dyDescent="0.25">
      <c r="A883">
        <v>422</v>
      </c>
      <c r="B883" t="s">
        <v>391</v>
      </c>
    </row>
    <row r="884" spans="1:2" x14ac:dyDescent="0.25">
      <c r="A884">
        <v>423</v>
      </c>
      <c r="B884" t="s">
        <v>76</v>
      </c>
    </row>
    <row r="885" spans="1:2" x14ac:dyDescent="0.25">
      <c r="A885">
        <v>424</v>
      </c>
      <c r="B885" t="s">
        <v>77</v>
      </c>
    </row>
    <row r="886" spans="1:2" x14ac:dyDescent="0.25">
      <c r="A886" s="1">
        <v>43</v>
      </c>
      <c r="B886" s="1" t="s">
        <v>392</v>
      </c>
    </row>
    <row r="887" spans="1:2" x14ac:dyDescent="0.25">
      <c r="A887">
        <v>431</v>
      </c>
      <c r="B887" t="s">
        <v>74</v>
      </c>
    </row>
    <row r="888" spans="1:2" x14ac:dyDescent="0.25">
      <c r="A888">
        <v>4311</v>
      </c>
      <c r="B888" t="s">
        <v>163</v>
      </c>
    </row>
    <row r="889" spans="1:2" x14ac:dyDescent="0.25">
      <c r="A889">
        <v>43111</v>
      </c>
      <c r="B889" t="s">
        <v>172</v>
      </c>
    </row>
    <row r="890" spans="1:2" x14ac:dyDescent="0.25">
      <c r="A890">
        <v>43112</v>
      </c>
      <c r="B890" t="s">
        <v>173</v>
      </c>
    </row>
    <row r="891" spans="1:2" x14ac:dyDescent="0.25">
      <c r="A891">
        <v>43113</v>
      </c>
      <c r="B891" t="s">
        <v>174</v>
      </c>
    </row>
    <row r="892" spans="1:2" x14ac:dyDescent="0.25">
      <c r="A892">
        <v>43114</v>
      </c>
      <c r="B892" t="s">
        <v>175</v>
      </c>
    </row>
    <row r="893" spans="1:2" x14ac:dyDescent="0.25">
      <c r="A893">
        <v>43115</v>
      </c>
      <c r="B893" t="s">
        <v>176</v>
      </c>
    </row>
    <row r="894" spans="1:2" x14ac:dyDescent="0.25">
      <c r="A894">
        <v>4312</v>
      </c>
      <c r="B894" t="s">
        <v>390</v>
      </c>
    </row>
    <row r="895" spans="1:2" x14ac:dyDescent="0.25">
      <c r="A895">
        <v>43121</v>
      </c>
      <c r="B895" t="s">
        <v>172</v>
      </c>
    </row>
    <row r="896" spans="1:2" x14ac:dyDescent="0.25">
      <c r="A896">
        <v>43122</v>
      </c>
      <c r="B896" t="s">
        <v>173</v>
      </c>
    </row>
    <row r="897" spans="1:2" x14ac:dyDescent="0.25">
      <c r="A897">
        <v>43123</v>
      </c>
      <c r="B897" t="s">
        <v>174</v>
      </c>
    </row>
    <row r="898" spans="1:2" x14ac:dyDescent="0.25">
      <c r="A898">
        <v>43124</v>
      </c>
      <c r="B898" t="s">
        <v>175</v>
      </c>
    </row>
    <row r="899" spans="1:2" x14ac:dyDescent="0.25">
      <c r="A899">
        <v>43125</v>
      </c>
      <c r="B899" t="s">
        <v>176</v>
      </c>
    </row>
    <row r="900" spans="1:2" x14ac:dyDescent="0.25">
      <c r="A900">
        <v>432</v>
      </c>
      <c r="B900" t="s">
        <v>75</v>
      </c>
    </row>
    <row r="901" spans="1:2" x14ac:dyDescent="0.25">
      <c r="A901">
        <v>4321</v>
      </c>
      <c r="B901" t="s">
        <v>725</v>
      </c>
    </row>
    <row r="902" spans="1:2" x14ac:dyDescent="0.25">
      <c r="A902">
        <v>43211</v>
      </c>
      <c r="B902" t="s">
        <v>172</v>
      </c>
    </row>
    <row r="903" spans="1:2" x14ac:dyDescent="0.25">
      <c r="A903">
        <v>43212</v>
      </c>
      <c r="B903" t="s">
        <v>173</v>
      </c>
    </row>
    <row r="904" spans="1:2" x14ac:dyDescent="0.25">
      <c r="A904">
        <v>43213</v>
      </c>
      <c r="B904" t="s">
        <v>174</v>
      </c>
    </row>
    <row r="905" spans="1:2" x14ac:dyDescent="0.25">
      <c r="A905">
        <v>43214</v>
      </c>
      <c r="B905" t="s">
        <v>175</v>
      </c>
    </row>
    <row r="906" spans="1:2" x14ac:dyDescent="0.25">
      <c r="A906">
        <v>43215</v>
      </c>
      <c r="B906" t="s">
        <v>176</v>
      </c>
    </row>
    <row r="907" spans="1:2" x14ac:dyDescent="0.25">
      <c r="A907">
        <v>433</v>
      </c>
      <c r="B907" t="s">
        <v>76</v>
      </c>
    </row>
    <row r="908" spans="1:2" x14ac:dyDescent="0.25">
      <c r="A908">
        <v>4331</v>
      </c>
      <c r="B908" t="s">
        <v>76</v>
      </c>
    </row>
    <row r="909" spans="1:2" x14ac:dyDescent="0.25">
      <c r="A909">
        <v>43311</v>
      </c>
      <c r="B909" t="s">
        <v>172</v>
      </c>
    </row>
    <row r="910" spans="1:2" x14ac:dyDescent="0.25">
      <c r="A910">
        <v>43312</v>
      </c>
      <c r="B910" t="s">
        <v>173</v>
      </c>
    </row>
    <row r="911" spans="1:2" x14ac:dyDescent="0.25">
      <c r="A911">
        <v>43313</v>
      </c>
      <c r="B911" t="s">
        <v>174</v>
      </c>
    </row>
    <row r="912" spans="1:2" x14ac:dyDescent="0.25">
      <c r="A912">
        <v>43314</v>
      </c>
      <c r="B912" t="s">
        <v>175</v>
      </c>
    </row>
    <row r="913" spans="1:2" x14ac:dyDescent="0.25">
      <c r="A913">
        <v>43315</v>
      </c>
      <c r="B913" t="s">
        <v>176</v>
      </c>
    </row>
    <row r="914" spans="1:2" x14ac:dyDescent="0.25">
      <c r="A914">
        <v>434</v>
      </c>
      <c r="B914" t="s">
        <v>77</v>
      </c>
    </row>
    <row r="915" spans="1:2" x14ac:dyDescent="0.25">
      <c r="A915">
        <v>4341</v>
      </c>
      <c r="B915" t="s">
        <v>77</v>
      </c>
    </row>
    <row r="916" spans="1:2" x14ac:dyDescent="0.25">
      <c r="A916">
        <v>43411</v>
      </c>
      <c r="B916" t="s">
        <v>172</v>
      </c>
    </row>
    <row r="917" spans="1:2" x14ac:dyDescent="0.25">
      <c r="A917">
        <v>43412</v>
      </c>
      <c r="B917" t="s">
        <v>173</v>
      </c>
    </row>
    <row r="918" spans="1:2" x14ac:dyDescent="0.25">
      <c r="A918">
        <v>43413</v>
      </c>
      <c r="B918" t="s">
        <v>174</v>
      </c>
    </row>
    <row r="919" spans="1:2" x14ac:dyDescent="0.25">
      <c r="A919">
        <v>43414</v>
      </c>
      <c r="B919" t="s">
        <v>175</v>
      </c>
    </row>
    <row r="920" spans="1:2" x14ac:dyDescent="0.25">
      <c r="A920">
        <v>43415</v>
      </c>
      <c r="B920" t="s">
        <v>176</v>
      </c>
    </row>
    <row r="921" spans="1:2" x14ac:dyDescent="0.25">
      <c r="A921" s="1">
        <v>44</v>
      </c>
      <c r="B921" s="1" t="s">
        <v>393</v>
      </c>
    </row>
    <row r="922" spans="1:2" x14ac:dyDescent="0.25">
      <c r="A922">
        <v>441</v>
      </c>
      <c r="B922" t="s">
        <v>8</v>
      </c>
    </row>
    <row r="923" spans="1:2" x14ac:dyDescent="0.25">
      <c r="A923">
        <v>4411</v>
      </c>
      <c r="B923" t="s">
        <v>13</v>
      </c>
    </row>
    <row r="924" spans="1:2" x14ac:dyDescent="0.25">
      <c r="A924">
        <v>4412</v>
      </c>
      <c r="B924" t="s">
        <v>85</v>
      </c>
    </row>
    <row r="925" spans="1:2" x14ac:dyDescent="0.25">
      <c r="A925">
        <v>4419</v>
      </c>
      <c r="B925" t="s">
        <v>726</v>
      </c>
    </row>
    <row r="926" spans="1:2" x14ac:dyDescent="0.25">
      <c r="A926">
        <v>442</v>
      </c>
      <c r="B926" t="s">
        <v>9</v>
      </c>
    </row>
    <row r="927" spans="1:2" x14ac:dyDescent="0.25">
      <c r="A927">
        <v>4421</v>
      </c>
      <c r="B927" t="s">
        <v>727</v>
      </c>
    </row>
    <row r="928" spans="1:2" x14ac:dyDescent="0.25">
      <c r="A928">
        <v>4429</v>
      </c>
      <c r="B928" t="s">
        <v>726</v>
      </c>
    </row>
    <row r="929" spans="1:2" x14ac:dyDescent="0.25">
      <c r="A929">
        <v>443</v>
      </c>
      <c r="B929" t="s">
        <v>10</v>
      </c>
    </row>
    <row r="930" spans="1:2" x14ac:dyDescent="0.25">
      <c r="A930" s="1">
        <v>45</v>
      </c>
      <c r="B930" s="1" t="s">
        <v>394</v>
      </c>
    </row>
    <row r="931" spans="1:2" x14ac:dyDescent="0.25">
      <c r="A931">
        <v>451</v>
      </c>
      <c r="B931" t="s">
        <v>395</v>
      </c>
    </row>
    <row r="932" spans="1:2" x14ac:dyDescent="0.25">
      <c r="A932">
        <v>4511</v>
      </c>
      <c r="B932" t="s">
        <v>396</v>
      </c>
    </row>
    <row r="933" spans="1:2" x14ac:dyDescent="0.25">
      <c r="A933">
        <v>4512</v>
      </c>
      <c r="B933" t="s">
        <v>397</v>
      </c>
    </row>
    <row r="934" spans="1:2" x14ac:dyDescent="0.25">
      <c r="A934">
        <v>452</v>
      </c>
      <c r="B934" t="s">
        <v>398</v>
      </c>
    </row>
    <row r="935" spans="1:2" x14ac:dyDescent="0.25">
      <c r="A935">
        <v>453</v>
      </c>
      <c r="B935" t="s">
        <v>399</v>
      </c>
    </row>
    <row r="936" spans="1:2" x14ac:dyDescent="0.25">
      <c r="A936">
        <v>4531</v>
      </c>
      <c r="B936" t="s">
        <v>400</v>
      </c>
    </row>
    <row r="937" spans="1:2" x14ac:dyDescent="0.25">
      <c r="A937">
        <v>4532</v>
      </c>
      <c r="B937" t="s">
        <v>401</v>
      </c>
    </row>
    <row r="938" spans="1:2" x14ac:dyDescent="0.25">
      <c r="A938">
        <v>4533</v>
      </c>
      <c r="B938" t="s">
        <v>402</v>
      </c>
    </row>
    <row r="939" spans="1:2" x14ac:dyDescent="0.25">
      <c r="A939">
        <v>4539</v>
      </c>
      <c r="B939" t="s">
        <v>728</v>
      </c>
    </row>
    <row r="940" spans="1:2" x14ac:dyDescent="0.25">
      <c r="A940">
        <v>454</v>
      </c>
      <c r="B940" t="s">
        <v>403</v>
      </c>
    </row>
    <row r="941" spans="1:2" x14ac:dyDescent="0.25">
      <c r="A941">
        <v>4541</v>
      </c>
      <c r="B941" t="s">
        <v>404</v>
      </c>
    </row>
    <row r="942" spans="1:2" x14ac:dyDescent="0.25">
      <c r="A942">
        <v>4542</v>
      </c>
      <c r="B942" t="s">
        <v>402</v>
      </c>
    </row>
    <row r="943" spans="1:2" x14ac:dyDescent="0.25">
      <c r="A943">
        <v>4543</v>
      </c>
      <c r="B943" t="s">
        <v>405</v>
      </c>
    </row>
    <row r="944" spans="1:2" x14ac:dyDescent="0.25">
      <c r="A944">
        <v>4544</v>
      </c>
      <c r="B944" t="s">
        <v>406</v>
      </c>
    </row>
    <row r="945" spans="1:2" x14ac:dyDescent="0.25">
      <c r="A945">
        <v>4545</v>
      </c>
      <c r="B945" t="s">
        <v>407</v>
      </c>
    </row>
    <row r="946" spans="1:2" x14ac:dyDescent="0.25">
      <c r="A946">
        <v>4549</v>
      </c>
      <c r="B946" t="s">
        <v>729</v>
      </c>
    </row>
    <row r="947" spans="1:2" x14ac:dyDescent="0.25">
      <c r="A947">
        <v>455</v>
      </c>
      <c r="B947" t="s">
        <v>408</v>
      </c>
    </row>
    <row r="948" spans="1:2" x14ac:dyDescent="0.25">
      <c r="A948">
        <v>4551</v>
      </c>
      <c r="B948" t="s">
        <v>730</v>
      </c>
    </row>
    <row r="949" spans="1:2" x14ac:dyDescent="0.25">
      <c r="A949">
        <v>45511</v>
      </c>
      <c r="B949" t="s">
        <v>396</v>
      </c>
    </row>
    <row r="950" spans="1:2" x14ac:dyDescent="0.25">
      <c r="A950">
        <v>45512</v>
      </c>
      <c r="B950" t="s">
        <v>397</v>
      </c>
    </row>
    <row r="951" spans="1:2" x14ac:dyDescent="0.25">
      <c r="A951">
        <v>4552</v>
      </c>
      <c r="B951" t="s">
        <v>409</v>
      </c>
    </row>
    <row r="952" spans="1:2" x14ac:dyDescent="0.25">
      <c r="A952">
        <v>4553</v>
      </c>
      <c r="B952" t="s">
        <v>399</v>
      </c>
    </row>
    <row r="953" spans="1:2" x14ac:dyDescent="0.25">
      <c r="A953">
        <v>45531</v>
      </c>
      <c r="B953" t="s">
        <v>400</v>
      </c>
    </row>
    <row r="954" spans="1:2" x14ac:dyDescent="0.25">
      <c r="A954">
        <v>45532</v>
      </c>
      <c r="B954" t="s">
        <v>401</v>
      </c>
    </row>
    <row r="955" spans="1:2" x14ac:dyDescent="0.25">
      <c r="A955">
        <v>45533</v>
      </c>
      <c r="B955" t="s">
        <v>402</v>
      </c>
    </row>
    <row r="956" spans="1:2" x14ac:dyDescent="0.25">
      <c r="A956">
        <v>45539</v>
      </c>
      <c r="B956" t="s">
        <v>728</v>
      </c>
    </row>
    <row r="957" spans="1:2" x14ac:dyDescent="0.25">
      <c r="A957">
        <v>4554</v>
      </c>
      <c r="B957" t="s">
        <v>551</v>
      </c>
    </row>
    <row r="958" spans="1:2" x14ac:dyDescent="0.25">
      <c r="A958">
        <v>45541</v>
      </c>
      <c r="B958" t="s">
        <v>404</v>
      </c>
    </row>
    <row r="959" spans="1:2" x14ac:dyDescent="0.25">
      <c r="A959">
        <v>45542</v>
      </c>
      <c r="B959" t="s">
        <v>402</v>
      </c>
    </row>
    <row r="960" spans="1:2" x14ac:dyDescent="0.25">
      <c r="A960">
        <v>45543</v>
      </c>
      <c r="B960" t="s">
        <v>405</v>
      </c>
    </row>
    <row r="961" spans="1:3" x14ac:dyDescent="0.25">
      <c r="A961">
        <v>45544</v>
      </c>
      <c r="B961" t="s">
        <v>406</v>
      </c>
    </row>
    <row r="962" spans="1:3" x14ac:dyDescent="0.25">
      <c r="A962">
        <v>45545</v>
      </c>
      <c r="B962" t="s">
        <v>407</v>
      </c>
    </row>
    <row r="963" spans="1:3" x14ac:dyDescent="0.25">
      <c r="A963">
        <v>45549</v>
      </c>
      <c r="B963" t="s">
        <v>729</v>
      </c>
      <c r="C963" t="s">
        <v>0</v>
      </c>
    </row>
    <row r="964" spans="1:3" x14ac:dyDescent="0.25">
      <c r="A964">
        <v>456</v>
      </c>
      <c r="B964" t="s">
        <v>410</v>
      </c>
    </row>
    <row r="965" spans="1:3" x14ac:dyDescent="0.25">
      <c r="A965" s="1">
        <v>46</v>
      </c>
      <c r="B965" s="1" t="s">
        <v>411</v>
      </c>
    </row>
    <row r="966" spans="1:3" x14ac:dyDescent="0.25">
      <c r="A966">
        <v>461</v>
      </c>
      <c r="B966" t="s">
        <v>78</v>
      </c>
    </row>
    <row r="967" spans="1:3" x14ac:dyDescent="0.25">
      <c r="A967">
        <v>464</v>
      </c>
      <c r="B967" t="s">
        <v>79</v>
      </c>
    </row>
    <row r="968" spans="1:3" x14ac:dyDescent="0.25">
      <c r="A968">
        <v>4641</v>
      </c>
      <c r="B968" t="s">
        <v>197</v>
      </c>
    </row>
    <row r="969" spans="1:3" x14ac:dyDescent="0.25">
      <c r="A969">
        <v>4642</v>
      </c>
      <c r="B969" t="s">
        <v>198</v>
      </c>
    </row>
    <row r="970" spans="1:3" x14ac:dyDescent="0.25">
      <c r="A970">
        <v>46421</v>
      </c>
      <c r="B970" t="s">
        <v>199</v>
      </c>
    </row>
    <row r="971" spans="1:3" x14ac:dyDescent="0.25">
      <c r="A971">
        <v>46422</v>
      </c>
      <c r="B971" t="s">
        <v>200</v>
      </c>
    </row>
    <row r="972" spans="1:3" x14ac:dyDescent="0.25">
      <c r="A972">
        <v>465</v>
      </c>
      <c r="B972" t="s">
        <v>80</v>
      </c>
    </row>
    <row r="973" spans="1:3" x14ac:dyDescent="0.25">
      <c r="A973">
        <v>4651</v>
      </c>
      <c r="B973" t="s">
        <v>412</v>
      </c>
    </row>
    <row r="974" spans="1:3" x14ac:dyDescent="0.25">
      <c r="A974">
        <v>4652</v>
      </c>
      <c r="B974" t="s">
        <v>42</v>
      </c>
    </row>
    <row r="975" spans="1:3" x14ac:dyDescent="0.25">
      <c r="A975">
        <v>4653</v>
      </c>
      <c r="B975" t="s">
        <v>413</v>
      </c>
    </row>
    <row r="976" spans="1:3" x14ac:dyDescent="0.25">
      <c r="A976">
        <v>4654</v>
      </c>
      <c r="B976" t="s">
        <v>43</v>
      </c>
    </row>
    <row r="977" spans="1:2" x14ac:dyDescent="0.25">
      <c r="A977">
        <v>4655</v>
      </c>
      <c r="B977" t="s">
        <v>114</v>
      </c>
    </row>
    <row r="978" spans="1:2" x14ac:dyDescent="0.25">
      <c r="A978">
        <v>4656</v>
      </c>
      <c r="B978" t="s">
        <v>115</v>
      </c>
    </row>
    <row r="979" spans="1:2" x14ac:dyDescent="0.25">
      <c r="A979">
        <v>467</v>
      </c>
      <c r="B979" t="s">
        <v>81</v>
      </c>
    </row>
    <row r="980" spans="1:2" x14ac:dyDescent="0.25">
      <c r="A980">
        <v>469</v>
      </c>
      <c r="B980" t="s">
        <v>82</v>
      </c>
    </row>
    <row r="981" spans="1:2" x14ac:dyDescent="0.25">
      <c r="A981">
        <v>4691</v>
      </c>
      <c r="B981" t="s">
        <v>414</v>
      </c>
    </row>
    <row r="982" spans="1:2" x14ac:dyDescent="0.25">
      <c r="A982">
        <v>4692</v>
      </c>
      <c r="B982" t="s">
        <v>415</v>
      </c>
    </row>
    <row r="983" spans="1:2" x14ac:dyDescent="0.25">
      <c r="A983">
        <v>4699</v>
      </c>
      <c r="B983" t="s">
        <v>726</v>
      </c>
    </row>
    <row r="984" spans="1:2" x14ac:dyDescent="0.25">
      <c r="A984" s="1">
        <v>47</v>
      </c>
      <c r="B984" s="1" t="s">
        <v>416</v>
      </c>
    </row>
    <row r="985" spans="1:2" x14ac:dyDescent="0.25">
      <c r="A985">
        <v>471</v>
      </c>
      <c r="B985" t="s">
        <v>13</v>
      </c>
    </row>
    <row r="986" spans="1:2" x14ac:dyDescent="0.25">
      <c r="A986">
        <v>4711</v>
      </c>
      <c r="B986" t="s">
        <v>172</v>
      </c>
    </row>
    <row r="987" spans="1:2" x14ac:dyDescent="0.25">
      <c r="A987">
        <v>4712</v>
      </c>
      <c r="B987" t="s">
        <v>173</v>
      </c>
    </row>
    <row r="988" spans="1:2" x14ac:dyDescent="0.25">
      <c r="A988">
        <v>4713</v>
      </c>
      <c r="B988" t="s">
        <v>174</v>
      </c>
    </row>
    <row r="989" spans="1:2" x14ac:dyDescent="0.25">
      <c r="A989">
        <v>4714</v>
      </c>
      <c r="B989" t="s">
        <v>175</v>
      </c>
    </row>
    <row r="990" spans="1:2" x14ac:dyDescent="0.25">
      <c r="A990">
        <v>4715</v>
      </c>
      <c r="B990" t="s">
        <v>417</v>
      </c>
    </row>
    <row r="991" spans="1:2" x14ac:dyDescent="0.25">
      <c r="A991">
        <v>472</v>
      </c>
      <c r="B991" t="s">
        <v>83</v>
      </c>
    </row>
    <row r="992" spans="1:2" x14ac:dyDescent="0.25">
      <c r="A992">
        <v>4721</v>
      </c>
      <c r="B992" t="s">
        <v>172</v>
      </c>
    </row>
    <row r="993" spans="1:2" x14ac:dyDescent="0.25">
      <c r="A993">
        <v>4722</v>
      </c>
      <c r="B993" t="s">
        <v>173</v>
      </c>
    </row>
    <row r="994" spans="1:2" x14ac:dyDescent="0.25">
      <c r="A994">
        <v>4723</v>
      </c>
      <c r="B994" t="s">
        <v>174</v>
      </c>
    </row>
    <row r="995" spans="1:2" x14ac:dyDescent="0.25">
      <c r="A995">
        <v>4724</v>
      </c>
      <c r="B995" t="s">
        <v>175</v>
      </c>
    </row>
    <row r="996" spans="1:2" x14ac:dyDescent="0.25">
      <c r="A996">
        <v>4725</v>
      </c>
      <c r="B996" t="s">
        <v>417</v>
      </c>
    </row>
    <row r="997" spans="1:2" x14ac:dyDescent="0.25">
      <c r="A997">
        <v>473</v>
      </c>
      <c r="B997" t="s">
        <v>6</v>
      </c>
    </row>
    <row r="998" spans="1:2" x14ac:dyDescent="0.25">
      <c r="A998">
        <v>4731</v>
      </c>
      <c r="B998" t="s">
        <v>172</v>
      </c>
    </row>
    <row r="999" spans="1:2" x14ac:dyDescent="0.25">
      <c r="A999">
        <v>4732</v>
      </c>
      <c r="B999" t="s">
        <v>173</v>
      </c>
    </row>
    <row r="1000" spans="1:2" x14ac:dyDescent="0.25">
      <c r="A1000">
        <v>4733</v>
      </c>
      <c r="B1000" t="s">
        <v>174</v>
      </c>
    </row>
    <row r="1001" spans="1:2" x14ac:dyDescent="0.25">
      <c r="A1001">
        <v>4734</v>
      </c>
      <c r="B1001" t="s">
        <v>175</v>
      </c>
    </row>
    <row r="1002" spans="1:2" x14ac:dyDescent="0.25">
      <c r="A1002">
        <v>4735</v>
      </c>
      <c r="B1002" t="s">
        <v>417</v>
      </c>
    </row>
    <row r="1003" spans="1:2" x14ac:dyDescent="0.25">
      <c r="A1003">
        <v>474</v>
      </c>
      <c r="B1003" t="s">
        <v>84</v>
      </c>
    </row>
    <row r="1004" spans="1:2" x14ac:dyDescent="0.25">
      <c r="A1004">
        <v>4741</v>
      </c>
      <c r="B1004" t="s">
        <v>172</v>
      </c>
    </row>
    <row r="1005" spans="1:2" x14ac:dyDescent="0.25">
      <c r="A1005">
        <v>4742</v>
      </c>
      <c r="B1005" t="s">
        <v>173</v>
      </c>
    </row>
    <row r="1006" spans="1:2" x14ac:dyDescent="0.25">
      <c r="A1006">
        <v>4743</v>
      </c>
      <c r="B1006" t="s">
        <v>174</v>
      </c>
    </row>
    <row r="1007" spans="1:2" x14ac:dyDescent="0.25">
      <c r="A1007">
        <v>4744</v>
      </c>
      <c r="B1007" t="s">
        <v>175</v>
      </c>
    </row>
    <row r="1008" spans="1:2" x14ac:dyDescent="0.25">
      <c r="A1008">
        <v>4745</v>
      </c>
      <c r="B1008" t="s">
        <v>417</v>
      </c>
    </row>
    <row r="1009" spans="1:2" x14ac:dyDescent="0.25">
      <c r="A1009">
        <v>475</v>
      </c>
      <c r="B1009" t="s">
        <v>85</v>
      </c>
    </row>
    <row r="1010" spans="1:2" x14ac:dyDescent="0.25">
      <c r="A1010">
        <v>4751</v>
      </c>
      <c r="B1010" t="s">
        <v>172</v>
      </c>
    </row>
    <row r="1011" spans="1:2" x14ac:dyDescent="0.25">
      <c r="A1011">
        <v>4752</v>
      </c>
      <c r="B1011" t="s">
        <v>173</v>
      </c>
    </row>
    <row r="1012" spans="1:2" x14ac:dyDescent="0.25">
      <c r="A1012">
        <v>4753</v>
      </c>
      <c r="B1012" t="s">
        <v>174</v>
      </c>
    </row>
    <row r="1013" spans="1:2" x14ac:dyDescent="0.25">
      <c r="A1013">
        <v>4754</v>
      </c>
      <c r="B1013" t="s">
        <v>175</v>
      </c>
    </row>
    <row r="1014" spans="1:2" x14ac:dyDescent="0.25">
      <c r="A1014">
        <v>4755</v>
      </c>
      <c r="B1014" t="s">
        <v>417</v>
      </c>
    </row>
    <row r="1015" spans="1:2" x14ac:dyDescent="0.25">
      <c r="A1015">
        <v>477</v>
      </c>
      <c r="B1015" t="s">
        <v>86</v>
      </c>
    </row>
    <row r="1016" spans="1:2" x14ac:dyDescent="0.25">
      <c r="A1016">
        <v>4771</v>
      </c>
      <c r="B1016" t="s">
        <v>412</v>
      </c>
    </row>
    <row r="1017" spans="1:2" x14ac:dyDescent="0.25">
      <c r="A1017">
        <v>47711</v>
      </c>
      <c r="B1017" t="s">
        <v>172</v>
      </c>
    </row>
    <row r="1018" spans="1:2" x14ac:dyDescent="0.25">
      <c r="A1018">
        <v>47712</v>
      </c>
      <c r="B1018" t="s">
        <v>173</v>
      </c>
    </row>
    <row r="1019" spans="1:2" x14ac:dyDescent="0.25">
      <c r="A1019">
        <v>47713</v>
      </c>
      <c r="B1019" t="s">
        <v>174</v>
      </c>
    </row>
    <row r="1020" spans="1:2" x14ac:dyDescent="0.25">
      <c r="A1020">
        <v>47714</v>
      </c>
      <c r="B1020" t="s">
        <v>175</v>
      </c>
    </row>
    <row r="1021" spans="1:2" x14ac:dyDescent="0.25">
      <c r="A1021">
        <v>47715</v>
      </c>
      <c r="B1021" t="s">
        <v>417</v>
      </c>
    </row>
    <row r="1022" spans="1:2" x14ac:dyDescent="0.25">
      <c r="A1022">
        <v>4772</v>
      </c>
      <c r="B1022" t="s">
        <v>42</v>
      </c>
    </row>
    <row r="1023" spans="1:2" x14ac:dyDescent="0.25">
      <c r="A1023">
        <v>47721</v>
      </c>
      <c r="B1023" t="s">
        <v>172</v>
      </c>
    </row>
    <row r="1024" spans="1:2" x14ac:dyDescent="0.25">
      <c r="A1024">
        <v>47722</v>
      </c>
      <c r="B1024" t="s">
        <v>173</v>
      </c>
    </row>
    <row r="1025" spans="1:2" x14ac:dyDescent="0.25">
      <c r="A1025">
        <v>47723</v>
      </c>
      <c r="B1025" t="s">
        <v>174</v>
      </c>
    </row>
    <row r="1026" spans="1:2" x14ac:dyDescent="0.25">
      <c r="A1026">
        <v>47724</v>
      </c>
      <c r="B1026" t="s">
        <v>175</v>
      </c>
    </row>
    <row r="1027" spans="1:2" x14ac:dyDescent="0.25">
      <c r="A1027">
        <v>47725</v>
      </c>
      <c r="B1027" t="s">
        <v>417</v>
      </c>
    </row>
    <row r="1028" spans="1:2" x14ac:dyDescent="0.25">
      <c r="A1028">
        <v>4773</v>
      </c>
      <c r="B1028" t="s">
        <v>413</v>
      </c>
    </row>
    <row r="1029" spans="1:2" x14ac:dyDescent="0.25">
      <c r="A1029">
        <v>47731</v>
      </c>
      <c r="B1029" t="s">
        <v>172</v>
      </c>
    </row>
    <row r="1030" spans="1:2" x14ac:dyDescent="0.25">
      <c r="A1030">
        <v>47732</v>
      </c>
      <c r="B1030" t="s">
        <v>173</v>
      </c>
    </row>
    <row r="1031" spans="1:2" x14ac:dyDescent="0.25">
      <c r="A1031">
        <v>47733</v>
      </c>
      <c r="B1031" t="s">
        <v>174</v>
      </c>
    </row>
    <row r="1032" spans="1:2" x14ac:dyDescent="0.25">
      <c r="A1032">
        <v>47734</v>
      </c>
      <c r="B1032" t="s">
        <v>175</v>
      </c>
    </row>
    <row r="1033" spans="1:2" x14ac:dyDescent="0.25">
      <c r="A1033">
        <v>47735</v>
      </c>
      <c r="B1033" t="s">
        <v>417</v>
      </c>
    </row>
    <row r="1034" spans="1:2" x14ac:dyDescent="0.25">
      <c r="A1034">
        <v>4774</v>
      </c>
      <c r="B1034" t="s">
        <v>43</v>
      </c>
    </row>
    <row r="1035" spans="1:2" x14ac:dyDescent="0.25">
      <c r="A1035">
        <v>47741</v>
      </c>
      <c r="B1035" t="s">
        <v>172</v>
      </c>
    </row>
    <row r="1036" spans="1:2" x14ac:dyDescent="0.25">
      <c r="A1036">
        <v>47742</v>
      </c>
      <c r="B1036" t="s">
        <v>173</v>
      </c>
    </row>
    <row r="1037" spans="1:2" x14ac:dyDescent="0.25">
      <c r="A1037">
        <v>47743</v>
      </c>
      <c r="B1037" t="s">
        <v>174</v>
      </c>
    </row>
    <row r="1038" spans="1:2" x14ac:dyDescent="0.25">
      <c r="A1038">
        <v>47744</v>
      </c>
      <c r="B1038" t="s">
        <v>175</v>
      </c>
    </row>
    <row r="1039" spans="1:2" x14ac:dyDescent="0.25">
      <c r="A1039">
        <v>47745</v>
      </c>
      <c r="B1039" t="s">
        <v>417</v>
      </c>
    </row>
    <row r="1040" spans="1:2" x14ac:dyDescent="0.25">
      <c r="A1040">
        <v>4775</v>
      </c>
      <c r="B1040" t="s">
        <v>114</v>
      </c>
    </row>
    <row r="1041" spans="1:2" x14ac:dyDescent="0.25">
      <c r="A1041">
        <v>47751</v>
      </c>
      <c r="B1041" t="s">
        <v>172</v>
      </c>
    </row>
    <row r="1042" spans="1:2" x14ac:dyDescent="0.25">
      <c r="A1042">
        <v>47752</v>
      </c>
      <c r="B1042" t="s">
        <v>173</v>
      </c>
    </row>
    <row r="1043" spans="1:2" x14ac:dyDescent="0.25">
      <c r="A1043">
        <v>47753</v>
      </c>
      <c r="B1043" t="s">
        <v>174</v>
      </c>
    </row>
    <row r="1044" spans="1:2" x14ac:dyDescent="0.25">
      <c r="A1044">
        <v>47754</v>
      </c>
      <c r="B1044" t="s">
        <v>175</v>
      </c>
    </row>
    <row r="1045" spans="1:2" x14ac:dyDescent="0.25">
      <c r="A1045">
        <v>47755</v>
      </c>
      <c r="B1045" t="s">
        <v>417</v>
      </c>
    </row>
    <row r="1046" spans="1:2" x14ac:dyDescent="0.25">
      <c r="A1046">
        <v>4776</v>
      </c>
      <c r="B1046" t="s">
        <v>115</v>
      </c>
    </row>
    <row r="1047" spans="1:2" x14ac:dyDescent="0.25">
      <c r="A1047">
        <v>47761</v>
      </c>
      <c r="B1047" t="s">
        <v>172</v>
      </c>
    </row>
    <row r="1048" spans="1:2" x14ac:dyDescent="0.25">
      <c r="A1048">
        <v>47762</v>
      </c>
      <c r="B1048" t="s">
        <v>173</v>
      </c>
    </row>
    <row r="1049" spans="1:2" x14ac:dyDescent="0.25">
      <c r="A1049">
        <v>47763</v>
      </c>
      <c r="B1049" t="s">
        <v>174</v>
      </c>
    </row>
    <row r="1050" spans="1:2" x14ac:dyDescent="0.25">
      <c r="A1050">
        <v>47764</v>
      </c>
      <c r="B1050" t="s">
        <v>175</v>
      </c>
    </row>
    <row r="1051" spans="1:2" x14ac:dyDescent="0.25">
      <c r="A1051">
        <v>47765</v>
      </c>
      <c r="B1051" t="s">
        <v>417</v>
      </c>
    </row>
    <row r="1052" spans="1:2" x14ac:dyDescent="0.25">
      <c r="A1052">
        <v>479</v>
      </c>
      <c r="B1052" t="s">
        <v>82</v>
      </c>
    </row>
    <row r="1053" spans="1:2" x14ac:dyDescent="0.25">
      <c r="A1053">
        <v>4791</v>
      </c>
      <c r="B1053" t="s">
        <v>82</v>
      </c>
    </row>
    <row r="1054" spans="1:2" x14ac:dyDescent="0.25">
      <c r="A1054">
        <v>47911</v>
      </c>
      <c r="B1054" t="s">
        <v>172</v>
      </c>
    </row>
    <row r="1055" spans="1:2" x14ac:dyDescent="0.25">
      <c r="A1055">
        <v>47912</v>
      </c>
      <c r="B1055" t="s">
        <v>173</v>
      </c>
    </row>
    <row r="1056" spans="1:2" x14ac:dyDescent="0.25">
      <c r="A1056">
        <v>47913</v>
      </c>
      <c r="B1056" t="s">
        <v>174</v>
      </c>
    </row>
    <row r="1057" spans="1:2" x14ac:dyDescent="0.25">
      <c r="A1057">
        <v>47914</v>
      </c>
      <c r="B1057" t="s">
        <v>175</v>
      </c>
    </row>
    <row r="1058" spans="1:2" x14ac:dyDescent="0.25">
      <c r="A1058">
        <v>47915</v>
      </c>
      <c r="B1058" t="s">
        <v>417</v>
      </c>
    </row>
    <row r="1059" spans="1:2" x14ac:dyDescent="0.25">
      <c r="A1059" s="1">
        <v>48</v>
      </c>
      <c r="B1059" s="1" t="s">
        <v>418</v>
      </c>
    </row>
    <row r="1060" spans="1:2" x14ac:dyDescent="0.25">
      <c r="A1060">
        <v>481</v>
      </c>
      <c r="B1060" t="s">
        <v>419</v>
      </c>
    </row>
    <row r="1061" spans="1:2" x14ac:dyDescent="0.25">
      <c r="A1061">
        <v>482</v>
      </c>
      <c r="B1061" t="s">
        <v>420</v>
      </c>
    </row>
    <row r="1062" spans="1:2" x14ac:dyDescent="0.25">
      <c r="A1062">
        <v>483</v>
      </c>
      <c r="B1062" t="s">
        <v>421</v>
      </c>
    </row>
    <row r="1063" spans="1:2" x14ac:dyDescent="0.25">
      <c r="A1063">
        <v>484</v>
      </c>
      <c r="B1063" t="s">
        <v>422</v>
      </c>
    </row>
    <row r="1064" spans="1:2" x14ac:dyDescent="0.25">
      <c r="A1064">
        <v>485</v>
      </c>
      <c r="B1064" t="s">
        <v>423</v>
      </c>
    </row>
    <row r="1065" spans="1:2" x14ac:dyDescent="0.25">
      <c r="A1065">
        <v>486</v>
      </c>
      <c r="B1065" t="s">
        <v>424</v>
      </c>
    </row>
    <row r="1066" spans="1:2" x14ac:dyDescent="0.25">
      <c r="A1066">
        <v>489</v>
      </c>
      <c r="B1066" t="s">
        <v>87</v>
      </c>
    </row>
    <row r="1067" spans="1:2" x14ac:dyDescent="0.25">
      <c r="A1067" s="1">
        <v>49</v>
      </c>
      <c r="B1067" s="1" t="s">
        <v>425</v>
      </c>
    </row>
    <row r="1068" spans="1:2" x14ac:dyDescent="0.25">
      <c r="A1068">
        <v>491</v>
      </c>
      <c r="B1068" t="s">
        <v>59</v>
      </c>
    </row>
    <row r="1069" spans="1:2" x14ac:dyDescent="0.25">
      <c r="A1069">
        <v>4911</v>
      </c>
      <c r="B1069" t="s">
        <v>426</v>
      </c>
    </row>
    <row r="1070" spans="1:2" x14ac:dyDescent="0.25">
      <c r="A1070">
        <v>4912</v>
      </c>
      <c r="B1070" t="s">
        <v>318</v>
      </c>
    </row>
    <row r="1071" spans="1:2" x14ac:dyDescent="0.25">
      <c r="A1071">
        <v>492</v>
      </c>
      <c r="B1071" t="s">
        <v>60</v>
      </c>
    </row>
    <row r="1072" spans="1:2" x14ac:dyDescent="0.25">
      <c r="A1072">
        <v>4921</v>
      </c>
      <c r="B1072" t="s">
        <v>427</v>
      </c>
    </row>
    <row r="1073" spans="1:2" x14ac:dyDescent="0.25">
      <c r="A1073">
        <v>4922</v>
      </c>
      <c r="B1073" t="s">
        <v>320</v>
      </c>
    </row>
    <row r="1074" spans="1:2" x14ac:dyDescent="0.25">
      <c r="A1074">
        <v>493</v>
      </c>
      <c r="B1074" t="s">
        <v>61</v>
      </c>
    </row>
    <row r="1075" spans="1:2" x14ac:dyDescent="0.25">
      <c r="A1075">
        <v>4931</v>
      </c>
      <c r="B1075" t="s">
        <v>321</v>
      </c>
    </row>
    <row r="1076" spans="1:2" x14ac:dyDescent="0.25">
      <c r="A1076">
        <v>4932</v>
      </c>
      <c r="B1076" t="s">
        <v>322</v>
      </c>
    </row>
    <row r="1077" spans="1:2" x14ac:dyDescent="0.25">
      <c r="A1077">
        <v>494</v>
      </c>
      <c r="B1077" t="s">
        <v>428</v>
      </c>
    </row>
    <row r="1078" spans="1:2" x14ac:dyDescent="0.25">
      <c r="A1078">
        <v>495</v>
      </c>
      <c r="B1078" t="s">
        <v>429</v>
      </c>
    </row>
    <row r="1079" spans="1:2" x14ac:dyDescent="0.25">
      <c r="A1079">
        <v>496</v>
      </c>
      <c r="B1079" t="s">
        <v>430</v>
      </c>
    </row>
    <row r="1080" spans="1:2" x14ac:dyDescent="0.25">
      <c r="A1080">
        <v>497</v>
      </c>
      <c r="B1080" t="s">
        <v>431</v>
      </c>
    </row>
    <row r="1081" spans="1:2" x14ac:dyDescent="0.25">
      <c r="A1081" s="1">
        <v>50</v>
      </c>
      <c r="B1081" s="1" t="s">
        <v>432</v>
      </c>
    </row>
    <row r="1082" spans="1:2" x14ac:dyDescent="0.25">
      <c r="A1082">
        <v>501</v>
      </c>
      <c r="B1082" t="s">
        <v>433</v>
      </c>
    </row>
    <row r="1083" spans="1:2" x14ac:dyDescent="0.25">
      <c r="A1083">
        <v>5011</v>
      </c>
      <c r="B1083" t="s">
        <v>434</v>
      </c>
    </row>
    <row r="1084" spans="1:2" x14ac:dyDescent="0.25">
      <c r="A1084">
        <v>5012</v>
      </c>
      <c r="B1084" t="s">
        <v>435</v>
      </c>
    </row>
    <row r="1085" spans="1:2" x14ac:dyDescent="0.25">
      <c r="A1085">
        <v>502</v>
      </c>
      <c r="B1085" t="s">
        <v>436</v>
      </c>
    </row>
    <row r="1086" spans="1:2" x14ac:dyDescent="0.25">
      <c r="A1086" s="1">
        <v>51</v>
      </c>
      <c r="B1086" s="1" t="s">
        <v>437</v>
      </c>
    </row>
    <row r="1087" spans="1:2" x14ac:dyDescent="0.25">
      <c r="A1087">
        <v>511</v>
      </c>
      <c r="B1087" t="s">
        <v>283</v>
      </c>
    </row>
    <row r="1088" spans="1:2" x14ac:dyDescent="0.25">
      <c r="A1088">
        <v>512</v>
      </c>
      <c r="B1088" t="s">
        <v>438</v>
      </c>
    </row>
    <row r="1089" spans="1:2" x14ac:dyDescent="0.25">
      <c r="A1089" s="1">
        <v>52</v>
      </c>
      <c r="B1089" s="1" t="s">
        <v>439</v>
      </c>
    </row>
    <row r="1090" spans="1:2" x14ac:dyDescent="0.25">
      <c r="A1090">
        <v>521</v>
      </c>
      <c r="B1090" t="s">
        <v>440</v>
      </c>
    </row>
    <row r="1091" spans="1:2" x14ac:dyDescent="0.25">
      <c r="A1091">
        <v>522</v>
      </c>
      <c r="B1091" t="s">
        <v>441</v>
      </c>
    </row>
    <row r="1092" spans="1:2" x14ac:dyDescent="0.25">
      <c r="A1092">
        <v>5221</v>
      </c>
      <c r="B1092" t="s">
        <v>442</v>
      </c>
    </row>
    <row r="1093" spans="1:2" x14ac:dyDescent="0.25">
      <c r="A1093">
        <v>5222</v>
      </c>
      <c r="B1093" t="s">
        <v>443</v>
      </c>
    </row>
    <row r="1094" spans="1:2" x14ac:dyDescent="0.25">
      <c r="A1094">
        <v>5223</v>
      </c>
      <c r="B1094" t="s">
        <v>444</v>
      </c>
    </row>
    <row r="1095" spans="1:2" x14ac:dyDescent="0.25">
      <c r="A1095">
        <v>5224</v>
      </c>
      <c r="B1095" t="s">
        <v>445</v>
      </c>
    </row>
    <row r="1096" spans="1:2" x14ac:dyDescent="0.25">
      <c r="A1096">
        <v>523</v>
      </c>
      <c r="B1096" t="s">
        <v>88</v>
      </c>
    </row>
    <row r="1097" spans="1:2" x14ac:dyDescent="0.25">
      <c r="A1097" s="1">
        <v>56</v>
      </c>
      <c r="B1097" s="1" t="s">
        <v>446</v>
      </c>
    </row>
    <row r="1098" spans="1:2" x14ac:dyDescent="0.25">
      <c r="A1098">
        <v>561</v>
      </c>
      <c r="B1098" t="s">
        <v>447</v>
      </c>
    </row>
    <row r="1099" spans="1:2" x14ac:dyDescent="0.25">
      <c r="A1099">
        <v>562</v>
      </c>
      <c r="B1099" t="s">
        <v>448</v>
      </c>
    </row>
    <row r="1100" spans="1:2" x14ac:dyDescent="0.25">
      <c r="A1100">
        <v>563</v>
      </c>
      <c r="B1100" t="s">
        <v>449</v>
      </c>
    </row>
    <row r="1101" spans="1:2" x14ac:dyDescent="0.25">
      <c r="A1101">
        <v>5631</v>
      </c>
      <c r="B1101" t="s">
        <v>450</v>
      </c>
    </row>
    <row r="1102" spans="1:2" x14ac:dyDescent="0.25">
      <c r="A1102">
        <v>5632</v>
      </c>
      <c r="B1102" t="s">
        <v>451</v>
      </c>
    </row>
    <row r="1103" spans="1:2" x14ac:dyDescent="0.25">
      <c r="A1103">
        <v>564</v>
      </c>
      <c r="B1103" t="s">
        <v>731</v>
      </c>
    </row>
    <row r="1104" spans="1:2" x14ac:dyDescent="0.25">
      <c r="A1104">
        <v>5641</v>
      </c>
      <c r="B1104" t="s">
        <v>450</v>
      </c>
    </row>
    <row r="1105" spans="1:4" x14ac:dyDescent="0.25">
      <c r="A1105">
        <v>5642</v>
      </c>
      <c r="B1105" t="s">
        <v>451</v>
      </c>
    </row>
    <row r="1106" spans="1:4" x14ac:dyDescent="0.25">
      <c r="A1106" s="1">
        <v>57</v>
      </c>
      <c r="B1106" s="1" t="s">
        <v>452</v>
      </c>
    </row>
    <row r="1107" spans="1:4" x14ac:dyDescent="0.25">
      <c r="A1107">
        <v>571</v>
      </c>
      <c r="B1107" t="s">
        <v>89</v>
      </c>
    </row>
    <row r="1108" spans="1:4" x14ac:dyDescent="0.25">
      <c r="A1108">
        <v>5711</v>
      </c>
      <c r="B1108" t="s">
        <v>42</v>
      </c>
    </row>
    <row r="1109" spans="1:4" x14ac:dyDescent="0.25">
      <c r="A1109">
        <v>5712</v>
      </c>
      <c r="B1109" t="s">
        <v>453</v>
      </c>
    </row>
    <row r="1110" spans="1:4" x14ac:dyDescent="0.25">
      <c r="A1110">
        <v>5713</v>
      </c>
      <c r="B1110" t="s">
        <v>114</v>
      </c>
    </row>
    <row r="1111" spans="1:4" x14ac:dyDescent="0.25">
      <c r="A1111">
        <v>572</v>
      </c>
      <c r="B1111" t="s">
        <v>454</v>
      </c>
    </row>
    <row r="1112" spans="1:4" x14ac:dyDescent="0.25">
      <c r="A1112">
        <v>573</v>
      </c>
      <c r="B1112" t="s">
        <v>455</v>
      </c>
      <c r="C1112" t="s">
        <v>90</v>
      </c>
    </row>
    <row r="1113" spans="1:4" x14ac:dyDescent="0.25">
      <c r="A1113">
        <v>581</v>
      </c>
      <c r="B1113" t="s">
        <v>456</v>
      </c>
    </row>
    <row r="1114" spans="1:4" x14ac:dyDescent="0.25">
      <c r="A1114">
        <v>582</v>
      </c>
      <c r="B1114" t="s">
        <v>457</v>
      </c>
    </row>
    <row r="1115" spans="1:4" x14ac:dyDescent="0.25">
      <c r="A1115">
        <v>583</v>
      </c>
      <c r="B1115" t="s">
        <v>458</v>
      </c>
    </row>
    <row r="1116" spans="1:4" x14ac:dyDescent="0.25">
      <c r="A1116" s="3">
        <v>584</v>
      </c>
      <c r="B1116" s="3" t="s">
        <v>459</v>
      </c>
      <c r="C1116" s="3">
        <v>585</v>
      </c>
      <c r="D1116" s="3" t="s">
        <v>91</v>
      </c>
    </row>
    <row r="1117" spans="1:4" x14ac:dyDescent="0.25">
      <c r="A1117">
        <v>589</v>
      </c>
      <c r="B1117" t="s">
        <v>92</v>
      </c>
    </row>
    <row r="1118" spans="1:4" x14ac:dyDescent="0.25">
      <c r="A1118" s="1">
        <v>59</v>
      </c>
      <c r="B1118" s="1" t="s">
        <v>93</v>
      </c>
    </row>
    <row r="1119" spans="1:4" x14ac:dyDescent="0.25">
      <c r="A1119">
        <v>591</v>
      </c>
      <c r="B1119" t="s">
        <v>460</v>
      </c>
    </row>
    <row r="1120" spans="1:4" x14ac:dyDescent="0.25">
      <c r="A1120">
        <v>5911</v>
      </c>
      <c r="B1120" t="s">
        <v>461</v>
      </c>
    </row>
    <row r="1121" spans="1:2" x14ac:dyDescent="0.25">
      <c r="A1121">
        <v>5912</v>
      </c>
      <c r="B1121" t="s">
        <v>462</v>
      </c>
    </row>
    <row r="1122" spans="1:2" x14ac:dyDescent="0.25">
      <c r="A1122">
        <v>592</v>
      </c>
      <c r="B1122" t="s">
        <v>463</v>
      </c>
    </row>
    <row r="1123" spans="1:2" x14ac:dyDescent="0.25">
      <c r="A1123">
        <v>5921</v>
      </c>
      <c r="B1123" t="s">
        <v>463</v>
      </c>
    </row>
    <row r="1124" spans="1:2" x14ac:dyDescent="0.25">
      <c r="A1124">
        <v>5922</v>
      </c>
      <c r="B1124" t="s">
        <v>464</v>
      </c>
    </row>
    <row r="1125" spans="1:2" x14ac:dyDescent="0.25">
      <c r="A1125" s="1">
        <v>60</v>
      </c>
      <c r="B1125" s="1" t="s">
        <v>465</v>
      </c>
    </row>
    <row r="1126" spans="1:2" x14ac:dyDescent="0.25">
      <c r="A1126">
        <v>601</v>
      </c>
      <c r="B1126" t="s">
        <v>29</v>
      </c>
    </row>
    <row r="1127" spans="1:2" x14ac:dyDescent="0.25">
      <c r="A1127">
        <v>6011</v>
      </c>
      <c r="B1127" t="s">
        <v>22</v>
      </c>
    </row>
    <row r="1128" spans="1:2" x14ac:dyDescent="0.25">
      <c r="A1128">
        <v>6012</v>
      </c>
      <c r="B1128" t="s">
        <v>214</v>
      </c>
    </row>
    <row r="1129" spans="1:2" x14ac:dyDescent="0.25">
      <c r="A1129">
        <v>6013</v>
      </c>
      <c r="B1129" t="s">
        <v>215</v>
      </c>
    </row>
    <row r="1130" spans="1:2" x14ac:dyDescent="0.25">
      <c r="A1130">
        <v>6014</v>
      </c>
      <c r="B1130" t="s">
        <v>23</v>
      </c>
    </row>
    <row r="1131" spans="1:2" x14ac:dyDescent="0.25">
      <c r="A1131">
        <v>6018</v>
      </c>
      <c r="B1131" t="s">
        <v>24</v>
      </c>
    </row>
    <row r="1132" spans="1:2" x14ac:dyDescent="0.25">
      <c r="A1132">
        <v>602</v>
      </c>
      <c r="B1132" t="s">
        <v>94</v>
      </c>
    </row>
    <row r="1133" spans="1:2" x14ac:dyDescent="0.25">
      <c r="A1133">
        <v>6021</v>
      </c>
      <c r="B1133" t="s">
        <v>238</v>
      </c>
    </row>
    <row r="1134" spans="1:2" x14ac:dyDescent="0.25">
      <c r="A1134">
        <v>6022</v>
      </c>
      <c r="B1134" t="s">
        <v>239</v>
      </c>
    </row>
    <row r="1135" spans="1:2" x14ac:dyDescent="0.25">
      <c r="A1135">
        <v>6023</v>
      </c>
      <c r="B1135" t="s">
        <v>240</v>
      </c>
    </row>
    <row r="1136" spans="1:2" x14ac:dyDescent="0.25">
      <c r="A1136">
        <v>6024</v>
      </c>
      <c r="B1136" t="s">
        <v>241</v>
      </c>
    </row>
    <row r="1137" spans="1:3" x14ac:dyDescent="0.25">
      <c r="A1137">
        <v>603</v>
      </c>
      <c r="B1137" t="s">
        <v>34</v>
      </c>
    </row>
    <row r="1138" spans="1:3" x14ac:dyDescent="0.25">
      <c r="A1138">
        <v>6031</v>
      </c>
      <c r="B1138" t="s">
        <v>274</v>
      </c>
    </row>
    <row r="1139" spans="1:3" x14ac:dyDescent="0.25">
      <c r="A1139">
        <v>6032</v>
      </c>
      <c r="B1139" t="s">
        <v>26</v>
      </c>
    </row>
    <row r="1140" spans="1:3" x14ac:dyDescent="0.25">
      <c r="A1140">
        <v>6033</v>
      </c>
      <c r="B1140" t="s">
        <v>275</v>
      </c>
    </row>
    <row r="1141" spans="1:3" x14ac:dyDescent="0.25">
      <c r="A1141">
        <v>604</v>
      </c>
      <c r="B1141" t="s">
        <v>35</v>
      </c>
    </row>
    <row r="1142" spans="1:3" x14ac:dyDescent="0.25">
      <c r="A1142">
        <v>6041</v>
      </c>
      <c r="B1142" t="s">
        <v>248</v>
      </c>
    </row>
    <row r="1143" spans="1:3" x14ac:dyDescent="0.25">
      <c r="A1143">
        <v>6042</v>
      </c>
      <c r="B1143" t="s">
        <v>249</v>
      </c>
    </row>
    <row r="1144" spans="1:3" x14ac:dyDescent="0.25">
      <c r="A1144">
        <v>609</v>
      </c>
      <c r="B1144" t="s">
        <v>95</v>
      </c>
    </row>
    <row r="1145" spans="1:3" x14ac:dyDescent="0.25">
      <c r="A1145">
        <v>6091</v>
      </c>
      <c r="B1145" t="s">
        <v>732</v>
      </c>
    </row>
    <row r="1146" spans="1:3" x14ac:dyDescent="0.25">
      <c r="A1146">
        <v>60911</v>
      </c>
      <c r="B1146" t="s">
        <v>466</v>
      </c>
    </row>
    <row r="1147" spans="1:3" x14ac:dyDescent="0.25">
      <c r="A1147">
        <v>60912</v>
      </c>
      <c r="B1147" t="s">
        <v>206</v>
      </c>
    </row>
    <row r="1148" spans="1:3" x14ac:dyDescent="0.25">
      <c r="A1148">
        <v>60913</v>
      </c>
      <c r="B1148" t="s">
        <v>467</v>
      </c>
    </row>
    <row r="1149" spans="1:3" x14ac:dyDescent="0.25">
      <c r="A1149">
        <v>60914</v>
      </c>
      <c r="B1149" t="s">
        <v>468</v>
      </c>
    </row>
    <row r="1150" spans="1:3" x14ac:dyDescent="0.25">
      <c r="A1150">
        <v>60919</v>
      </c>
      <c r="B1150" t="s">
        <v>733</v>
      </c>
      <c r="C1150" t="s">
        <v>0</v>
      </c>
    </row>
    <row r="1151" spans="1:3" x14ac:dyDescent="0.25">
      <c r="A1151">
        <v>6092</v>
      </c>
      <c r="B1151" t="s">
        <v>734</v>
      </c>
    </row>
    <row r="1152" spans="1:3" x14ac:dyDescent="0.25">
      <c r="A1152">
        <v>60921</v>
      </c>
      <c r="B1152" t="s">
        <v>466</v>
      </c>
    </row>
    <row r="1153" spans="1:2" x14ac:dyDescent="0.25">
      <c r="A1153">
        <v>60922</v>
      </c>
      <c r="B1153" t="s">
        <v>206</v>
      </c>
    </row>
    <row r="1154" spans="1:2" x14ac:dyDescent="0.25">
      <c r="A1154">
        <v>60923</v>
      </c>
      <c r="B1154" t="s">
        <v>467</v>
      </c>
    </row>
    <row r="1155" spans="1:2" x14ac:dyDescent="0.25">
      <c r="A1155">
        <v>60924</v>
      </c>
      <c r="B1155" t="s">
        <v>468</v>
      </c>
    </row>
    <row r="1156" spans="1:2" x14ac:dyDescent="0.25">
      <c r="A1156">
        <v>60925</v>
      </c>
      <c r="B1156" t="s">
        <v>469</v>
      </c>
    </row>
    <row r="1157" spans="1:2" x14ac:dyDescent="0.25">
      <c r="A1157">
        <v>6093</v>
      </c>
      <c r="B1157" t="s">
        <v>735</v>
      </c>
    </row>
    <row r="1158" spans="1:2" x14ac:dyDescent="0.25">
      <c r="A1158">
        <v>60931</v>
      </c>
      <c r="B1158" t="s">
        <v>466</v>
      </c>
    </row>
    <row r="1159" spans="1:2" x14ac:dyDescent="0.25">
      <c r="A1159">
        <v>60932</v>
      </c>
      <c r="B1159" t="s">
        <v>206</v>
      </c>
    </row>
    <row r="1160" spans="1:2" x14ac:dyDescent="0.25">
      <c r="A1160">
        <v>60933</v>
      </c>
      <c r="B1160" t="s">
        <v>467</v>
      </c>
    </row>
    <row r="1161" spans="1:2" x14ac:dyDescent="0.25">
      <c r="A1161">
        <v>60934</v>
      </c>
      <c r="B1161" t="s">
        <v>468</v>
      </c>
    </row>
    <row r="1162" spans="1:2" x14ac:dyDescent="0.25">
      <c r="A1162">
        <v>60935</v>
      </c>
      <c r="B1162" t="s">
        <v>470</v>
      </c>
    </row>
    <row r="1163" spans="1:2" x14ac:dyDescent="0.25">
      <c r="A1163">
        <v>6094</v>
      </c>
      <c r="B1163" t="s">
        <v>736</v>
      </c>
    </row>
    <row r="1164" spans="1:2" x14ac:dyDescent="0.25">
      <c r="A1164">
        <v>60941</v>
      </c>
      <c r="B1164" t="s">
        <v>466</v>
      </c>
    </row>
    <row r="1165" spans="1:2" x14ac:dyDescent="0.25">
      <c r="A1165">
        <v>60942</v>
      </c>
      <c r="B1165" t="s">
        <v>206</v>
      </c>
    </row>
    <row r="1166" spans="1:2" x14ac:dyDescent="0.25">
      <c r="A1166">
        <v>60943</v>
      </c>
      <c r="B1166" t="s">
        <v>467</v>
      </c>
    </row>
    <row r="1167" spans="1:2" x14ac:dyDescent="0.25">
      <c r="A1167">
        <v>60944</v>
      </c>
      <c r="B1167" t="s">
        <v>468</v>
      </c>
    </row>
    <row r="1168" spans="1:2" x14ac:dyDescent="0.25">
      <c r="A1168">
        <v>60945</v>
      </c>
      <c r="B1168" t="s">
        <v>471</v>
      </c>
    </row>
    <row r="1169" spans="1:2" x14ac:dyDescent="0.25">
      <c r="A1169" s="1">
        <v>61</v>
      </c>
      <c r="B1169" s="1" t="s">
        <v>472</v>
      </c>
    </row>
    <row r="1170" spans="1:2" x14ac:dyDescent="0.25">
      <c r="A1170">
        <v>611</v>
      </c>
      <c r="B1170" t="s">
        <v>29</v>
      </c>
    </row>
    <row r="1171" spans="1:2" x14ac:dyDescent="0.25">
      <c r="A1171">
        <v>6111</v>
      </c>
      <c r="B1171" t="s">
        <v>22</v>
      </c>
    </row>
    <row r="1172" spans="1:2" x14ac:dyDescent="0.25">
      <c r="A1172">
        <v>6112</v>
      </c>
      <c r="B1172" t="s">
        <v>214</v>
      </c>
    </row>
    <row r="1173" spans="1:2" x14ac:dyDescent="0.25">
      <c r="A1173">
        <v>6113</v>
      </c>
      <c r="B1173" t="s">
        <v>215</v>
      </c>
    </row>
    <row r="1174" spans="1:2" x14ac:dyDescent="0.25">
      <c r="A1174">
        <v>6114</v>
      </c>
      <c r="B1174" t="s">
        <v>23</v>
      </c>
    </row>
    <row r="1175" spans="1:2" x14ac:dyDescent="0.25">
      <c r="A1175">
        <v>6115</v>
      </c>
      <c r="B1175" t="s">
        <v>24</v>
      </c>
    </row>
    <row r="1176" spans="1:2" x14ac:dyDescent="0.25">
      <c r="A1176">
        <v>612</v>
      </c>
      <c r="B1176" t="s">
        <v>33</v>
      </c>
    </row>
    <row r="1177" spans="1:2" x14ac:dyDescent="0.25">
      <c r="A1177">
        <v>6121</v>
      </c>
      <c r="B1177" t="s">
        <v>238</v>
      </c>
    </row>
    <row r="1178" spans="1:2" x14ac:dyDescent="0.25">
      <c r="A1178">
        <v>6122</v>
      </c>
      <c r="B1178" t="s">
        <v>239</v>
      </c>
    </row>
    <row r="1179" spans="1:2" x14ac:dyDescent="0.25">
      <c r="A1179">
        <v>6123</v>
      </c>
      <c r="B1179" t="s">
        <v>240</v>
      </c>
    </row>
    <row r="1180" spans="1:2" x14ac:dyDescent="0.25">
      <c r="A1180">
        <v>6124</v>
      </c>
      <c r="B1180" t="s">
        <v>241</v>
      </c>
    </row>
    <row r="1181" spans="1:2" x14ac:dyDescent="0.25">
      <c r="A1181">
        <v>613</v>
      </c>
      <c r="B1181" t="s">
        <v>34</v>
      </c>
    </row>
    <row r="1182" spans="1:2" x14ac:dyDescent="0.25">
      <c r="A1182">
        <v>6131</v>
      </c>
      <c r="B1182" t="s">
        <v>274</v>
      </c>
    </row>
    <row r="1183" spans="1:2" x14ac:dyDescent="0.25">
      <c r="A1183">
        <v>6132</v>
      </c>
      <c r="B1183" t="s">
        <v>26</v>
      </c>
    </row>
    <row r="1184" spans="1:2" x14ac:dyDescent="0.25">
      <c r="A1184">
        <v>6133</v>
      </c>
      <c r="B1184" t="s">
        <v>275</v>
      </c>
    </row>
    <row r="1185" spans="1:2" x14ac:dyDescent="0.25">
      <c r="A1185">
        <v>614</v>
      </c>
      <c r="B1185" t="s">
        <v>35</v>
      </c>
    </row>
    <row r="1186" spans="1:2" x14ac:dyDescent="0.25">
      <c r="A1186">
        <v>6141</v>
      </c>
      <c r="B1186" t="s">
        <v>248</v>
      </c>
    </row>
    <row r="1187" spans="1:2" x14ac:dyDescent="0.25">
      <c r="A1187">
        <v>6142</v>
      </c>
      <c r="B1187" t="s">
        <v>249</v>
      </c>
    </row>
    <row r="1188" spans="1:2" x14ac:dyDescent="0.25">
      <c r="A1188" s="1">
        <v>62</v>
      </c>
      <c r="B1188" s="1" t="s">
        <v>473</v>
      </c>
    </row>
    <row r="1189" spans="1:2" x14ac:dyDescent="0.25">
      <c r="A1189">
        <v>621</v>
      </c>
      <c r="B1189" t="s">
        <v>96</v>
      </c>
    </row>
    <row r="1190" spans="1:2" x14ac:dyDescent="0.25">
      <c r="A1190">
        <v>6211</v>
      </c>
      <c r="B1190" t="s">
        <v>474</v>
      </c>
    </row>
    <row r="1191" spans="1:2" x14ac:dyDescent="0.25">
      <c r="A1191">
        <v>6212</v>
      </c>
      <c r="B1191" t="s">
        <v>468</v>
      </c>
    </row>
    <row r="1192" spans="1:2" x14ac:dyDescent="0.25">
      <c r="A1192">
        <v>6213</v>
      </c>
      <c r="B1192" t="s">
        <v>475</v>
      </c>
    </row>
    <row r="1193" spans="1:2" x14ac:dyDescent="0.25">
      <c r="A1193">
        <v>6214</v>
      </c>
      <c r="B1193" t="s">
        <v>476</v>
      </c>
    </row>
    <row r="1194" spans="1:2" x14ac:dyDescent="0.25">
      <c r="A1194">
        <v>622</v>
      </c>
      <c r="B1194" t="s">
        <v>477</v>
      </c>
    </row>
    <row r="1195" spans="1:2" x14ac:dyDescent="0.25">
      <c r="A1195">
        <v>623</v>
      </c>
      <c r="B1195" t="s">
        <v>478</v>
      </c>
    </row>
    <row r="1196" spans="1:2" x14ac:dyDescent="0.25">
      <c r="A1196">
        <v>624</v>
      </c>
      <c r="B1196" t="s">
        <v>479</v>
      </c>
    </row>
    <row r="1197" spans="1:2" x14ac:dyDescent="0.25">
      <c r="A1197">
        <v>625</v>
      </c>
      <c r="B1197" t="s">
        <v>480</v>
      </c>
    </row>
    <row r="1198" spans="1:2" x14ac:dyDescent="0.25">
      <c r="A1198">
        <v>626</v>
      </c>
      <c r="B1198" t="s">
        <v>10</v>
      </c>
    </row>
    <row r="1199" spans="1:2" x14ac:dyDescent="0.25">
      <c r="A1199">
        <v>627</v>
      </c>
      <c r="B1199" t="s">
        <v>481</v>
      </c>
    </row>
    <row r="1200" spans="1:2" x14ac:dyDescent="0.25">
      <c r="A1200">
        <v>6271</v>
      </c>
      <c r="B1200" t="s">
        <v>482</v>
      </c>
    </row>
    <row r="1201" spans="1:2" x14ac:dyDescent="0.25">
      <c r="A1201">
        <v>6272</v>
      </c>
      <c r="B1201" t="s">
        <v>483</v>
      </c>
    </row>
    <row r="1202" spans="1:2" x14ac:dyDescent="0.25">
      <c r="A1202">
        <v>6273</v>
      </c>
      <c r="B1202" t="s">
        <v>484</v>
      </c>
    </row>
    <row r="1203" spans="1:2" x14ac:dyDescent="0.25">
      <c r="A1203">
        <v>6274</v>
      </c>
      <c r="B1203" t="s">
        <v>485</v>
      </c>
    </row>
    <row r="1204" spans="1:2" x14ac:dyDescent="0.25">
      <c r="A1204">
        <v>6275</v>
      </c>
      <c r="B1204" t="s">
        <v>486</v>
      </c>
    </row>
    <row r="1205" spans="1:2" x14ac:dyDescent="0.25">
      <c r="A1205">
        <v>6276</v>
      </c>
      <c r="B1205" t="s">
        <v>487</v>
      </c>
    </row>
    <row r="1206" spans="1:2" x14ac:dyDescent="0.25">
      <c r="A1206">
        <v>6277</v>
      </c>
      <c r="B1206" t="s">
        <v>488</v>
      </c>
    </row>
    <row r="1207" spans="1:2" x14ac:dyDescent="0.25">
      <c r="A1207">
        <v>628</v>
      </c>
      <c r="B1207" t="s">
        <v>489</v>
      </c>
    </row>
    <row r="1208" spans="1:2" x14ac:dyDescent="0.25">
      <c r="A1208">
        <v>629</v>
      </c>
      <c r="B1208" t="s">
        <v>490</v>
      </c>
    </row>
    <row r="1209" spans="1:2" x14ac:dyDescent="0.25">
      <c r="A1209">
        <v>6291</v>
      </c>
      <c r="B1209" t="s">
        <v>491</v>
      </c>
    </row>
    <row r="1210" spans="1:2" x14ac:dyDescent="0.25">
      <c r="A1210">
        <v>6292</v>
      </c>
      <c r="B1210" t="s">
        <v>388</v>
      </c>
    </row>
    <row r="1211" spans="1:2" x14ac:dyDescent="0.25">
      <c r="A1211">
        <v>6293</v>
      </c>
      <c r="B1211" t="s">
        <v>492</v>
      </c>
    </row>
    <row r="1212" spans="1:2" x14ac:dyDescent="0.25">
      <c r="A1212" s="1">
        <v>63</v>
      </c>
      <c r="B1212" s="1" t="s">
        <v>493</v>
      </c>
    </row>
    <row r="1213" spans="1:2" x14ac:dyDescent="0.25">
      <c r="A1213">
        <v>631</v>
      </c>
      <c r="B1213" t="s">
        <v>494</v>
      </c>
    </row>
    <row r="1214" spans="1:2" x14ac:dyDescent="0.25">
      <c r="A1214">
        <v>6311</v>
      </c>
      <c r="B1214" t="s">
        <v>466</v>
      </c>
    </row>
    <row r="1215" spans="1:2" x14ac:dyDescent="0.25">
      <c r="A1215">
        <v>63111</v>
      </c>
      <c r="B1215" t="s">
        <v>495</v>
      </c>
    </row>
    <row r="1216" spans="1:2" x14ac:dyDescent="0.25">
      <c r="A1216">
        <v>63112</v>
      </c>
      <c r="B1216" t="s">
        <v>496</v>
      </c>
    </row>
    <row r="1217" spans="1:2" x14ac:dyDescent="0.25">
      <c r="A1217">
        <v>6312</v>
      </c>
      <c r="B1217" t="s">
        <v>497</v>
      </c>
    </row>
    <row r="1218" spans="1:2" x14ac:dyDescent="0.25">
      <c r="A1218">
        <v>6313</v>
      </c>
      <c r="B1218" t="s">
        <v>498</v>
      </c>
    </row>
    <row r="1219" spans="1:2" x14ac:dyDescent="0.25">
      <c r="A1219">
        <v>6314</v>
      </c>
      <c r="B1219" t="s">
        <v>499</v>
      </c>
    </row>
    <row r="1220" spans="1:2" x14ac:dyDescent="0.25">
      <c r="A1220">
        <v>6315</v>
      </c>
      <c r="B1220" t="s">
        <v>500</v>
      </c>
    </row>
    <row r="1221" spans="1:2" x14ac:dyDescent="0.25">
      <c r="A1221">
        <v>632</v>
      </c>
      <c r="B1221" t="s">
        <v>501</v>
      </c>
    </row>
    <row r="1222" spans="1:2" x14ac:dyDescent="0.25">
      <c r="A1222">
        <v>6321</v>
      </c>
      <c r="B1222" t="s">
        <v>502</v>
      </c>
    </row>
    <row r="1223" spans="1:2" x14ac:dyDescent="0.25">
      <c r="A1223">
        <v>6322</v>
      </c>
      <c r="B1223" t="s">
        <v>503</v>
      </c>
    </row>
    <row r="1224" spans="1:2" x14ac:dyDescent="0.25">
      <c r="A1224">
        <v>6323</v>
      </c>
      <c r="B1224" t="s">
        <v>504</v>
      </c>
    </row>
    <row r="1225" spans="1:2" x14ac:dyDescent="0.25">
      <c r="A1225">
        <v>6324</v>
      </c>
      <c r="B1225" t="s">
        <v>505</v>
      </c>
    </row>
    <row r="1226" spans="1:2" x14ac:dyDescent="0.25">
      <c r="A1226">
        <v>6325</v>
      </c>
      <c r="B1226" t="s">
        <v>506</v>
      </c>
    </row>
    <row r="1227" spans="1:2" x14ac:dyDescent="0.25">
      <c r="A1227">
        <v>6326</v>
      </c>
      <c r="B1227" t="s">
        <v>507</v>
      </c>
    </row>
    <row r="1228" spans="1:2" x14ac:dyDescent="0.25">
      <c r="A1228">
        <v>6327</v>
      </c>
      <c r="B1228" t="s">
        <v>508</v>
      </c>
    </row>
    <row r="1229" spans="1:2" x14ac:dyDescent="0.25">
      <c r="A1229">
        <v>6329</v>
      </c>
      <c r="B1229" t="s">
        <v>176</v>
      </c>
    </row>
    <row r="1230" spans="1:2" x14ac:dyDescent="0.25">
      <c r="A1230">
        <v>633</v>
      </c>
      <c r="B1230" t="s">
        <v>509</v>
      </c>
    </row>
    <row r="1231" spans="1:2" x14ac:dyDescent="0.25">
      <c r="A1231">
        <v>634</v>
      </c>
      <c r="B1231" t="s">
        <v>510</v>
      </c>
    </row>
    <row r="1232" spans="1:2" x14ac:dyDescent="0.25">
      <c r="A1232">
        <v>6341</v>
      </c>
      <c r="B1232" t="s">
        <v>196</v>
      </c>
    </row>
    <row r="1233" spans="1:2" x14ac:dyDescent="0.25">
      <c r="A1233">
        <v>6342</v>
      </c>
      <c r="B1233" t="s">
        <v>413</v>
      </c>
    </row>
    <row r="1234" spans="1:2" x14ac:dyDescent="0.25">
      <c r="A1234">
        <v>6343</v>
      </c>
      <c r="B1234" t="s">
        <v>43</v>
      </c>
    </row>
    <row r="1235" spans="1:2" x14ac:dyDescent="0.25">
      <c r="A1235">
        <v>6344</v>
      </c>
      <c r="B1235" t="s">
        <v>114</v>
      </c>
    </row>
    <row r="1236" spans="1:2" x14ac:dyDescent="0.25">
      <c r="A1236">
        <v>6345</v>
      </c>
      <c r="B1236" t="s">
        <v>115</v>
      </c>
    </row>
    <row r="1237" spans="1:2" x14ac:dyDescent="0.25">
      <c r="A1237">
        <v>635</v>
      </c>
      <c r="B1237" t="s">
        <v>207</v>
      </c>
    </row>
    <row r="1238" spans="1:2" x14ac:dyDescent="0.25">
      <c r="A1238">
        <v>6351</v>
      </c>
      <c r="B1238" t="s">
        <v>40</v>
      </c>
    </row>
    <row r="1239" spans="1:2" x14ac:dyDescent="0.25">
      <c r="A1239">
        <v>6352</v>
      </c>
      <c r="B1239" t="s">
        <v>41</v>
      </c>
    </row>
    <row r="1240" spans="1:2" x14ac:dyDescent="0.25">
      <c r="A1240">
        <v>6353</v>
      </c>
      <c r="B1240" t="s">
        <v>255</v>
      </c>
    </row>
    <row r="1241" spans="1:2" x14ac:dyDescent="0.25">
      <c r="A1241">
        <v>6354</v>
      </c>
      <c r="B1241" t="s">
        <v>256</v>
      </c>
    </row>
    <row r="1242" spans="1:2" x14ac:dyDescent="0.25">
      <c r="A1242">
        <v>6356</v>
      </c>
      <c r="B1242" t="s">
        <v>258</v>
      </c>
    </row>
    <row r="1243" spans="1:2" x14ac:dyDescent="0.25">
      <c r="A1243">
        <v>636</v>
      </c>
      <c r="B1243" t="s">
        <v>511</v>
      </c>
    </row>
    <row r="1244" spans="1:2" x14ac:dyDescent="0.25">
      <c r="A1244">
        <v>6361</v>
      </c>
      <c r="B1244" t="s">
        <v>512</v>
      </c>
    </row>
    <row r="1245" spans="1:2" x14ac:dyDescent="0.25">
      <c r="A1245">
        <v>6362</v>
      </c>
      <c r="B1245" t="s">
        <v>513</v>
      </c>
    </row>
    <row r="1246" spans="1:2" x14ac:dyDescent="0.25">
      <c r="A1246">
        <v>6363</v>
      </c>
      <c r="B1246" t="s">
        <v>514</v>
      </c>
    </row>
    <row r="1247" spans="1:2" x14ac:dyDescent="0.25">
      <c r="A1247">
        <v>6364</v>
      </c>
      <c r="B1247" t="s">
        <v>515</v>
      </c>
    </row>
    <row r="1248" spans="1:2" x14ac:dyDescent="0.25">
      <c r="A1248">
        <v>6365</v>
      </c>
      <c r="B1248" t="s">
        <v>516</v>
      </c>
    </row>
    <row r="1249" spans="1:2" x14ac:dyDescent="0.25">
      <c r="A1249">
        <v>6366</v>
      </c>
      <c r="B1249" t="s">
        <v>517</v>
      </c>
    </row>
    <row r="1250" spans="1:2" x14ac:dyDescent="0.25">
      <c r="A1250">
        <v>6367</v>
      </c>
      <c r="B1250" t="s">
        <v>518</v>
      </c>
    </row>
    <row r="1251" spans="1:2" x14ac:dyDescent="0.25">
      <c r="A1251">
        <v>637</v>
      </c>
      <c r="B1251" t="s">
        <v>519</v>
      </c>
    </row>
    <row r="1252" spans="1:2" x14ac:dyDescent="0.25">
      <c r="A1252">
        <v>6371</v>
      </c>
      <c r="B1252" t="s">
        <v>520</v>
      </c>
    </row>
    <row r="1253" spans="1:2" x14ac:dyDescent="0.25">
      <c r="A1253">
        <v>6372</v>
      </c>
      <c r="B1253" t="s">
        <v>521</v>
      </c>
    </row>
    <row r="1254" spans="1:2" x14ac:dyDescent="0.25">
      <c r="A1254">
        <v>6373</v>
      </c>
      <c r="B1254" t="s">
        <v>522</v>
      </c>
    </row>
    <row r="1255" spans="1:2" x14ac:dyDescent="0.25">
      <c r="A1255">
        <v>638</v>
      </c>
      <c r="B1255" t="s">
        <v>523</v>
      </c>
    </row>
    <row r="1256" spans="1:2" x14ac:dyDescent="0.25">
      <c r="A1256">
        <v>639</v>
      </c>
      <c r="B1256" t="s">
        <v>524</v>
      </c>
    </row>
    <row r="1257" spans="1:2" x14ac:dyDescent="0.25">
      <c r="A1257">
        <v>6391</v>
      </c>
      <c r="B1257" t="s">
        <v>525</v>
      </c>
    </row>
    <row r="1258" spans="1:2" x14ac:dyDescent="0.25">
      <c r="A1258">
        <v>6392</v>
      </c>
      <c r="B1258" t="s">
        <v>526</v>
      </c>
    </row>
    <row r="1259" spans="1:2" x14ac:dyDescent="0.25">
      <c r="A1259" s="1">
        <v>64</v>
      </c>
      <c r="B1259" s="1" t="s">
        <v>527</v>
      </c>
    </row>
    <row r="1260" spans="1:2" x14ac:dyDescent="0.25">
      <c r="A1260">
        <v>641</v>
      </c>
      <c r="B1260" t="s">
        <v>68</v>
      </c>
    </row>
    <row r="1261" spans="1:2" x14ac:dyDescent="0.25">
      <c r="A1261">
        <v>6411</v>
      </c>
      <c r="B1261" t="s">
        <v>528</v>
      </c>
    </row>
    <row r="1262" spans="1:2" x14ac:dyDescent="0.25">
      <c r="A1262">
        <v>6412</v>
      </c>
      <c r="B1262" t="s">
        <v>350</v>
      </c>
    </row>
    <row r="1263" spans="1:2" x14ac:dyDescent="0.25">
      <c r="A1263">
        <v>6413</v>
      </c>
      <c r="B1263" t="s">
        <v>354</v>
      </c>
    </row>
    <row r="1264" spans="1:2" x14ac:dyDescent="0.25">
      <c r="A1264">
        <v>6414</v>
      </c>
      <c r="B1264" t="s">
        <v>529</v>
      </c>
    </row>
    <row r="1265" spans="1:2" x14ac:dyDescent="0.25">
      <c r="A1265">
        <v>6415</v>
      </c>
      <c r="B1265" t="s">
        <v>530</v>
      </c>
    </row>
    <row r="1266" spans="1:2" x14ac:dyDescent="0.25">
      <c r="A1266">
        <v>6416</v>
      </c>
      <c r="B1266" t="s">
        <v>531</v>
      </c>
    </row>
    <row r="1267" spans="1:2" x14ac:dyDescent="0.25">
      <c r="A1267">
        <v>6419</v>
      </c>
      <c r="B1267" t="s">
        <v>176</v>
      </c>
    </row>
    <row r="1268" spans="1:2" x14ac:dyDescent="0.25">
      <c r="A1268">
        <v>642</v>
      </c>
      <c r="B1268" t="s">
        <v>532</v>
      </c>
    </row>
    <row r="1269" spans="1:2" x14ac:dyDescent="0.25">
      <c r="A1269">
        <v>643</v>
      </c>
      <c r="B1269" t="s">
        <v>533</v>
      </c>
    </row>
    <row r="1270" spans="1:2" x14ac:dyDescent="0.25">
      <c r="A1270">
        <v>6431</v>
      </c>
      <c r="B1270" t="s">
        <v>367</v>
      </c>
    </row>
    <row r="1271" spans="1:2" x14ac:dyDescent="0.25">
      <c r="A1271">
        <v>6432</v>
      </c>
      <c r="B1271" t="s">
        <v>534</v>
      </c>
    </row>
    <row r="1272" spans="1:2" x14ac:dyDescent="0.25">
      <c r="A1272">
        <v>6433</v>
      </c>
      <c r="B1272" t="s">
        <v>363</v>
      </c>
    </row>
    <row r="1273" spans="1:2" x14ac:dyDescent="0.25">
      <c r="A1273">
        <v>6434</v>
      </c>
      <c r="B1273" t="s">
        <v>535</v>
      </c>
    </row>
    <row r="1274" spans="1:2" x14ac:dyDescent="0.25">
      <c r="A1274">
        <v>6439</v>
      </c>
      <c r="B1274" t="s">
        <v>176</v>
      </c>
    </row>
    <row r="1275" spans="1:2" x14ac:dyDescent="0.25">
      <c r="A1275">
        <v>644</v>
      </c>
      <c r="B1275" t="s">
        <v>97</v>
      </c>
    </row>
    <row r="1276" spans="1:2" x14ac:dyDescent="0.25">
      <c r="A1276">
        <v>6441</v>
      </c>
      <c r="B1276" t="s">
        <v>359</v>
      </c>
    </row>
    <row r="1277" spans="1:2" x14ac:dyDescent="0.25">
      <c r="A1277">
        <v>6442</v>
      </c>
      <c r="B1277" t="s">
        <v>360</v>
      </c>
    </row>
    <row r="1278" spans="1:2" x14ac:dyDescent="0.25">
      <c r="A1278">
        <v>6443</v>
      </c>
      <c r="B1278" t="s">
        <v>176</v>
      </c>
    </row>
    <row r="1279" spans="1:2" x14ac:dyDescent="0.25">
      <c r="A1279" s="1">
        <v>65</v>
      </c>
      <c r="B1279" s="1" t="s">
        <v>536</v>
      </c>
    </row>
    <row r="1280" spans="1:2" x14ac:dyDescent="0.25">
      <c r="A1280">
        <v>651</v>
      </c>
      <c r="B1280" t="s">
        <v>206</v>
      </c>
    </row>
    <row r="1281" spans="1:2" x14ac:dyDescent="0.25">
      <c r="A1281">
        <v>652</v>
      </c>
      <c r="B1281" t="s">
        <v>84</v>
      </c>
    </row>
    <row r="1282" spans="1:2" x14ac:dyDescent="0.25">
      <c r="A1282">
        <v>653</v>
      </c>
      <c r="B1282" t="s">
        <v>537</v>
      </c>
    </row>
    <row r="1283" spans="1:2" x14ac:dyDescent="0.25">
      <c r="A1283">
        <v>654</v>
      </c>
      <c r="B1283" t="s">
        <v>538</v>
      </c>
    </row>
    <row r="1284" spans="1:2" x14ac:dyDescent="0.25">
      <c r="A1284">
        <v>655</v>
      </c>
      <c r="B1284" t="s">
        <v>539</v>
      </c>
    </row>
    <row r="1285" spans="1:2" x14ac:dyDescent="0.25">
      <c r="A1285">
        <v>6551</v>
      </c>
      <c r="B1285" t="s">
        <v>737</v>
      </c>
    </row>
    <row r="1286" spans="1:2" x14ac:dyDescent="0.25">
      <c r="A1286">
        <v>65511</v>
      </c>
      <c r="B1286" t="s">
        <v>42</v>
      </c>
    </row>
    <row r="1287" spans="1:2" x14ac:dyDescent="0.25">
      <c r="A1287">
        <v>65512</v>
      </c>
      <c r="B1287" t="s">
        <v>413</v>
      </c>
    </row>
    <row r="1288" spans="1:2" x14ac:dyDescent="0.25">
      <c r="A1288">
        <v>65513</v>
      </c>
      <c r="B1288" t="s">
        <v>43</v>
      </c>
    </row>
    <row r="1289" spans="1:2" x14ac:dyDescent="0.25">
      <c r="A1289">
        <v>65514</v>
      </c>
      <c r="B1289" t="s">
        <v>114</v>
      </c>
    </row>
    <row r="1290" spans="1:2" x14ac:dyDescent="0.25">
      <c r="A1290">
        <v>65515</v>
      </c>
      <c r="B1290" t="s">
        <v>115</v>
      </c>
    </row>
    <row r="1291" spans="1:2" x14ac:dyDescent="0.25">
      <c r="A1291">
        <v>6552</v>
      </c>
      <c r="B1291" t="s">
        <v>738</v>
      </c>
    </row>
    <row r="1292" spans="1:2" x14ac:dyDescent="0.25">
      <c r="A1292">
        <v>65521</v>
      </c>
      <c r="B1292" t="s">
        <v>42</v>
      </c>
    </row>
    <row r="1293" spans="1:2" x14ac:dyDescent="0.25">
      <c r="A1293">
        <v>65522</v>
      </c>
      <c r="B1293" t="s">
        <v>413</v>
      </c>
    </row>
    <row r="1294" spans="1:2" x14ac:dyDescent="0.25">
      <c r="A1294">
        <v>65523</v>
      </c>
      <c r="B1294" t="s">
        <v>43</v>
      </c>
    </row>
    <row r="1295" spans="1:2" x14ac:dyDescent="0.25">
      <c r="A1295">
        <v>65524</v>
      </c>
      <c r="B1295" t="s">
        <v>114</v>
      </c>
    </row>
    <row r="1296" spans="1:2" x14ac:dyDescent="0.25">
      <c r="A1296">
        <v>65525</v>
      </c>
      <c r="B1296" t="s">
        <v>115</v>
      </c>
    </row>
    <row r="1297" spans="1:2" x14ac:dyDescent="0.25">
      <c r="A1297">
        <v>656</v>
      </c>
      <c r="B1297" t="s">
        <v>26</v>
      </c>
    </row>
    <row r="1298" spans="1:2" x14ac:dyDescent="0.25">
      <c r="A1298">
        <v>658</v>
      </c>
      <c r="B1298" t="s">
        <v>540</v>
      </c>
    </row>
    <row r="1299" spans="1:2" x14ac:dyDescent="0.25">
      <c r="A1299">
        <v>659</v>
      </c>
      <c r="B1299" t="s">
        <v>541</v>
      </c>
    </row>
    <row r="1300" spans="1:2" x14ac:dyDescent="0.25">
      <c r="A1300">
        <v>6591</v>
      </c>
      <c r="B1300" t="s">
        <v>542</v>
      </c>
    </row>
    <row r="1301" spans="1:2" x14ac:dyDescent="0.25">
      <c r="A1301">
        <v>6592</v>
      </c>
      <c r="B1301" t="s">
        <v>543</v>
      </c>
    </row>
    <row r="1302" spans="1:2" x14ac:dyDescent="0.25">
      <c r="A1302" s="1">
        <v>66</v>
      </c>
      <c r="B1302" s="1" t="s">
        <v>544</v>
      </c>
    </row>
    <row r="1303" spans="1:2" x14ac:dyDescent="0.25">
      <c r="A1303">
        <v>661</v>
      </c>
      <c r="B1303" t="s">
        <v>98</v>
      </c>
    </row>
    <row r="1304" spans="1:2" x14ac:dyDescent="0.25">
      <c r="A1304">
        <v>6611</v>
      </c>
      <c r="B1304" t="s">
        <v>29</v>
      </c>
    </row>
    <row r="1305" spans="1:2" x14ac:dyDescent="0.25">
      <c r="A1305">
        <v>6612</v>
      </c>
      <c r="B1305" t="s">
        <v>30</v>
      </c>
    </row>
    <row r="1306" spans="1:2" x14ac:dyDescent="0.25">
      <c r="A1306">
        <v>6613</v>
      </c>
      <c r="B1306" t="s">
        <v>545</v>
      </c>
    </row>
    <row r="1307" spans="1:2" x14ac:dyDescent="0.25">
      <c r="A1307">
        <v>66131</v>
      </c>
      <c r="B1307" t="s">
        <v>196</v>
      </c>
    </row>
    <row r="1308" spans="1:2" x14ac:dyDescent="0.25">
      <c r="A1308">
        <v>66132</v>
      </c>
      <c r="B1308" t="s">
        <v>43</v>
      </c>
    </row>
    <row r="1309" spans="1:2" x14ac:dyDescent="0.25">
      <c r="A1309">
        <v>66133</v>
      </c>
      <c r="B1309" t="s">
        <v>114</v>
      </c>
    </row>
    <row r="1310" spans="1:2" x14ac:dyDescent="0.25">
      <c r="A1310">
        <v>66134</v>
      </c>
      <c r="B1310" t="s">
        <v>115</v>
      </c>
    </row>
    <row r="1311" spans="1:2" x14ac:dyDescent="0.25">
      <c r="A1311">
        <v>662</v>
      </c>
      <c r="B1311" t="s">
        <v>99</v>
      </c>
    </row>
    <row r="1312" spans="1:2" x14ac:dyDescent="0.25">
      <c r="A1312">
        <v>6621</v>
      </c>
      <c r="B1312" t="s">
        <v>42</v>
      </c>
    </row>
    <row r="1313" spans="1:2" x14ac:dyDescent="0.25">
      <c r="A1313">
        <v>6622</v>
      </c>
      <c r="B1313" t="s">
        <v>115</v>
      </c>
    </row>
    <row r="1314" spans="1:2" x14ac:dyDescent="0.25">
      <c r="A1314" s="1">
        <v>67</v>
      </c>
      <c r="B1314" s="1" t="s">
        <v>546</v>
      </c>
    </row>
    <row r="1315" spans="1:2" x14ac:dyDescent="0.25">
      <c r="A1315">
        <v>671</v>
      </c>
      <c r="B1315" t="s">
        <v>100</v>
      </c>
    </row>
    <row r="1316" spans="1:2" x14ac:dyDescent="0.25">
      <c r="A1316">
        <v>6711</v>
      </c>
      <c r="B1316" t="s">
        <v>395</v>
      </c>
    </row>
    <row r="1317" spans="1:2" x14ac:dyDescent="0.25">
      <c r="A1317">
        <v>6712</v>
      </c>
      <c r="B1317" t="s">
        <v>409</v>
      </c>
    </row>
    <row r="1318" spans="1:2" x14ac:dyDescent="0.25">
      <c r="A1318">
        <v>6713</v>
      </c>
      <c r="B1318" t="s">
        <v>547</v>
      </c>
    </row>
    <row r="1319" spans="1:2" x14ac:dyDescent="0.25">
      <c r="A1319">
        <v>6714</v>
      </c>
      <c r="B1319" t="s">
        <v>548</v>
      </c>
    </row>
    <row r="1320" spans="1:2" x14ac:dyDescent="0.25">
      <c r="A1320">
        <v>672</v>
      </c>
      <c r="B1320" t="s">
        <v>549</v>
      </c>
    </row>
    <row r="1321" spans="1:2" x14ac:dyDescent="0.25">
      <c r="A1321">
        <v>673</v>
      </c>
      <c r="B1321" t="s">
        <v>550</v>
      </c>
    </row>
    <row r="1322" spans="1:2" x14ac:dyDescent="0.25">
      <c r="A1322">
        <v>6731</v>
      </c>
      <c r="B1322" t="s">
        <v>395</v>
      </c>
    </row>
    <row r="1323" spans="1:2" x14ac:dyDescent="0.25">
      <c r="A1323">
        <v>67311</v>
      </c>
      <c r="B1323" t="s">
        <v>396</v>
      </c>
    </row>
    <row r="1324" spans="1:2" x14ac:dyDescent="0.25">
      <c r="A1324">
        <v>67312</v>
      </c>
      <c r="B1324" t="s">
        <v>397</v>
      </c>
    </row>
    <row r="1325" spans="1:2" x14ac:dyDescent="0.25">
      <c r="A1325">
        <v>6732</v>
      </c>
      <c r="B1325" t="s">
        <v>409</v>
      </c>
    </row>
    <row r="1326" spans="1:2" x14ac:dyDescent="0.25">
      <c r="A1326">
        <v>6733</v>
      </c>
      <c r="B1326" t="s">
        <v>551</v>
      </c>
    </row>
    <row r="1327" spans="1:2" x14ac:dyDescent="0.25">
      <c r="A1327">
        <v>6734</v>
      </c>
      <c r="B1327" t="s">
        <v>548</v>
      </c>
    </row>
    <row r="1328" spans="1:2" x14ac:dyDescent="0.25">
      <c r="A1328">
        <v>6735</v>
      </c>
      <c r="B1328" t="s">
        <v>399</v>
      </c>
    </row>
    <row r="1329" spans="1:2" x14ac:dyDescent="0.25">
      <c r="A1329">
        <v>6736</v>
      </c>
      <c r="B1329" t="s">
        <v>552</v>
      </c>
    </row>
    <row r="1330" spans="1:2" x14ac:dyDescent="0.25">
      <c r="A1330">
        <v>6737</v>
      </c>
      <c r="B1330" t="s">
        <v>553</v>
      </c>
    </row>
    <row r="1331" spans="1:2" x14ac:dyDescent="0.25">
      <c r="A1331">
        <v>674</v>
      </c>
      <c r="B1331" t="s">
        <v>554</v>
      </c>
    </row>
    <row r="1332" spans="1:2" x14ac:dyDescent="0.25">
      <c r="A1332">
        <v>6741</v>
      </c>
      <c r="B1332" t="s">
        <v>739</v>
      </c>
    </row>
    <row r="1333" spans="1:2" x14ac:dyDescent="0.25">
      <c r="A1333">
        <v>675</v>
      </c>
      <c r="B1333" t="s">
        <v>555</v>
      </c>
    </row>
    <row r="1334" spans="1:2" x14ac:dyDescent="0.25">
      <c r="A1334">
        <v>676</v>
      </c>
      <c r="B1334" t="s">
        <v>556</v>
      </c>
    </row>
    <row r="1335" spans="1:2" x14ac:dyDescent="0.25">
      <c r="A1335">
        <v>677</v>
      </c>
      <c r="B1335" t="s">
        <v>557</v>
      </c>
    </row>
    <row r="1336" spans="1:2" x14ac:dyDescent="0.25">
      <c r="A1336">
        <v>6771</v>
      </c>
      <c r="B1336" t="s">
        <v>558</v>
      </c>
    </row>
    <row r="1337" spans="1:2" x14ac:dyDescent="0.25">
      <c r="A1337">
        <v>6772</v>
      </c>
      <c r="B1337" t="s">
        <v>2</v>
      </c>
    </row>
    <row r="1338" spans="1:2" x14ac:dyDescent="0.25">
      <c r="A1338">
        <v>6773</v>
      </c>
      <c r="B1338" t="s">
        <v>176</v>
      </c>
    </row>
    <row r="1339" spans="1:2" x14ac:dyDescent="0.25">
      <c r="A1339">
        <v>678</v>
      </c>
      <c r="B1339" t="s">
        <v>101</v>
      </c>
    </row>
    <row r="1340" spans="1:2" x14ac:dyDescent="0.25">
      <c r="A1340">
        <v>6781</v>
      </c>
      <c r="B1340" t="s">
        <v>559</v>
      </c>
    </row>
    <row r="1341" spans="1:2" x14ac:dyDescent="0.25">
      <c r="A1341">
        <v>6782</v>
      </c>
      <c r="B1341" t="s">
        <v>560</v>
      </c>
    </row>
    <row r="1342" spans="1:2" x14ac:dyDescent="0.25">
      <c r="A1342">
        <v>679</v>
      </c>
      <c r="B1342" t="s">
        <v>102</v>
      </c>
    </row>
    <row r="1343" spans="1:2" x14ac:dyDescent="0.25">
      <c r="A1343">
        <v>6791</v>
      </c>
      <c r="B1343" t="s">
        <v>561</v>
      </c>
    </row>
    <row r="1344" spans="1:2" x14ac:dyDescent="0.25">
      <c r="A1344">
        <v>6792</v>
      </c>
      <c r="B1344" t="s">
        <v>562</v>
      </c>
    </row>
    <row r="1345" spans="1:3" x14ac:dyDescent="0.25">
      <c r="A1345" s="1">
        <v>68</v>
      </c>
      <c r="B1345" s="1" t="s">
        <v>563</v>
      </c>
    </row>
    <row r="1346" spans="1:3" x14ac:dyDescent="0.25">
      <c r="A1346">
        <v>681</v>
      </c>
      <c r="B1346" t="s">
        <v>103</v>
      </c>
    </row>
    <row r="1347" spans="1:3" x14ac:dyDescent="0.25">
      <c r="A1347">
        <v>6811</v>
      </c>
      <c r="B1347" t="s">
        <v>564</v>
      </c>
    </row>
    <row r="1348" spans="1:3" x14ac:dyDescent="0.25">
      <c r="A1348">
        <v>68111</v>
      </c>
      <c r="B1348" t="s">
        <v>565</v>
      </c>
    </row>
    <row r="1349" spans="1:3" x14ac:dyDescent="0.25">
      <c r="A1349">
        <v>68112</v>
      </c>
      <c r="B1349" t="s">
        <v>330</v>
      </c>
    </row>
    <row r="1350" spans="1:3" x14ac:dyDescent="0.25">
      <c r="A1350">
        <v>68113</v>
      </c>
      <c r="B1350" t="s">
        <v>312</v>
      </c>
    </row>
    <row r="1351" spans="1:3" x14ac:dyDescent="0.25">
      <c r="A1351">
        <v>6812</v>
      </c>
      <c r="B1351" t="s">
        <v>566</v>
      </c>
    </row>
    <row r="1352" spans="1:3" x14ac:dyDescent="0.25">
      <c r="A1352">
        <v>68121</v>
      </c>
      <c r="B1352" t="s">
        <v>41</v>
      </c>
      <c r="C1352" t="s">
        <v>0</v>
      </c>
    </row>
    <row r="1353" spans="1:3" x14ac:dyDescent="0.25">
      <c r="A1353">
        <v>6813</v>
      </c>
      <c r="B1353" t="s">
        <v>567</v>
      </c>
    </row>
    <row r="1354" spans="1:3" x14ac:dyDescent="0.25">
      <c r="A1354">
        <v>68131</v>
      </c>
      <c r="B1354" t="s">
        <v>41</v>
      </c>
    </row>
    <row r="1355" spans="1:3" x14ac:dyDescent="0.25">
      <c r="A1355">
        <v>68132</v>
      </c>
      <c r="B1355" t="s">
        <v>255</v>
      </c>
    </row>
    <row r="1356" spans="1:3" x14ac:dyDescent="0.25">
      <c r="A1356">
        <v>68133</v>
      </c>
      <c r="B1356" t="s">
        <v>256</v>
      </c>
    </row>
    <row r="1357" spans="1:3" x14ac:dyDescent="0.25">
      <c r="A1357">
        <v>68134</v>
      </c>
      <c r="B1357" t="s">
        <v>258</v>
      </c>
    </row>
    <row r="1358" spans="1:3" x14ac:dyDescent="0.25">
      <c r="A1358">
        <v>6814</v>
      </c>
      <c r="B1358" t="s">
        <v>568</v>
      </c>
    </row>
    <row r="1359" spans="1:3" x14ac:dyDescent="0.25">
      <c r="A1359">
        <v>68141</v>
      </c>
      <c r="B1359" t="s">
        <v>41</v>
      </c>
    </row>
    <row r="1360" spans="1:3" x14ac:dyDescent="0.25">
      <c r="A1360">
        <v>68142</v>
      </c>
      <c r="B1360" t="s">
        <v>255</v>
      </c>
    </row>
    <row r="1361" spans="1:2" x14ac:dyDescent="0.25">
      <c r="A1361">
        <v>68143</v>
      </c>
      <c r="B1361" t="s">
        <v>256</v>
      </c>
    </row>
    <row r="1362" spans="1:2" x14ac:dyDescent="0.25">
      <c r="A1362">
        <v>68144</v>
      </c>
      <c r="B1362" t="s">
        <v>257</v>
      </c>
    </row>
    <row r="1363" spans="1:2" x14ac:dyDescent="0.25">
      <c r="A1363">
        <v>68145</v>
      </c>
      <c r="B1363" t="s">
        <v>258</v>
      </c>
    </row>
    <row r="1364" spans="1:2" x14ac:dyDescent="0.25">
      <c r="A1364">
        <v>68146</v>
      </c>
      <c r="B1364" t="s">
        <v>259</v>
      </c>
    </row>
    <row r="1365" spans="1:2" x14ac:dyDescent="0.25">
      <c r="A1365">
        <v>6815</v>
      </c>
      <c r="B1365" t="s">
        <v>569</v>
      </c>
    </row>
    <row r="1366" spans="1:2" x14ac:dyDescent="0.25">
      <c r="A1366">
        <v>68151</v>
      </c>
      <c r="B1366" t="s">
        <v>41</v>
      </c>
    </row>
    <row r="1367" spans="1:2" x14ac:dyDescent="0.25">
      <c r="A1367">
        <v>68152</v>
      </c>
      <c r="B1367" t="s">
        <v>255</v>
      </c>
    </row>
    <row r="1368" spans="1:2" x14ac:dyDescent="0.25">
      <c r="A1368">
        <v>68153</v>
      </c>
      <c r="B1368" t="s">
        <v>256</v>
      </c>
    </row>
    <row r="1369" spans="1:2" x14ac:dyDescent="0.25">
      <c r="A1369">
        <v>68154</v>
      </c>
      <c r="B1369" t="s">
        <v>257</v>
      </c>
    </row>
    <row r="1370" spans="1:2" x14ac:dyDescent="0.25">
      <c r="A1370">
        <v>68155</v>
      </c>
      <c r="B1370" t="s">
        <v>258</v>
      </c>
    </row>
    <row r="1371" spans="1:2" x14ac:dyDescent="0.25">
      <c r="A1371">
        <v>68156</v>
      </c>
      <c r="B1371" t="s">
        <v>259</v>
      </c>
    </row>
    <row r="1372" spans="1:2" x14ac:dyDescent="0.25">
      <c r="A1372">
        <v>6816</v>
      </c>
      <c r="B1372" t="s">
        <v>570</v>
      </c>
    </row>
    <row r="1373" spans="1:2" x14ac:dyDescent="0.25">
      <c r="A1373">
        <v>68161</v>
      </c>
      <c r="B1373" t="s">
        <v>41</v>
      </c>
    </row>
    <row r="1374" spans="1:2" x14ac:dyDescent="0.25">
      <c r="A1374">
        <v>68162</v>
      </c>
      <c r="B1374" t="s">
        <v>571</v>
      </c>
    </row>
    <row r="1375" spans="1:2" x14ac:dyDescent="0.25">
      <c r="A1375">
        <v>6817</v>
      </c>
      <c r="B1375" t="s">
        <v>572</v>
      </c>
    </row>
    <row r="1376" spans="1:2" x14ac:dyDescent="0.25">
      <c r="A1376">
        <v>68171</v>
      </c>
      <c r="B1376" t="s">
        <v>336</v>
      </c>
    </row>
    <row r="1377" spans="1:3" x14ac:dyDescent="0.25">
      <c r="A1377">
        <v>68172</v>
      </c>
      <c r="B1377" t="s">
        <v>337</v>
      </c>
    </row>
    <row r="1378" spans="1:3" x14ac:dyDescent="0.25">
      <c r="A1378">
        <v>6818</v>
      </c>
      <c r="B1378" t="s">
        <v>573</v>
      </c>
    </row>
    <row r="1379" spans="1:3" x14ac:dyDescent="0.25">
      <c r="A1379">
        <v>68181</v>
      </c>
      <c r="B1379" t="s">
        <v>336</v>
      </c>
    </row>
    <row r="1380" spans="1:3" x14ac:dyDescent="0.25">
      <c r="A1380">
        <v>68182</v>
      </c>
      <c r="B1380" t="s">
        <v>337</v>
      </c>
    </row>
    <row r="1381" spans="1:3" x14ac:dyDescent="0.25">
      <c r="A1381">
        <v>682</v>
      </c>
      <c r="B1381" t="s">
        <v>104</v>
      </c>
    </row>
    <row r="1382" spans="1:3" x14ac:dyDescent="0.25">
      <c r="A1382">
        <v>6821</v>
      </c>
      <c r="B1382" t="s">
        <v>740</v>
      </c>
    </row>
    <row r="1383" spans="1:3" x14ac:dyDescent="0.25">
      <c r="A1383">
        <v>68211</v>
      </c>
      <c r="B1383" t="s">
        <v>265</v>
      </c>
    </row>
    <row r="1384" spans="1:3" x14ac:dyDescent="0.25">
      <c r="A1384">
        <v>68212</v>
      </c>
      <c r="B1384" t="s">
        <v>46</v>
      </c>
    </row>
    <row r="1385" spans="1:3" x14ac:dyDescent="0.25">
      <c r="A1385">
        <v>68213</v>
      </c>
      <c r="B1385" t="s">
        <v>267</v>
      </c>
    </row>
    <row r="1386" spans="1:3" x14ac:dyDescent="0.25">
      <c r="A1386">
        <v>68214</v>
      </c>
      <c r="B1386" t="s">
        <v>47</v>
      </c>
    </row>
    <row r="1387" spans="1:3" x14ac:dyDescent="0.25">
      <c r="A1387">
        <v>68215</v>
      </c>
      <c r="B1387" t="s">
        <v>268</v>
      </c>
    </row>
    <row r="1388" spans="1:3" x14ac:dyDescent="0.25">
      <c r="A1388">
        <v>68219</v>
      </c>
      <c r="B1388" t="s">
        <v>51</v>
      </c>
      <c r="C1388" t="s">
        <v>0</v>
      </c>
    </row>
    <row r="1389" spans="1:3" x14ac:dyDescent="0.25">
      <c r="A1389">
        <v>6822</v>
      </c>
      <c r="B1389" t="s">
        <v>741</v>
      </c>
    </row>
    <row r="1390" spans="1:3" x14ac:dyDescent="0.25">
      <c r="A1390">
        <v>68221</v>
      </c>
      <c r="B1390" t="s">
        <v>45</v>
      </c>
    </row>
    <row r="1391" spans="1:3" x14ac:dyDescent="0.25">
      <c r="A1391">
        <v>68222</v>
      </c>
      <c r="B1391" t="s">
        <v>46</v>
      </c>
    </row>
    <row r="1392" spans="1:3" x14ac:dyDescent="0.25">
      <c r="A1392">
        <v>68223</v>
      </c>
      <c r="B1392" t="s">
        <v>267</v>
      </c>
    </row>
    <row r="1393" spans="1:2" x14ac:dyDescent="0.25">
      <c r="A1393">
        <v>68224</v>
      </c>
      <c r="B1393" t="s">
        <v>47</v>
      </c>
    </row>
    <row r="1394" spans="1:2" x14ac:dyDescent="0.25">
      <c r="A1394">
        <v>68225</v>
      </c>
      <c r="B1394" t="s">
        <v>268</v>
      </c>
    </row>
    <row r="1395" spans="1:2" x14ac:dyDescent="0.25">
      <c r="A1395">
        <v>68229</v>
      </c>
      <c r="B1395" t="s">
        <v>51</v>
      </c>
    </row>
    <row r="1396" spans="1:2" x14ac:dyDescent="0.25">
      <c r="A1396">
        <v>683</v>
      </c>
      <c r="B1396" t="s">
        <v>105</v>
      </c>
    </row>
    <row r="1397" spans="1:2" x14ac:dyDescent="0.25">
      <c r="A1397">
        <v>6831</v>
      </c>
      <c r="B1397" t="s">
        <v>742</v>
      </c>
    </row>
    <row r="1398" spans="1:2" x14ac:dyDescent="0.25">
      <c r="A1398">
        <v>684</v>
      </c>
      <c r="B1398" t="s">
        <v>106</v>
      </c>
    </row>
    <row r="1399" spans="1:2" x14ac:dyDescent="0.25">
      <c r="A1399">
        <v>6841</v>
      </c>
      <c r="B1399" t="s">
        <v>743</v>
      </c>
    </row>
    <row r="1400" spans="1:2" x14ac:dyDescent="0.25">
      <c r="A1400">
        <v>68411</v>
      </c>
      <c r="B1400" t="s">
        <v>17</v>
      </c>
    </row>
    <row r="1401" spans="1:2" x14ac:dyDescent="0.25">
      <c r="A1401">
        <v>68412</v>
      </c>
      <c r="B1401" t="s">
        <v>18</v>
      </c>
    </row>
    <row r="1402" spans="1:2" x14ac:dyDescent="0.25">
      <c r="A1402">
        <v>68413</v>
      </c>
      <c r="B1402" t="s">
        <v>19</v>
      </c>
    </row>
    <row r="1403" spans="1:2" x14ac:dyDescent="0.25">
      <c r="A1403">
        <v>68414</v>
      </c>
      <c r="B1403" t="s">
        <v>20</v>
      </c>
    </row>
    <row r="1404" spans="1:2" x14ac:dyDescent="0.25">
      <c r="A1404">
        <v>68415</v>
      </c>
      <c r="B1404" t="s">
        <v>21</v>
      </c>
    </row>
    <row r="1405" spans="1:2" x14ac:dyDescent="0.25">
      <c r="A1405">
        <v>6843</v>
      </c>
      <c r="B1405" t="s">
        <v>58</v>
      </c>
    </row>
    <row r="1406" spans="1:2" x14ac:dyDescent="0.25">
      <c r="A1406">
        <v>68431</v>
      </c>
      <c r="B1406" t="s">
        <v>37</v>
      </c>
    </row>
    <row r="1407" spans="1:2" x14ac:dyDescent="0.25">
      <c r="A1407">
        <v>68432</v>
      </c>
      <c r="B1407" t="s">
        <v>38</v>
      </c>
    </row>
    <row r="1408" spans="1:2" x14ac:dyDescent="0.25">
      <c r="A1408">
        <v>685</v>
      </c>
      <c r="B1408" t="s">
        <v>107</v>
      </c>
    </row>
    <row r="1409" spans="1:2" x14ac:dyDescent="0.25">
      <c r="A1409">
        <v>6851</v>
      </c>
      <c r="B1409" t="s">
        <v>54</v>
      </c>
    </row>
    <row r="1410" spans="1:2" x14ac:dyDescent="0.25">
      <c r="A1410">
        <v>68511</v>
      </c>
      <c r="B1410" t="s">
        <v>41</v>
      </c>
    </row>
    <row r="1411" spans="1:2" x14ac:dyDescent="0.25">
      <c r="A1411">
        <v>6852</v>
      </c>
      <c r="B1411" t="s">
        <v>744</v>
      </c>
    </row>
    <row r="1412" spans="1:2" x14ac:dyDescent="0.25">
      <c r="A1412">
        <v>68521</v>
      </c>
      <c r="B1412" t="s">
        <v>41</v>
      </c>
    </row>
    <row r="1413" spans="1:2" x14ac:dyDescent="0.25">
      <c r="A1413">
        <v>68522</v>
      </c>
      <c r="B1413" t="s">
        <v>571</v>
      </c>
    </row>
    <row r="1414" spans="1:2" x14ac:dyDescent="0.25">
      <c r="A1414">
        <v>68523</v>
      </c>
      <c r="B1414" t="s">
        <v>256</v>
      </c>
    </row>
    <row r="1415" spans="1:2" x14ac:dyDescent="0.25">
      <c r="A1415">
        <v>68524</v>
      </c>
      <c r="B1415" t="s">
        <v>257</v>
      </c>
    </row>
    <row r="1416" spans="1:2" x14ac:dyDescent="0.25">
      <c r="A1416">
        <v>68525</v>
      </c>
      <c r="B1416" t="s">
        <v>258</v>
      </c>
    </row>
    <row r="1417" spans="1:2" x14ac:dyDescent="0.25">
      <c r="A1417">
        <v>68526</v>
      </c>
      <c r="B1417" t="s">
        <v>259</v>
      </c>
    </row>
    <row r="1418" spans="1:2" x14ac:dyDescent="0.25">
      <c r="A1418">
        <v>6853</v>
      </c>
      <c r="B1418" t="s">
        <v>56</v>
      </c>
    </row>
    <row r="1419" spans="1:2" x14ac:dyDescent="0.25">
      <c r="A1419">
        <v>68531</v>
      </c>
      <c r="B1419" t="s">
        <v>265</v>
      </c>
    </row>
    <row r="1420" spans="1:2" x14ac:dyDescent="0.25">
      <c r="A1420">
        <v>68532</v>
      </c>
      <c r="B1420" t="s">
        <v>46</v>
      </c>
    </row>
    <row r="1421" spans="1:2" x14ac:dyDescent="0.25">
      <c r="A1421">
        <v>68533</v>
      </c>
      <c r="B1421" t="s">
        <v>267</v>
      </c>
    </row>
    <row r="1422" spans="1:2" x14ac:dyDescent="0.25">
      <c r="A1422">
        <v>68534</v>
      </c>
      <c r="B1422" t="s">
        <v>47</v>
      </c>
    </row>
    <row r="1423" spans="1:2" x14ac:dyDescent="0.25">
      <c r="A1423">
        <v>68535</v>
      </c>
      <c r="B1423" t="s">
        <v>268</v>
      </c>
    </row>
    <row r="1424" spans="1:2" x14ac:dyDescent="0.25">
      <c r="A1424">
        <v>68536</v>
      </c>
      <c r="B1424" t="s">
        <v>51</v>
      </c>
    </row>
    <row r="1425" spans="1:2" x14ac:dyDescent="0.25">
      <c r="A1425">
        <v>68537</v>
      </c>
      <c r="B1425" t="s">
        <v>50</v>
      </c>
    </row>
    <row r="1426" spans="1:2" x14ac:dyDescent="0.25">
      <c r="A1426">
        <v>6854</v>
      </c>
      <c r="B1426" t="s">
        <v>745</v>
      </c>
    </row>
    <row r="1427" spans="1:2" x14ac:dyDescent="0.25">
      <c r="A1427">
        <v>68541</v>
      </c>
      <c r="B1427" t="s">
        <v>336</v>
      </c>
    </row>
    <row r="1428" spans="1:2" x14ac:dyDescent="0.25">
      <c r="A1428">
        <v>68542</v>
      </c>
      <c r="B1428" t="s">
        <v>337</v>
      </c>
    </row>
    <row r="1429" spans="1:2" x14ac:dyDescent="0.25">
      <c r="A1429">
        <v>686</v>
      </c>
      <c r="B1429" t="s">
        <v>108</v>
      </c>
    </row>
    <row r="1430" spans="1:2" x14ac:dyDescent="0.25">
      <c r="A1430">
        <v>6861</v>
      </c>
      <c r="B1430" t="s">
        <v>419</v>
      </c>
    </row>
    <row r="1431" spans="1:2" x14ac:dyDescent="0.25">
      <c r="A1431">
        <v>68611</v>
      </c>
      <c r="B1431" t="s">
        <v>574</v>
      </c>
    </row>
    <row r="1432" spans="1:2" x14ac:dyDescent="0.25">
      <c r="A1432">
        <v>68612</v>
      </c>
      <c r="B1432" t="s">
        <v>575</v>
      </c>
    </row>
    <row r="1433" spans="1:2" x14ac:dyDescent="0.25">
      <c r="A1433">
        <v>6862</v>
      </c>
      <c r="B1433" t="s">
        <v>420</v>
      </c>
    </row>
    <row r="1434" spans="1:2" x14ac:dyDescent="0.25">
      <c r="A1434">
        <v>68621</v>
      </c>
      <c r="B1434" t="s">
        <v>576</v>
      </c>
    </row>
    <row r="1435" spans="1:2" x14ac:dyDescent="0.25">
      <c r="A1435">
        <v>68622</v>
      </c>
      <c r="B1435" t="s">
        <v>577</v>
      </c>
    </row>
    <row r="1436" spans="1:2" x14ac:dyDescent="0.25">
      <c r="A1436">
        <v>6863</v>
      </c>
      <c r="B1436" t="s">
        <v>421</v>
      </c>
    </row>
    <row r="1437" spans="1:2" x14ac:dyDescent="0.25">
      <c r="A1437">
        <v>6864</v>
      </c>
      <c r="B1437" t="s">
        <v>422</v>
      </c>
    </row>
    <row r="1438" spans="1:2" x14ac:dyDescent="0.25">
      <c r="A1438">
        <v>68641</v>
      </c>
      <c r="B1438" t="s">
        <v>578</v>
      </c>
    </row>
    <row r="1439" spans="1:2" x14ac:dyDescent="0.25">
      <c r="A1439">
        <v>68642</v>
      </c>
      <c r="B1439" t="s">
        <v>746</v>
      </c>
    </row>
    <row r="1440" spans="1:2" x14ac:dyDescent="0.25">
      <c r="A1440">
        <v>6866</v>
      </c>
      <c r="B1440" t="s">
        <v>424</v>
      </c>
    </row>
    <row r="1441" spans="1:2" x14ac:dyDescent="0.25">
      <c r="A1441">
        <v>68661</v>
      </c>
      <c r="B1441" t="s">
        <v>579</v>
      </c>
    </row>
    <row r="1442" spans="1:2" x14ac:dyDescent="0.25">
      <c r="A1442">
        <v>68662</v>
      </c>
      <c r="B1442" t="s">
        <v>580</v>
      </c>
    </row>
    <row r="1443" spans="1:2" x14ac:dyDescent="0.25">
      <c r="A1443">
        <v>6869</v>
      </c>
      <c r="B1443" t="s">
        <v>87</v>
      </c>
    </row>
    <row r="1444" spans="1:2" x14ac:dyDescent="0.25">
      <c r="A1444" s="1">
        <v>69</v>
      </c>
      <c r="B1444" s="1" t="s">
        <v>581</v>
      </c>
    </row>
    <row r="1445" spans="1:2" x14ac:dyDescent="0.25">
      <c r="A1445">
        <v>691</v>
      </c>
      <c r="B1445" t="s">
        <v>29</v>
      </c>
    </row>
    <row r="1446" spans="1:2" x14ac:dyDescent="0.25">
      <c r="A1446">
        <v>6911</v>
      </c>
      <c r="B1446" t="s">
        <v>22</v>
      </c>
    </row>
    <row r="1447" spans="1:2" x14ac:dyDescent="0.25">
      <c r="A1447">
        <v>69111</v>
      </c>
      <c r="B1447" t="s">
        <v>582</v>
      </c>
    </row>
    <row r="1448" spans="1:2" x14ac:dyDescent="0.25">
      <c r="A1448">
        <v>69112</v>
      </c>
      <c r="B1448" t="s">
        <v>583</v>
      </c>
    </row>
    <row r="1449" spans="1:2" x14ac:dyDescent="0.25">
      <c r="A1449">
        <v>6912</v>
      </c>
      <c r="B1449" t="s">
        <v>214</v>
      </c>
    </row>
    <row r="1450" spans="1:2" x14ac:dyDescent="0.25">
      <c r="A1450">
        <v>69121</v>
      </c>
      <c r="B1450" t="s">
        <v>582</v>
      </c>
    </row>
    <row r="1451" spans="1:2" x14ac:dyDescent="0.25">
      <c r="A1451">
        <v>69122</v>
      </c>
      <c r="B1451" t="s">
        <v>583</v>
      </c>
    </row>
    <row r="1452" spans="1:2" x14ac:dyDescent="0.25">
      <c r="A1452">
        <v>6913</v>
      </c>
      <c r="B1452" t="s">
        <v>215</v>
      </c>
    </row>
    <row r="1453" spans="1:2" x14ac:dyDescent="0.25">
      <c r="A1453">
        <v>69131</v>
      </c>
      <c r="B1453" t="s">
        <v>582</v>
      </c>
    </row>
    <row r="1454" spans="1:2" x14ac:dyDescent="0.25">
      <c r="A1454">
        <v>69132</v>
      </c>
      <c r="B1454" t="s">
        <v>583</v>
      </c>
    </row>
    <row r="1455" spans="1:2" x14ac:dyDescent="0.25">
      <c r="A1455">
        <v>6914</v>
      </c>
      <c r="B1455" t="s">
        <v>23</v>
      </c>
    </row>
    <row r="1456" spans="1:2" x14ac:dyDescent="0.25">
      <c r="A1456">
        <v>69141</v>
      </c>
      <c r="B1456" t="s">
        <v>582</v>
      </c>
    </row>
    <row r="1457" spans="1:2" x14ac:dyDescent="0.25">
      <c r="A1457">
        <v>69142</v>
      </c>
      <c r="B1457" t="s">
        <v>583</v>
      </c>
    </row>
    <row r="1458" spans="1:2" x14ac:dyDescent="0.25">
      <c r="A1458">
        <v>6915</v>
      </c>
      <c r="B1458" t="s">
        <v>24</v>
      </c>
    </row>
    <row r="1459" spans="1:2" x14ac:dyDescent="0.25">
      <c r="A1459">
        <v>69151</v>
      </c>
      <c r="B1459" t="s">
        <v>582</v>
      </c>
    </row>
    <row r="1460" spans="1:2" x14ac:dyDescent="0.25">
      <c r="A1460">
        <v>69152</v>
      </c>
      <c r="B1460" t="s">
        <v>583</v>
      </c>
    </row>
    <row r="1461" spans="1:2" x14ac:dyDescent="0.25">
      <c r="A1461">
        <v>692</v>
      </c>
      <c r="B1461" t="s">
        <v>30</v>
      </c>
    </row>
    <row r="1462" spans="1:2" x14ac:dyDescent="0.25">
      <c r="A1462">
        <v>6921</v>
      </c>
      <c r="B1462" t="s">
        <v>219</v>
      </c>
    </row>
    <row r="1463" spans="1:2" x14ac:dyDescent="0.25">
      <c r="A1463">
        <v>69211</v>
      </c>
      <c r="B1463" t="s">
        <v>582</v>
      </c>
    </row>
    <row r="1464" spans="1:2" x14ac:dyDescent="0.25">
      <c r="A1464">
        <v>69212</v>
      </c>
      <c r="B1464" t="s">
        <v>583</v>
      </c>
    </row>
    <row r="1465" spans="1:2" x14ac:dyDescent="0.25">
      <c r="A1465">
        <v>6922</v>
      </c>
      <c r="B1465" t="s">
        <v>220</v>
      </c>
    </row>
    <row r="1466" spans="1:2" x14ac:dyDescent="0.25">
      <c r="A1466">
        <v>69221</v>
      </c>
      <c r="B1466" t="s">
        <v>582</v>
      </c>
    </row>
    <row r="1467" spans="1:2" x14ac:dyDescent="0.25">
      <c r="A1467">
        <v>69222</v>
      </c>
      <c r="B1467" t="s">
        <v>583</v>
      </c>
    </row>
    <row r="1468" spans="1:2" x14ac:dyDescent="0.25">
      <c r="A1468">
        <v>6923</v>
      </c>
      <c r="B1468" t="s">
        <v>221</v>
      </c>
    </row>
    <row r="1469" spans="1:2" x14ac:dyDescent="0.25">
      <c r="A1469">
        <v>69231</v>
      </c>
      <c r="B1469" t="s">
        <v>582</v>
      </c>
    </row>
    <row r="1470" spans="1:2" x14ac:dyDescent="0.25">
      <c r="A1470">
        <v>69232</v>
      </c>
      <c r="B1470" t="s">
        <v>583</v>
      </c>
    </row>
    <row r="1471" spans="1:2" x14ac:dyDescent="0.25">
      <c r="A1471">
        <v>6924</v>
      </c>
      <c r="B1471" t="s">
        <v>590</v>
      </c>
    </row>
    <row r="1472" spans="1:2" x14ac:dyDescent="0.25">
      <c r="A1472">
        <v>69241</v>
      </c>
      <c r="B1472" t="s">
        <v>582</v>
      </c>
    </row>
    <row r="1473" spans="1:2" x14ac:dyDescent="0.25">
      <c r="A1473">
        <v>69242</v>
      </c>
      <c r="B1473" t="s">
        <v>583</v>
      </c>
    </row>
    <row r="1474" spans="1:2" x14ac:dyDescent="0.25">
      <c r="A1474">
        <v>6925</v>
      </c>
      <c r="B1474" t="s">
        <v>223</v>
      </c>
    </row>
    <row r="1475" spans="1:2" x14ac:dyDescent="0.25">
      <c r="A1475">
        <v>69251</v>
      </c>
      <c r="B1475" t="s">
        <v>582</v>
      </c>
    </row>
    <row r="1476" spans="1:2" x14ac:dyDescent="0.25">
      <c r="A1476">
        <v>69252</v>
      </c>
      <c r="B1476" t="s">
        <v>583</v>
      </c>
    </row>
    <row r="1477" spans="1:2" x14ac:dyDescent="0.25">
      <c r="A1477">
        <v>6926</v>
      </c>
      <c r="B1477" t="s">
        <v>225</v>
      </c>
    </row>
    <row r="1478" spans="1:2" x14ac:dyDescent="0.25">
      <c r="A1478">
        <v>69261</v>
      </c>
      <c r="B1478" t="s">
        <v>582</v>
      </c>
    </row>
    <row r="1479" spans="1:2" x14ac:dyDescent="0.25">
      <c r="A1479">
        <v>69262</v>
      </c>
      <c r="B1479" t="s">
        <v>583</v>
      </c>
    </row>
    <row r="1480" spans="1:2" x14ac:dyDescent="0.25">
      <c r="A1480">
        <v>6927</v>
      </c>
      <c r="B1480" t="s">
        <v>584</v>
      </c>
    </row>
    <row r="1481" spans="1:2" x14ac:dyDescent="0.25">
      <c r="A1481">
        <v>6928</v>
      </c>
      <c r="B1481" t="s">
        <v>585</v>
      </c>
    </row>
    <row r="1482" spans="1:2" x14ac:dyDescent="0.25">
      <c r="A1482">
        <v>693</v>
      </c>
      <c r="B1482" t="s">
        <v>31</v>
      </c>
    </row>
    <row r="1483" spans="1:2" x14ac:dyDescent="0.25">
      <c r="A1483">
        <v>6931</v>
      </c>
      <c r="B1483" t="s">
        <v>273</v>
      </c>
    </row>
    <row r="1484" spans="1:2" x14ac:dyDescent="0.25">
      <c r="A1484">
        <v>69311</v>
      </c>
      <c r="B1484" t="s">
        <v>582</v>
      </c>
    </row>
    <row r="1485" spans="1:2" x14ac:dyDescent="0.25">
      <c r="A1485">
        <v>69312</v>
      </c>
      <c r="B1485" t="s">
        <v>583</v>
      </c>
    </row>
    <row r="1486" spans="1:2" x14ac:dyDescent="0.25">
      <c r="A1486">
        <v>6932</v>
      </c>
      <c r="B1486" t="s">
        <v>228</v>
      </c>
    </row>
    <row r="1487" spans="1:2" x14ac:dyDescent="0.25">
      <c r="A1487">
        <v>69321</v>
      </c>
      <c r="B1487" t="s">
        <v>582</v>
      </c>
    </row>
    <row r="1488" spans="1:2" x14ac:dyDescent="0.25">
      <c r="A1488">
        <v>69322</v>
      </c>
      <c r="B1488" t="s">
        <v>583</v>
      </c>
    </row>
    <row r="1489" spans="1:2" x14ac:dyDescent="0.25">
      <c r="A1489">
        <v>694</v>
      </c>
      <c r="B1489" t="s">
        <v>109</v>
      </c>
    </row>
    <row r="1490" spans="1:2" x14ac:dyDescent="0.25">
      <c r="A1490">
        <v>6941</v>
      </c>
      <c r="B1490" t="s">
        <v>582</v>
      </c>
    </row>
    <row r="1491" spans="1:2" x14ac:dyDescent="0.25">
      <c r="A1491">
        <v>6942</v>
      </c>
      <c r="B1491" t="s">
        <v>583</v>
      </c>
    </row>
    <row r="1492" spans="1:2" x14ac:dyDescent="0.25">
      <c r="A1492">
        <v>695</v>
      </c>
      <c r="B1492" t="s">
        <v>110</v>
      </c>
    </row>
    <row r="1493" spans="1:2" x14ac:dyDescent="0.25">
      <c r="A1493">
        <v>6951</v>
      </c>
      <c r="B1493" t="s">
        <v>29</v>
      </c>
    </row>
    <row r="1494" spans="1:2" x14ac:dyDescent="0.25">
      <c r="A1494">
        <v>6952</v>
      </c>
      <c r="B1494" t="s">
        <v>30</v>
      </c>
    </row>
    <row r="1495" spans="1:2" x14ac:dyDescent="0.25">
      <c r="A1495">
        <v>6953</v>
      </c>
      <c r="B1495" t="s">
        <v>31</v>
      </c>
    </row>
    <row r="1496" spans="1:2" x14ac:dyDescent="0.25">
      <c r="A1496">
        <v>6954</v>
      </c>
      <c r="B1496" t="s">
        <v>32</v>
      </c>
    </row>
    <row r="1497" spans="1:2" x14ac:dyDescent="0.25">
      <c r="A1497">
        <v>6955</v>
      </c>
      <c r="B1497" t="s">
        <v>33</v>
      </c>
    </row>
    <row r="1498" spans="1:2" x14ac:dyDescent="0.25">
      <c r="A1498">
        <v>6956</v>
      </c>
      <c r="B1498" t="s">
        <v>34</v>
      </c>
    </row>
    <row r="1499" spans="1:2" x14ac:dyDescent="0.25">
      <c r="A1499">
        <v>6957</v>
      </c>
      <c r="B1499" t="s">
        <v>35</v>
      </c>
    </row>
    <row r="1500" spans="1:2" x14ac:dyDescent="0.25">
      <c r="A1500">
        <v>6958</v>
      </c>
      <c r="B1500" t="s">
        <v>36</v>
      </c>
    </row>
    <row r="1501" spans="1:2" x14ac:dyDescent="0.25">
      <c r="A1501" s="1">
        <v>70</v>
      </c>
      <c r="B1501" s="1" t="s">
        <v>586</v>
      </c>
    </row>
    <row r="1502" spans="1:2" x14ac:dyDescent="0.25">
      <c r="A1502">
        <v>701</v>
      </c>
      <c r="B1502" t="s">
        <v>29</v>
      </c>
    </row>
    <row r="1503" spans="1:2" x14ac:dyDescent="0.25">
      <c r="A1503">
        <v>7011</v>
      </c>
      <c r="B1503" t="s">
        <v>22</v>
      </c>
    </row>
    <row r="1504" spans="1:2" x14ac:dyDescent="0.25">
      <c r="A1504">
        <v>70111</v>
      </c>
      <c r="B1504" t="s">
        <v>582</v>
      </c>
    </row>
    <row r="1505" spans="1:2" x14ac:dyDescent="0.25">
      <c r="A1505">
        <v>70112</v>
      </c>
      <c r="B1505" t="s">
        <v>583</v>
      </c>
    </row>
    <row r="1506" spans="1:2" x14ac:dyDescent="0.25">
      <c r="A1506">
        <v>7012</v>
      </c>
      <c r="B1506" t="s">
        <v>214</v>
      </c>
    </row>
    <row r="1507" spans="1:2" x14ac:dyDescent="0.25">
      <c r="A1507">
        <v>70121</v>
      </c>
      <c r="B1507" t="s">
        <v>582</v>
      </c>
    </row>
    <row r="1508" spans="1:2" x14ac:dyDescent="0.25">
      <c r="A1508">
        <v>70122</v>
      </c>
      <c r="B1508" t="s">
        <v>583</v>
      </c>
    </row>
    <row r="1509" spans="1:2" x14ac:dyDescent="0.25">
      <c r="A1509">
        <v>7013</v>
      </c>
      <c r="B1509" t="s">
        <v>215</v>
      </c>
    </row>
    <row r="1510" spans="1:2" x14ac:dyDescent="0.25">
      <c r="A1510">
        <v>70131</v>
      </c>
      <c r="B1510" t="s">
        <v>582</v>
      </c>
    </row>
    <row r="1511" spans="1:2" x14ac:dyDescent="0.25">
      <c r="A1511">
        <v>70132</v>
      </c>
      <c r="B1511" t="s">
        <v>583</v>
      </c>
    </row>
    <row r="1512" spans="1:2" x14ac:dyDescent="0.25">
      <c r="A1512">
        <v>7014</v>
      </c>
      <c r="B1512" t="s">
        <v>23</v>
      </c>
    </row>
    <row r="1513" spans="1:2" x14ac:dyDescent="0.25">
      <c r="A1513">
        <v>70141</v>
      </c>
      <c r="B1513" t="s">
        <v>582</v>
      </c>
    </row>
    <row r="1514" spans="1:2" x14ac:dyDescent="0.25">
      <c r="A1514">
        <v>70142</v>
      </c>
      <c r="B1514" t="s">
        <v>583</v>
      </c>
    </row>
    <row r="1515" spans="1:2" x14ac:dyDescent="0.25">
      <c r="A1515">
        <v>7015</v>
      </c>
      <c r="B1515" t="s">
        <v>587</v>
      </c>
    </row>
    <row r="1516" spans="1:2" x14ac:dyDescent="0.25">
      <c r="A1516">
        <v>70151</v>
      </c>
      <c r="B1516" t="s">
        <v>582</v>
      </c>
    </row>
    <row r="1517" spans="1:2" x14ac:dyDescent="0.25">
      <c r="A1517">
        <v>70152</v>
      </c>
      <c r="B1517" t="s">
        <v>583</v>
      </c>
    </row>
    <row r="1518" spans="1:2" x14ac:dyDescent="0.25">
      <c r="A1518">
        <v>702</v>
      </c>
      <c r="B1518" t="s">
        <v>30</v>
      </c>
    </row>
    <row r="1519" spans="1:2" x14ac:dyDescent="0.25">
      <c r="A1519">
        <v>7021</v>
      </c>
      <c r="B1519" t="s">
        <v>219</v>
      </c>
    </row>
    <row r="1520" spans="1:2" x14ac:dyDescent="0.25">
      <c r="A1520">
        <v>70211</v>
      </c>
      <c r="B1520" t="s">
        <v>582</v>
      </c>
    </row>
    <row r="1521" spans="1:2" x14ac:dyDescent="0.25">
      <c r="A1521">
        <v>70212</v>
      </c>
      <c r="B1521" t="s">
        <v>583</v>
      </c>
    </row>
    <row r="1522" spans="1:2" x14ac:dyDescent="0.25">
      <c r="A1522">
        <v>7022</v>
      </c>
      <c r="B1522" t="s">
        <v>220</v>
      </c>
    </row>
    <row r="1523" spans="1:2" x14ac:dyDescent="0.25">
      <c r="A1523">
        <v>70221</v>
      </c>
      <c r="B1523" t="s">
        <v>582</v>
      </c>
    </row>
    <row r="1524" spans="1:2" x14ac:dyDescent="0.25">
      <c r="A1524">
        <v>70222</v>
      </c>
      <c r="B1524" t="s">
        <v>583</v>
      </c>
    </row>
    <row r="1525" spans="1:2" x14ac:dyDescent="0.25">
      <c r="A1525">
        <v>7023</v>
      </c>
      <c r="B1525" t="s">
        <v>221</v>
      </c>
    </row>
    <row r="1526" spans="1:2" x14ac:dyDescent="0.25">
      <c r="A1526">
        <v>70231</v>
      </c>
      <c r="B1526" t="s">
        <v>582</v>
      </c>
    </row>
    <row r="1527" spans="1:2" x14ac:dyDescent="0.25">
      <c r="A1527">
        <v>70232</v>
      </c>
      <c r="B1527" t="s">
        <v>583</v>
      </c>
    </row>
    <row r="1528" spans="1:2" x14ac:dyDescent="0.25">
      <c r="A1528">
        <v>7024</v>
      </c>
      <c r="B1528" t="s">
        <v>590</v>
      </c>
    </row>
    <row r="1529" spans="1:2" x14ac:dyDescent="0.25">
      <c r="A1529">
        <v>70241</v>
      </c>
      <c r="B1529" t="s">
        <v>582</v>
      </c>
    </row>
    <row r="1530" spans="1:2" x14ac:dyDescent="0.25">
      <c r="A1530">
        <v>70242</v>
      </c>
      <c r="B1530" t="s">
        <v>583</v>
      </c>
    </row>
    <row r="1531" spans="1:2" x14ac:dyDescent="0.25">
      <c r="A1531">
        <v>7025</v>
      </c>
      <c r="B1531" t="s">
        <v>223</v>
      </c>
    </row>
    <row r="1532" spans="1:2" x14ac:dyDescent="0.25">
      <c r="A1532">
        <v>70251</v>
      </c>
      <c r="B1532" t="s">
        <v>582</v>
      </c>
    </row>
    <row r="1533" spans="1:2" x14ac:dyDescent="0.25">
      <c r="A1533">
        <v>70252</v>
      </c>
      <c r="B1533" t="s">
        <v>583</v>
      </c>
    </row>
    <row r="1534" spans="1:2" x14ac:dyDescent="0.25">
      <c r="A1534">
        <v>703</v>
      </c>
      <c r="B1534" t="s">
        <v>31</v>
      </c>
    </row>
    <row r="1535" spans="1:2" x14ac:dyDescent="0.25">
      <c r="A1535">
        <v>7031</v>
      </c>
      <c r="B1535" t="s">
        <v>273</v>
      </c>
    </row>
    <row r="1536" spans="1:2" x14ac:dyDescent="0.25">
      <c r="A1536">
        <v>70311</v>
      </c>
      <c r="B1536" t="s">
        <v>582</v>
      </c>
    </row>
    <row r="1537" spans="1:4" x14ac:dyDescent="0.25">
      <c r="A1537">
        <v>70312</v>
      </c>
      <c r="B1537" t="s">
        <v>583</v>
      </c>
    </row>
    <row r="1538" spans="1:4" x14ac:dyDescent="0.25">
      <c r="A1538">
        <v>7032</v>
      </c>
      <c r="B1538" t="s">
        <v>228</v>
      </c>
    </row>
    <row r="1539" spans="1:4" x14ac:dyDescent="0.25">
      <c r="A1539">
        <v>70321</v>
      </c>
      <c r="B1539" t="s">
        <v>582</v>
      </c>
    </row>
    <row r="1540" spans="1:4" x14ac:dyDescent="0.25">
      <c r="A1540">
        <v>70322</v>
      </c>
      <c r="B1540" t="s">
        <v>583</v>
      </c>
    </row>
    <row r="1541" spans="1:4" x14ac:dyDescent="0.25">
      <c r="A1541">
        <v>704</v>
      </c>
      <c r="B1541" t="s">
        <v>111</v>
      </c>
    </row>
    <row r="1542" spans="1:4" x14ac:dyDescent="0.25">
      <c r="A1542">
        <v>7041</v>
      </c>
      <c r="B1542" t="s">
        <v>588</v>
      </c>
    </row>
    <row r="1543" spans="1:4" x14ac:dyDescent="0.25">
      <c r="A1543">
        <v>7042</v>
      </c>
      <c r="B1543" t="s">
        <v>583</v>
      </c>
    </row>
    <row r="1544" spans="1:4" x14ac:dyDescent="0.25">
      <c r="A1544">
        <v>709</v>
      </c>
      <c r="B1544" t="s">
        <v>112</v>
      </c>
    </row>
    <row r="1545" spans="1:4" x14ac:dyDescent="0.25">
      <c r="A1545">
        <v>7091</v>
      </c>
      <c r="B1545" t="s">
        <v>747</v>
      </c>
    </row>
    <row r="1546" spans="1:4" x14ac:dyDescent="0.25">
      <c r="A1546">
        <v>70911</v>
      </c>
      <c r="B1546" t="s">
        <v>22</v>
      </c>
    </row>
    <row r="1547" spans="1:4" x14ac:dyDescent="0.25">
      <c r="A1547">
        <v>70912</v>
      </c>
      <c r="B1547" t="s">
        <v>214</v>
      </c>
    </row>
    <row r="1548" spans="1:4" x14ac:dyDescent="0.25">
      <c r="A1548">
        <v>70913</v>
      </c>
      <c r="B1548" t="s">
        <v>215</v>
      </c>
    </row>
    <row r="1549" spans="1:4" x14ac:dyDescent="0.25">
      <c r="A1549">
        <v>70914</v>
      </c>
      <c r="B1549" t="s">
        <v>23</v>
      </c>
    </row>
    <row r="1550" spans="1:4" x14ac:dyDescent="0.25">
      <c r="A1550" s="3">
        <v>70915</v>
      </c>
      <c r="B1550" s="3" t="s">
        <v>589</v>
      </c>
      <c r="C1550" s="3" t="s">
        <v>0</v>
      </c>
      <c r="D1550" s="3" t="s">
        <v>113</v>
      </c>
    </row>
    <row r="1551" spans="1:4" x14ac:dyDescent="0.25">
      <c r="A1551">
        <v>70921</v>
      </c>
      <c r="B1551" t="s">
        <v>22</v>
      </c>
    </row>
    <row r="1552" spans="1:4" x14ac:dyDescent="0.25">
      <c r="A1552">
        <v>70922</v>
      </c>
      <c r="B1552" t="s">
        <v>214</v>
      </c>
    </row>
    <row r="1553" spans="1:2" x14ac:dyDescent="0.25">
      <c r="A1553">
        <v>70923</v>
      </c>
      <c r="B1553" t="s">
        <v>215</v>
      </c>
    </row>
    <row r="1554" spans="1:2" x14ac:dyDescent="0.25">
      <c r="A1554">
        <v>70924</v>
      </c>
      <c r="B1554" t="s">
        <v>23</v>
      </c>
    </row>
    <row r="1555" spans="1:2" x14ac:dyDescent="0.25">
      <c r="A1555">
        <v>70925</v>
      </c>
      <c r="B1555" t="s">
        <v>587</v>
      </c>
    </row>
    <row r="1556" spans="1:2" x14ac:dyDescent="0.25">
      <c r="A1556">
        <v>7093</v>
      </c>
      <c r="B1556" t="s">
        <v>748</v>
      </c>
    </row>
    <row r="1557" spans="1:2" x14ac:dyDescent="0.25">
      <c r="A1557">
        <v>70931</v>
      </c>
      <c r="B1557" t="s">
        <v>219</v>
      </c>
    </row>
    <row r="1558" spans="1:2" x14ac:dyDescent="0.25">
      <c r="A1558">
        <v>70932</v>
      </c>
      <c r="B1558" t="s">
        <v>220</v>
      </c>
    </row>
    <row r="1559" spans="1:2" x14ac:dyDescent="0.25">
      <c r="A1559">
        <v>70933</v>
      </c>
      <c r="B1559" t="s">
        <v>221</v>
      </c>
    </row>
    <row r="1560" spans="1:2" x14ac:dyDescent="0.25">
      <c r="A1560">
        <v>70934</v>
      </c>
      <c r="B1560" t="s">
        <v>590</v>
      </c>
    </row>
    <row r="1561" spans="1:2" x14ac:dyDescent="0.25">
      <c r="A1561">
        <v>70935</v>
      </c>
      <c r="B1561" t="s">
        <v>223</v>
      </c>
    </row>
    <row r="1562" spans="1:2" x14ac:dyDescent="0.25">
      <c r="A1562">
        <v>7094</v>
      </c>
      <c r="B1562" t="s">
        <v>749</v>
      </c>
    </row>
    <row r="1563" spans="1:2" x14ac:dyDescent="0.25">
      <c r="A1563">
        <v>70941</v>
      </c>
      <c r="B1563" t="s">
        <v>219</v>
      </c>
    </row>
    <row r="1564" spans="1:2" x14ac:dyDescent="0.25">
      <c r="A1564">
        <v>70942</v>
      </c>
      <c r="B1564" t="s">
        <v>220</v>
      </c>
    </row>
    <row r="1565" spans="1:2" x14ac:dyDescent="0.25">
      <c r="A1565">
        <v>70943</v>
      </c>
      <c r="B1565" t="s">
        <v>221</v>
      </c>
    </row>
    <row r="1566" spans="1:2" x14ac:dyDescent="0.25">
      <c r="A1566">
        <v>70944</v>
      </c>
      <c r="B1566" t="s">
        <v>590</v>
      </c>
    </row>
    <row r="1567" spans="1:2" x14ac:dyDescent="0.25">
      <c r="A1567">
        <v>70945</v>
      </c>
      <c r="B1567" t="s">
        <v>223</v>
      </c>
    </row>
    <row r="1568" spans="1:2" x14ac:dyDescent="0.25">
      <c r="A1568">
        <v>7095</v>
      </c>
      <c r="B1568" t="s">
        <v>750</v>
      </c>
    </row>
    <row r="1569" spans="1:2" x14ac:dyDescent="0.25">
      <c r="A1569">
        <v>70951</v>
      </c>
      <c r="B1569" t="s">
        <v>273</v>
      </c>
    </row>
    <row r="1570" spans="1:2" x14ac:dyDescent="0.25">
      <c r="A1570">
        <v>70952</v>
      </c>
      <c r="B1570" t="s">
        <v>228</v>
      </c>
    </row>
    <row r="1571" spans="1:2" x14ac:dyDescent="0.25">
      <c r="A1571">
        <v>7096</v>
      </c>
      <c r="B1571" t="s">
        <v>751</v>
      </c>
    </row>
    <row r="1572" spans="1:2" x14ac:dyDescent="0.25">
      <c r="A1572">
        <v>70961</v>
      </c>
      <c r="B1572" t="s">
        <v>273</v>
      </c>
    </row>
    <row r="1573" spans="1:2" x14ac:dyDescent="0.25">
      <c r="A1573">
        <v>70962</v>
      </c>
      <c r="B1573" t="s">
        <v>228</v>
      </c>
    </row>
    <row r="1574" spans="1:2" x14ac:dyDescent="0.25">
      <c r="A1574" s="1">
        <v>71</v>
      </c>
      <c r="B1574" s="1" t="s">
        <v>591</v>
      </c>
    </row>
    <row r="1575" spans="1:2" x14ac:dyDescent="0.25">
      <c r="A1575">
        <v>711</v>
      </c>
      <c r="B1575" t="s">
        <v>592</v>
      </c>
    </row>
    <row r="1576" spans="1:2" x14ac:dyDescent="0.25">
      <c r="A1576">
        <v>7111</v>
      </c>
      <c r="B1576" t="s">
        <v>219</v>
      </c>
    </row>
    <row r="1577" spans="1:2" x14ac:dyDescent="0.25">
      <c r="A1577">
        <v>7112</v>
      </c>
      <c r="B1577" t="s">
        <v>220</v>
      </c>
    </row>
    <row r="1578" spans="1:2" x14ac:dyDescent="0.25">
      <c r="A1578">
        <v>7113</v>
      </c>
      <c r="B1578" t="s">
        <v>221</v>
      </c>
    </row>
    <row r="1579" spans="1:2" x14ac:dyDescent="0.25">
      <c r="A1579">
        <v>7114</v>
      </c>
      <c r="B1579" t="s">
        <v>590</v>
      </c>
    </row>
    <row r="1580" spans="1:2" x14ac:dyDescent="0.25">
      <c r="A1580">
        <v>7115</v>
      </c>
      <c r="B1580" t="s">
        <v>223</v>
      </c>
    </row>
    <row r="1581" spans="1:2" x14ac:dyDescent="0.25">
      <c r="A1581">
        <v>712</v>
      </c>
      <c r="B1581" t="s">
        <v>593</v>
      </c>
    </row>
    <row r="1582" spans="1:2" x14ac:dyDescent="0.25">
      <c r="A1582">
        <v>7121</v>
      </c>
      <c r="B1582" t="s">
        <v>273</v>
      </c>
    </row>
    <row r="1583" spans="1:2" x14ac:dyDescent="0.25">
      <c r="A1583">
        <v>7122</v>
      </c>
      <c r="B1583" t="s">
        <v>228</v>
      </c>
    </row>
    <row r="1584" spans="1:2" x14ac:dyDescent="0.25">
      <c r="A1584">
        <v>713</v>
      </c>
      <c r="B1584" t="s">
        <v>594</v>
      </c>
    </row>
    <row r="1585" spans="1:2" x14ac:dyDescent="0.25">
      <c r="A1585">
        <v>7131</v>
      </c>
      <c r="B1585" t="s">
        <v>230</v>
      </c>
    </row>
    <row r="1586" spans="1:2" x14ac:dyDescent="0.25">
      <c r="A1586">
        <v>7132</v>
      </c>
      <c r="B1586" t="s">
        <v>231</v>
      </c>
    </row>
    <row r="1587" spans="1:2" x14ac:dyDescent="0.25">
      <c r="A1587">
        <v>7133</v>
      </c>
      <c r="B1587" t="s">
        <v>232</v>
      </c>
    </row>
    <row r="1588" spans="1:2" x14ac:dyDescent="0.25">
      <c r="A1588">
        <v>7134</v>
      </c>
      <c r="B1588" t="s">
        <v>233</v>
      </c>
    </row>
    <row r="1589" spans="1:2" x14ac:dyDescent="0.25">
      <c r="A1589">
        <v>7135</v>
      </c>
      <c r="B1589" t="s">
        <v>234</v>
      </c>
    </row>
    <row r="1590" spans="1:2" x14ac:dyDescent="0.25">
      <c r="A1590">
        <v>7138</v>
      </c>
      <c r="B1590" t="s">
        <v>235</v>
      </c>
    </row>
    <row r="1591" spans="1:2" x14ac:dyDescent="0.25">
      <c r="A1591">
        <v>714</v>
      </c>
      <c r="B1591" t="s">
        <v>595</v>
      </c>
    </row>
    <row r="1592" spans="1:2" x14ac:dyDescent="0.25">
      <c r="A1592">
        <v>7141</v>
      </c>
      <c r="B1592" t="s">
        <v>248</v>
      </c>
    </row>
    <row r="1593" spans="1:2" x14ac:dyDescent="0.25">
      <c r="A1593">
        <v>7142</v>
      </c>
      <c r="B1593" t="s">
        <v>249</v>
      </c>
    </row>
    <row r="1594" spans="1:2" x14ac:dyDescent="0.25">
      <c r="A1594">
        <v>715</v>
      </c>
      <c r="B1594" t="s">
        <v>596</v>
      </c>
    </row>
    <row r="1595" spans="1:2" x14ac:dyDescent="0.25">
      <c r="A1595" s="1">
        <v>72</v>
      </c>
      <c r="B1595" s="1" t="s">
        <v>597</v>
      </c>
    </row>
    <row r="1596" spans="1:2" x14ac:dyDescent="0.25">
      <c r="A1596">
        <v>721</v>
      </c>
      <c r="B1596" t="s">
        <v>42</v>
      </c>
    </row>
    <row r="1597" spans="1:2" x14ac:dyDescent="0.25">
      <c r="A1597">
        <v>7211</v>
      </c>
      <c r="B1597" t="s">
        <v>41</v>
      </c>
    </row>
    <row r="1598" spans="1:2" x14ac:dyDescent="0.25">
      <c r="A1598">
        <v>722</v>
      </c>
      <c r="B1598" t="s">
        <v>43</v>
      </c>
    </row>
    <row r="1599" spans="1:2" x14ac:dyDescent="0.25">
      <c r="A1599">
        <v>7221</v>
      </c>
      <c r="B1599" t="s">
        <v>41</v>
      </c>
    </row>
    <row r="1600" spans="1:2" x14ac:dyDescent="0.25">
      <c r="A1600">
        <v>7222</v>
      </c>
      <c r="B1600" t="s">
        <v>598</v>
      </c>
    </row>
    <row r="1601" spans="1:3" x14ac:dyDescent="0.25">
      <c r="A1601">
        <v>7223</v>
      </c>
      <c r="B1601" t="s">
        <v>256</v>
      </c>
    </row>
    <row r="1602" spans="1:3" x14ac:dyDescent="0.25">
      <c r="A1602">
        <v>7224</v>
      </c>
      <c r="B1602" t="s">
        <v>257</v>
      </c>
    </row>
    <row r="1603" spans="1:3" x14ac:dyDescent="0.25">
      <c r="A1603">
        <v>7225</v>
      </c>
      <c r="B1603" t="s">
        <v>258</v>
      </c>
    </row>
    <row r="1604" spans="1:3" x14ac:dyDescent="0.25">
      <c r="A1604">
        <v>723</v>
      </c>
      <c r="B1604" t="s">
        <v>114</v>
      </c>
    </row>
    <row r="1605" spans="1:3" x14ac:dyDescent="0.25">
      <c r="A1605">
        <v>7231</v>
      </c>
      <c r="B1605" t="s">
        <v>267</v>
      </c>
    </row>
    <row r="1606" spans="1:3" x14ac:dyDescent="0.25">
      <c r="A1606">
        <v>7232</v>
      </c>
      <c r="B1606" t="s">
        <v>47</v>
      </c>
    </row>
    <row r="1607" spans="1:3" x14ac:dyDescent="0.25">
      <c r="A1607">
        <v>7233</v>
      </c>
      <c r="B1607" t="s">
        <v>268</v>
      </c>
    </row>
    <row r="1608" spans="1:3" x14ac:dyDescent="0.25">
      <c r="A1608">
        <v>724</v>
      </c>
      <c r="B1608" t="s">
        <v>115</v>
      </c>
    </row>
    <row r="1609" spans="1:3" x14ac:dyDescent="0.25">
      <c r="A1609">
        <v>7241</v>
      </c>
      <c r="B1609" t="s">
        <v>599</v>
      </c>
    </row>
    <row r="1610" spans="1:3" x14ac:dyDescent="0.25">
      <c r="A1610">
        <v>7242</v>
      </c>
      <c r="B1610" t="s">
        <v>600</v>
      </c>
    </row>
    <row r="1611" spans="1:3" x14ac:dyDescent="0.25">
      <c r="A1611">
        <v>725</v>
      </c>
      <c r="B1611" t="s">
        <v>116</v>
      </c>
    </row>
    <row r="1612" spans="1:3" x14ac:dyDescent="0.25">
      <c r="A1612">
        <v>7251</v>
      </c>
      <c r="B1612" t="s">
        <v>291</v>
      </c>
    </row>
    <row r="1613" spans="1:3" x14ac:dyDescent="0.25">
      <c r="A1613">
        <v>72511</v>
      </c>
      <c r="B1613" t="s">
        <v>41</v>
      </c>
      <c r="C1613" t="s">
        <v>0</v>
      </c>
    </row>
    <row r="1614" spans="1:3" x14ac:dyDescent="0.25">
      <c r="A1614">
        <v>7252</v>
      </c>
      <c r="B1614" t="s">
        <v>752</v>
      </c>
    </row>
    <row r="1615" spans="1:3" x14ac:dyDescent="0.25">
      <c r="A1615">
        <v>72521</v>
      </c>
      <c r="B1615" t="s">
        <v>41</v>
      </c>
    </row>
    <row r="1616" spans="1:3" x14ac:dyDescent="0.25">
      <c r="A1616">
        <v>72522</v>
      </c>
      <c r="B1616" t="s">
        <v>598</v>
      </c>
    </row>
    <row r="1617" spans="1:2" x14ac:dyDescent="0.25">
      <c r="A1617">
        <v>7253</v>
      </c>
      <c r="B1617" t="s">
        <v>601</v>
      </c>
    </row>
    <row r="1618" spans="1:2" x14ac:dyDescent="0.25">
      <c r="A1618">
        <v>7254</v>
      </c>
      <c r="B1618" t="s">
        <v>602</v>
      </c>
    </row>
    <row r="1619" spans="1:2" x14ac:dyDescent="0.25">
      <c r="A1619">
        <v>72541</v>
      </c>
      <c r="B1619" t="s">
        <v>336</v>
      </c>
    </row>
    <row r="1620" spans="1:2" x14ac:dyDescent="0.25">
      <c r="A1620">
        <v>72542</v>
      </c>
      <c r="B1620" t="s">
        <v>337</v>
      </c>
    </row>
    <row r="1621" spans="1:2" x14ac:dyDescent="0.25">
      <c r="A1621" s="1">
        <v>73</v>
      </c>
      <c r="B1621" s="1" t="s">
        <v>603</v>
      </c>
    </row>
    <row r="1622" spans="1:2" x14ac:dyDescent="0.25">
      <c r="A1622">
        <v>731</v>
      </c>
      <c r="B1622" t="s">
        <v>117</v>
      </c>
    </row>
    <row r="1623" spans="1:2" x14ac:dyDescent="0.25">
      <c r="A1623">
        <v>7311</v>
      </c>
      <c r="B1623" t="s">
        <v>588</v>
      </c>
    </row>
    <row r="1624" spans="1:2" x14ac:dyDescent="0.25">
      <c r="A1624">
        <v>7312</v>
      </c>
      <c r="B1624" t="s">
        <v>583</v>
      </c>
    </row>
    <row r="1625" spans="1:2" x14ac:dyDescent="0.25">
      <c r="A1625" s="1">
        <v>74</v>
      </c>
      <c r="B1625" s="1" t="s">
        <v>604</v>
      </c>
    </row>
    <row r="1626" spans="1:2" x14ac:dyDescent="0.25">
      <c r="A1626">
        <v>741</v>
      </c>
      <c r="B1626" t="s">
        <v>118</v>
      </c>
    </row>
    <row r="1627" spans="1:2" x14ac:dyDescent="0.25">
      <c r="A1627">
        <v>7411</v>
      </c>
      <c r="B1627" t="s">
        <v>582</v>
      </c>
    </row>
    <row r="1628" spans="1:2" x14ac:dyDescent="0.25">
      <c r="A1628">
        <v>7412</v>
      </c>
      <c r="B1628" t="s">
        <v>583</v>
      </c>
    </row>
    <row r="1629" spans="1:2" x14ac:dyDescent="0.25">
      <c r="A1629" s="1">
        <v>75</v>
      </c>
      <c r="B1629" s="1" t="s">
        <v>605</v>
      </c>
    </row>
    <row r="1630" spans="1:2" x14ac:dyDescent="0.25">
      <c r="A1630">
        <v>751</v>
      </c>
      <c r="B1630" t="s">
        <v>606</v>
      </c>
    </row>
    <row r="1631" spans="1:2" x14ac:dyDescent="0.25">
      <c r="A1631">
        <v>752</v>
      </c>
      <c r="B1631" t="s">
        <v>607</v>
      </c>
    </row>
    <row r="1632" spans="1:2" x14ac:dyDescent="0.25">
      <c r="A1632">
        <v>753</v>
      </c>
      <c r="B1632" t="s">
        <v>84</v>
      </c>
    </row>
    <row r="1633" spans="1:2" x14ac:dyDescent="0.25">
      <c r="A1633">
        <v>754</v>
      </c>
      <c r="B1633" t="s">
        <v>207</v>
      </c>
    </row>
    <row r="1634" spans="1:2" x14ac:dyDescent="0.25">
      <c r="A1634">
        <v>7541</v>
      </c>
      <c r="B1634" t="s">
        <v>40</v>
      </c>
    </row>
    <row r="1635" spans="1:2" x14ac:dyDescent="0.25">
      <c r="A1635">
        <v>7542</v>
      </c>
      <c r="B1635" t="s">
        <v>41</v>
      </c>
    </row>
    <row r="1636" spans="1:2" x14ac:dyDescent="0.25">
      <c r="A1636">
        <v>7543</v>
      </c>
      <c r="B1636" t="s">
        <v>255</v>
      </c>
    </row>
    <row r="1637" spans="1:2" x14ac:dyDescent="0.25">
      <c r="A1637">
        <v>7544</v>
      </c>
      <c r="B1637" t="s">
        <v>256</v>
      </c>
    </row>
    <row r="1638" spans="1:2" x14ac:dyDescent="0.25">
      <c r="A1638">
        <v>7545</v>
      </c>
      <c r="B1638" t="s">
        <v>258</v>
      </c>
    </row>
    <row r="1639" spans="1:2" x14ac:dyDescent="0.25">
      <c r="A1639">
        <v>755</v>
      </c>
      <c r="B1639" t="s">
        <v>119</v>
      </c>
    </row>
    <row r="1640" spans="1:2" x14ac:dyDescent="0.25">
      <c r="A1640">
        <v>7551</v>
      </c>
      <c r="B1640" t="s">
        <v>608</v>
      </c>
    </row>
    <row r="1641" spans="1:2" x14ac:dyDescent="0.25">
      <c r="A1641">
        <v>7552</v>
      </c>
      <c r="B1641" t="s">
        <v>609</v>
      </c>
    </row>
    <row r="1642" spans="1:2" x14ac:dyDescent="0.25">
      <c r="A1642">
        <v>7553</v>
      </c>
      <c r="B1642" t="s">
        <v>610</v>
      </c>
    </row>
    <row r="1643" spans="1:2" x14ac:dyDescent="0.25">
      <c r="A1643">
        <v>756</v>
      </c>
      <c r="B1643" t="s">
        <v>120</v>
      </c>
    </row>
    <row r="1644" spans="1:2" x14ac:dyDescent="0.25">
      <c r="A1644">
        <v>7561</v>
      </c>
      <c r="B1644" t="s">
        <v>412</v>
      </c>
    </row>
    <row r="1645" spans="1:2" x14ac:dyDescent="0.25">
      <c r="A1645">
        <v>7562</v>
      </c>
      <c r="B1645" t="s">
        <v>42</v>
      </c>
    </row>
    <row r="1646" spans="1:2" x14ac:dyDescent="0.25">
      <c r="A1646">
        <v>7563</v>
      </c>
      <c r="B1646" t="s">
        <v>413</v>
      </c>
    </row>
    <row r="1647" spans="1:2" x14ac:dyDescent="0.25">
      <c r="A1647">
        <v>7564</v>
      </c>
      <c r="B1647" t="s">
        <v>43</v>
      </c>
    </row>
    <row r="1648" spans="1:2" x14ac:dyDescent="0.25">
      <c r="A1648">
        <v>7565</v>
      </c>
      <c r="B1648" t="s">
        <v>114</v>
      </c>
    </row>
    <row r="1649" spans="1:2" x14ac:dyDescent="0.25">
      <c r="A1649">
        <v>7566</v>
      </c>
      <c r="B1649" t="s">
        <v>115</v>
      </c>
    </row>
    <row r="1650" spans="1:2" x14ac:dyDescent="0.25">
      <c r="A1650">
        <v>757</v>
      </c>
      <c r="B1650" t="s">
        <v>121</v>
      </c>
    </row>
    <row r="1651" spans="1:2" x14ac:dyDescent="0.25">
      <c r="A1651">
        <v>7571</v>
      </c>
      <c r="B1651" t="s">
        <v>611</v>
      </c>
    </row>
    <row r="1652" spans="1:2" x14ac:dyDescent="0.25">
      <c r="A1652">
        <v>7572</v>
      </c>
      <c r="B1652" t="s">
        <v>612</v>
      </c>
    </row>
    <row r="1653" spans="1:2" x14ac:dyDescent="0.25">
      <c r="A1653">
        <v>7573</v>
      </c>
      <c r="B1653" t="s">
        <v>613</v>
      </c>
    </row>
    <row r="1654" spans="1:2" x14ac:dyDescent="0.25">
      <c r="A1654">
        <v>7574</v>
      </c>
      <c r="B1654" t="s">
        <v>614</v>
      </c>
    </row>
    <row r="1655" spans="1:2" x14ac:dyDescent="0.25">
      <c r="A1655">
        <v>759</v>
      </c>
      <c r="B1655" t="s">
        <v>122</v>
      </c>
    </row>
    <row r="1656" spans="1:2" x14ac:dyDescent="0.25">
      <c r="A1656">
        <v>7591</v>
      </c>
      <c r="B1656" t="s">
        <v>414</v>
      </c>
    </row>
    <row r="1657" spans="1:2" x14ac:dyDescent="0.25">
      <c r="A1657">
        <v>7592</v>
      </c>
      <c r="B1657" t="s">
        <v>615</v>
      </c>
    </row>
    <row r="1658" spans="1:2" x14ac:dyDescent="0.25">
      <c r="A1658">
        <v>7593</v>
      </c>
      <c r="B1658" t="s">
        <v>542</v>
      </c>
    </row>
    <row r="1659" spans="1:2" x14ac:dyDescent="0.25">
      <c r="A1659">
        <v>7599</v>
      </c>
      <c r="B1659" t="s">
        <v>122</v>
      </c>
    </row>
    <row r="1660" spans="1:2" x14ac:dyDescent="0.25">
      <c r="A1660" s="1">
        <v>76</v>
      </c>
      <c r="B1660" s="1" t="s">
        <v>616</v>
      </c>
    </row>
    <row r="1661" spans="1:2" x14ac:dyDescent="0.25">
      <c r="A1661">
        <v>761</v>
      </c>
      <c r="B1661" t="s">
        <v>98</v>
      </c>
    </row>
    <row r="1662" spans="1:2" x14ac:dyDescent="0.25">
      <c r="A1662">
        <v>7611</v>
      </c>
      <c r="B1662" t="s">
        <v>29</v>
      </c>
    </row>
    <row r="1663" spans="1:2" x14ac:dyDescent="0.25">
      <c r="A1663">
        <v>7612</v>
      </c>
      <c r="B1663" t="s">
        <v>30</v>
      </c>
    </row>
    <row r="1664" spans="1:2" x14ac:dyDescent="0.25">
      <c r="A1664">
        <v>7613</v>
      </c>
      <c r="B1664" t="s">
        <v>545</v>
      </c>
    </row>
    <row r="1665" spans="1:2" x14ac:dyDescent="0.25">
      <c r="A1665">
        <v>76131</v>
      </c>
      <c r="B1665" t="s">
        <v>42</v>
      </c>
    </row>
    <row r="1666" spans="1:2" x14ac:dyDescent="0.25">
      <c r="A1666">
        <v>76132</v>
      </c>
      <c r="B1666" t="s">
        <v>43</v>
      </c>
    </row>
    <row r="1667" spans="1:2" x14ac:dyDescent="0.25">
      <c r="A1667">
        <v>76133</v>
      </c>
      <c r="B1667" t="s">
        <v>114</v>
      </c>
    </row>
    <row r="1668" spans="1:2" x14ac:dyDescent="0.25">
      <c r="A1668">
        <v>76134</v>
      </c>
      <c r="B1668" t="s">
        <v>115</v>
      </c>
    </row>
    <row r="1669" spans="1:2" x14ac:dyDescent="0.25">
      <c r="A1669">
        <v>762</v>
      </c>
      <c r="B1669" t="s">
        <v>99</v>
      </c>
    </row>
    <row r="1670" spans="1:2" x14ac:dyDescent="0.25">
      <c r="A1670">
        <v>7621</v>
      </c>
      <c r="B1670" t="s">
        <v>42</v>
      </c>
    </row>
    <row r="1671" spans="1:2" x14ac:dyDescent="0.25">
      <c r="A1671">
        <v>7622</v>
      </c>
      <c r="B1671" t="s">
        <v>115</v>
      </c>
    </row>
    <row r="1672" spans="1:2" x14ac:dyDescent="0.25">
      <c r="A1672">
        <v>77</v>
      </c>
      <c r="B1672" t="s">
        <v>617</v>
      </c>
    </row>
    <row r="1673" spans="1:2" x14ac:dyDescent="0.25">
      <c r="A1673">
        <v>771</v>
      </c>
      <c r="B1673" t="s">
        <v>618</v>
      </c>
    </row>
    <row r="1674" spans="1:2" x14ac:dyDescent="0.25">
      <c r="A1674">
        <v>772</v>
      </c>
      <c r="B1674" t="s">
        <v>619</v>
      </c>
    </row>
    <row r="1675" spans="1:2" x14ac:dyDescent="0.25">
      <c r="A1675">
        <v>7721</v>
      </c>
      <c r="B1675" t="s">
        <v>150</v>
      </c>
    </row>
    <row r="1676" spans="1:2" x14ac:dyDescent="0.25">
      <c r="A1676">
        <v>7722</v>
      </c>
      <c r="B1676" t="s">
        <v>620</v>
      </c>
    </row>
    <row r="1677" spans="1:2" x14ac:dyDescent="0.25">
      <c r="A1677">
        <v>7723</v>
      </c>
      <c r="B1677" t="s">
        <v>621</v>
      </c>
    </row>
    <row r="1678" spans="1:2" x14ac:dyDescent="0.25">
      <c r="A1678">
        <v>7724</v>
      </c>
      <c r="B1678" t="s">
        <v>37</v>
      </c>
    </row>
    <row r="1679" spans="1:2" x14ac:dyDescent="0.25">
      <c r="A1679">
        <v>7725</v>
      </c>
      <c r="B1679" t="s">
        <v>38</v>
      </c>
    </row>
    <row r="1680" spans="1:2" x14ac:dyDescent="0.25">
      <c r="A1680">
        <v>773</v>
      </c>
      <c r="B1680" t="s">
        <v>85</v>
      </c>
    </row>
    <row r="1681" spans="1:2" x14ac:dyDescent="0.25">
      <c r="A1681">
        <v>774</v>
      </c>
      <c r="B1681" t="s">
        <v>622</v>
      </c>
    </row>
    <row r="1682" spans="1:2" x14ac:dyDescent="0.25">
      <c r="A1682">
        <v>775</v>
      </c>
      <c r="B1682" t="s">
        <v>623</v>
      </c>
    </row>
    <row r="1683" spans="1:2" x14ac:dyDescent="0.25">
      <c r="A1683">
        <v>776</v>
      </c>
      <c r="B1683" t="s">
        <v>624</v>
      </c>
    </row>
    <row r="1684" spans="1:2" x14ac:dyDescent="0.25">
      <c r="A1684">
        <v>777</v>
      </c>
      <c r="B1684" t="s">
        <v>625</v>
      </c>
    </row>
    <row r="1685" spans="1:2" x14ac:dyDescent="0.25">
      <c r="A1685">
        <v>7771</v>
      </c>
      <c r="B1685" t="s">
        <v>1</v>
      </c>
    </row>
    <row r="1686" spans="1:2" x14ac:dyDescent="0.25">
      <c r="A1686">
        <v>7772</v>
      </c>
      <c r="B1686" t="s">
        <v>2</v>
      </c>
    </row>
    <row r="1687" spans="1:2" x14ac:dyDescent="0.25">
      <c r="A1687">
        <v>7773</v>
      </c>
      <c r="B1687" t="s">
        <v>417</v>
      </c>
    </row>
    <row r="1688" spans="1:2" x14ac:dyDescent="0.25">
      <c r="A1688">
        <v>778</v>
      </c>
      <c r="B1688" t="s">
        <v>101</v>
      </c>
    </row>
    <row r="1689" spans="1:2" x14ac:dyDescent="0.25">
      <c r="A1689">
        <v>7781</v>
      </c>
      <c r="B1689" t="s">
        <v>559</v>
      </c>
    </row>
    <row r="1690" spans="1:2" x14ac:dyDescent="0.25">
      <c r="A1690">
        <v>7782</v>
      </c>
      <c r="B1690" t="s">
        <v>626</v>
      </c>
    </row>
    <row r="1691" spans="1:2" x14ac:dyDescent="0.25">
      <c r="A1691">
        <v>779</v>
      </c>
      <c r="B1691" t="s">
        <v>123</v>
      </c>
    </row>
    <row r="1692" spans="1:2" x14ac:dyDescent="0.25">
      <c r="A1692">
        <v>7792</v>
      </c>
      <c r="B1692" t="s">
        <v>753</v>
      </c>
    </row>
    <row r="1693" spans="1:2" x14ac:dyDescent="0.25">
      <c r="A1693" s="1">
        <v>78</v>
      </c>
      <c r="B1693" s="1" t="s">
        <v>627</v>
      </c>
    </row>
    <row r="1694" spans="1:2" x14ac:dyDescent="0.25">
      <c r="A1694">
        <v>781</v>
      </c>
      <c r="B1694" t="s">
        <v>124</v>
      </c>
    </row>
    <row r="1695" spans="1:2" x14ac:dyDescent="0.25">
      <c r="A1695" s="1">
        <v>79</v>
      </c>
      <c r="B1695" s="1" t="s">
        <v>628</v>
      </c>
    </row>
    <row r="1696" spans="1:2" x14ac:dyDescent="0.25">
      <c r="A1696">
        <v>791</v>
      </c>
      <c r="B1696" t="s">
        <v>629</v>
      </c>
    </row>
    <row r="1697" spans="1:2" x14ac:dyDescent="0.25">
      <c r="A1697">
        <v>792</v>
      </c>
      <c r="B1697" t="s">
        <v>630</v>
      </c>
    </row>
    <row r="1698" spans="1:2" x14ac:dyDescent="0.25">
      <c r="A1698" s="1">
        <v>80</v>
      </c>
      <c r="B1698" s="1" t="s">
        <v>631</v>
      </c>
    </row>
    <row r="1699" spans="1:2" x14ac:dyDescent="0.25">
      <c r="A1699">
        <v>801</v>
      </c>
      <c r="B1699" t="s">
        <v>125</v>
      </c>
    </row>
    <row r="1700" spans="1:2" x14ac:dyDescent="0.25">
      <c r="A1700" s="1">
        <v>81</v>
      </c>
      <c r="B1700" s="1" t="s">
        <v>632</v>
      </c>
    </row>
    <row r="1701" spans="1:2" x14ac:dyDescent="0.25">
      <c r="A1701">
        <v>811</v>
      </c>
      <c r="B1701" t="s">
        <v>633</v>
      </c>
    </row>
    <row r="1702" spans="1:2" x14ac:dyDescent="0.25">
      <c r="A1702">
        <v>812</v>
      </c>
      <c r="B1702" t="s">
        <v>634</v>
      </c>
    </row>
    <row r="1703" spans="1:2" x14ac:dyDescent="0.25">
      <c r="A1703">
        <v>813</v>
      </c>
      <c r="B1703" t="s">
        <v>635</v>
      </c>
    </row>
    <row r="1704" spans="1:2" x14ac:dyDescent="0.25">
      <c r="A1704" s="1">
        <v>82</v>
      </c>
      <c r="B1704" s="1" t="s">
        <v>636</v>
      </c>
    </row>
    <row r="1705" spans="1:2" x14ac:dyDescent="0.25">
      <c r="A1705">
        <v>821</v>
      </c>
      <c r="B1705" t="s">
        <v>126</v>
      </c>
    </row>
    <row r="1706" spans="1:2" x14ac:dyDescent="0.25">
      <c r="A1706" s="1">
        <v>83</v>
      </c>
      <c r="B1706" s="1" t="s">
        <v>637</v>
      </c>
    </row>
    <row r="1707" spans="1:2" x14ac:dyDescent="0.25">
      <c r="A1707">
        <v>831</v>
      </c>
      <c r="B1707" t="s">
        <v>127</v>
      </c>
    </row>
    <row r="1708" spans="1:2" x14ac:dyDescent="0.25">
      <c r="A1708" s="1">
        <v>84</v>
      </c>
      <c r="B1708" s="1" t="s">
        <v>638</v>
      </c>
    </row>
    <row r="1709" spans="1:2" x14ac:dyDescent="0.25">
      <c r="A1709">
        <v>841</v>
      </c>
      <c r="B1709" t="s">
        <v>128</v>
      </c>
    </row>
    <row r="1710" spans="1:2" x14ac:dyDescent="0.25">
      <c r="A1710" s="1">
        <v>85</v>
      </c>
      <c r="B1710" s="1" t="s">
        <v>639</v>
      </c>
    </row>
    <row r="1711" spans="1:2" x14ac:dyDescent="0.25">
      <c r="A1711">
        <v>851</v>
      </c>
      <c r="B1711" t="s">
        <v>129</v>
      </c>
    </row>
    <row r="1712" spans="1:2" x14ac:dyDescent="0.25">
      <c r="A1712" s="1">
        <v>87</v>
      </c>
      <c r="B1712" s="1" t="s">
        <v>640</v>
      </c>
    </row>
    <row r="1713" spans="1:2" x14ac:dyDescent="0.25">
      <c r="A1713">
        <v>871</v>
      </c>
      <c r="B1713" t="s">
        <v>641</v>
      </c>
    </row>
    <row r="1714" spans="1:2" x14ac:dyDescent="0.25">
      <c r="A1714">
        <v>872</v>
      </c>
      <c r="B1714" t="s">
        <v>642</v>
      </c>
    </row>
    <row r="1715" spans="1:2" x14ac:dyDescent="0.25">
      <c r="A1715" s="1">
        <v>88</v>
      </c>
      <c r="B1715" s="1" t="s">
        <v>643</v>
      </c>
    </row>
    <row r="1716" spans="1:2" x14ac:dyDescent="0.25">
      <c r="A1716">
        <v>881</v>
      </c>
      <c r="B1716" t="s">
        <v>644</v>
      </c>
    </row>
    <row r="1717" spans="1:2" x14ac:dyDescent="0.25">
      <c r="A1717">
        <v>882</v>
      </c>
      <c r="B1717" t="s">
        <v>645</v>
      </c>
    </row>
    <row r="1718" spans="1:2" x14ac:dyDescent="0.25">
      <c r="A1718" s="1">
        <v>89</v>
      </c>
      <c r="B1718" s="1" t="s">
        <v>646</v>
      </c>
    </row>
    <row r="1719" spans="1:2" x14ac:dyDescent="0.25">
      <c r="A1719">
        <v>891</v>
      </c>
      <c r="B1719" t="s">
        <v>647</v>
      </c>
    </row>
    <row r="1720" spans="1:2" x14ac:dyDescent="0.25">
      <c r="A1720">
        <v>892</v>
      </c>
      <c r="B1720" t="s">
        <v>451</v>
      </c>
    </row>
    <row r="1721" spans="1:2" s="7" customFormat="1" x14ac:dyDescent="0.25">
      <c r="A1721" s="6">
        <v>1</v>
      </c>
      <c r="B1721" s="6" t="s">
        <v>130</v>
      </c>
    </row>
    <row r="1722" spans="1:2" x14ac:dyDescent="0.25">
      <c r="A1722">
        <v>11</v>
      </c>
      <c r="B1722" t="s">
        <v>131</v>
      </c>
    </row>
    <row r="1723" spans="1:2" x14ac:dyDescent="0.25">
      <c r="A1723">
        <v>111</v>
      </c>
      <c r="B1723" t="s">
        <v>755</v>
      </c>
    </row>
    <row r="1724" spans="1:2" x14ac:dyDescent="0.25">
      <c r="A1724">
        <v>112</v>
      </c>
      <c r="B1724" t="s">
        <v>756</v>
      </c>
    </row>
    <row r="1725" spans="1:2" x14ac:dyDescent="0.25">
      <c r="A1725">
        <v>12</v>
      </c>
      <c r="B1725" t="s">
        <v>132</v>
      </c>
    </row>
    <row r="1726" spans="1:2" x14ac:dyDescent="0.25">
      <c r="A1726">
        <v>121</v>
      </c>
      <c r="B1726" t="s">
        <v>757</v>
      </c>
    </row>
    <row r="1727" spans="1:2" x14ac:dyDescent="0.25">
      <c r="A1727">
        <v>122</v>
      </c>
      <c r="B1727" t="s">
        <v>758</v>
      </c>
    </row>
    <row r="1728" spans="1:2" x14ac:dyDescent="0.25">
      <c r="A1728">
        <v>124</v>
      </c>
      <c r="B1728" t="s">
        <v>195</v>
      </c>
    </row>
    <row r="1729" spans="1:2" x14ac:dyDescent="0.25">
      <c r="A1729">
        <v>125</v>
      </c>
      <c r="B1729" t="s">
        <v>196</v>
      </c>
    </row>
    <row r="1730" spans="1:2" x14ac:dyDescent="0.25">
      <c r="A1730">
        <v>126</v>
      </c>
      <c r="B1730" t="s">
        <v>43</v>
      </c>
    </row>
    <row r="1731" spans="1:2" x14ac:dyDescent="0.25">
      <c r="A1731">
        <v>127</v>
      </c>
      <c r="B1731" t="s">
        <v>114</v>
      </c>
    </row>
    <row r="1732" spans="1:2" x14ac:dyDescent="0.25">
      <c r="A1732">
        <v>128</v>
      </c>
      <c r="B1732" t="s">
        <v>115</v>
      </c>
    </row>
    <row r="1733" spans="1:2" x14ac:dyDescent="0.25">
      <c r="A1733">
        <v>13</v>
      </c>
      <c r="B1733" t="s">
        <v>133</v>
      </c>
    </row>
    <row r="1734" spans="1:2" x14ac:dyDescent="0.25">
      <c r="A1734" s="1">
        <v>2</v>
      </c>
      <c r="B1734" s="1" t="s">
        <v>648</v>
      </c>
    </row>
    <row r="1735" spans="1:2" x14ac:dyDescent="0.25">
      <c r="A1735">
        <v>21</v>
      </c>
      <c r="B1735" t="s">
        <v>134</v>
      </c>
    </row>
    <row r="1736" spans="1:2" x14ac:dyDescent="0.25">
      <c r="A1736">
        <v>211</v>
      </c>
      <c r="B1736" t="s">
        <v>1</v>
      </c>
    </row>
    <row r="1737" spans="1:2" x14ac:dyDescent="0.25">
      <c r="A1737">
        <v>212</v>
      </c>
      <c r="B1737" t="s">
        <v>2</v>
      </c>
    </row>
    <row r="1738" spans="1:2" x14ac:dyDescent="0.25">
      <c r="A1738">
        <v>213</v>
      </c>
      <c r="B1738" t="s">
        <v>37</v>
      </c>
    </row>
    <row r="1739" spans="1:2" x14ac:dyDescent="0.25">
      <c r="A1739">
        <v>22</v>
      </c>
      <c r="B1739" t="s">
        <v>135</v>
      </c>
    </row>
    <row r="1740" spans="1:2" x14ac:dyDescent="0.25">
      <c r="A1740">
        <v>221</v>
      </c>
      <c r="B1740" t="s">
        <v>759</v>
      </c>
    </row>
    <row r="1741" spans="1:2" x14ac:dyDescent="0.25">
      <c r="A1741">
        <v>222</v>
      </c>
      <c r="B1741" t="s">
        <v>760</v>
      </c>
    </row>
    <row r="1742" spans="1:2" x14ac:dyDescent="0.25">
      <c r="A1742">
        <v>223</v>
      </c>
      <c r="B1742" t="s">
        <v>761</v>
      </c>
    </row>
    <row r="1743" spans="1:2" x14ac:dyDescent="0.25">
      <c r="A1743">
        <v>224</v>
      </c>
      <c r="B1743" t="s">
        <v>762</v>
      </c>
    </row>
    <row r="1744" spans="1:2" x14ac:dyDescent="0.25">
      <c r="A1744" s="1">
        <v>3</v>
      </c>
      <c r="B1744" s="1" t="s">
        <v>649</v>
      </c>
    </row>
    <row r="1745" spans="1:2" x14ac:dyDescent="0.25">
      <c r="A1745">
        <v>31</v>
      </c>
      <c r="B1745" t="s">
        <v>136</v>
      </c>
    </row>
    <row r="1746" spans="1:2" x14ac:dyDescent="0.25">
      <c r="A1746">
        <v>311</v>
      </c>
      <c r="B1746" t="s">
        <v>763</v>
      </c>
    </row>
    <row r="1747" spans="1:2" x14ac:dyDescent="0.25">
      <c r="A1747">
        <v>312</v>
      </c>
      <c r="B1747" t="s">
        <v>764</v>
      </c>
    </row>
    <row r="1748" spans="1:2" x14ac:dyDescent="0.25">
      <c r="A1748">
        <v>32</v>
      </c>
      <c r="B1748" t="s">
        <v>137</v>
      </c>
    </row>
    <row r="1749" spans="1:2" x14ac:dyDescent="0.25">
      <c r="A1749">
        <v>321</v>
      </c>
      <c r="B1749" t="s">
        <v>26</v>
      </c>
    </row>
    <row r="1750" spans="1:2" x14ac:dyDescent="0.25">
      <c r="A1750">
        <v>322</v>
      </c>
      <c r="B1750" t="s">
        <v>43</v>
      </c>
    </row>
    <row r="1751" spans="1:2" x14ac:dyDescent="0.25">
      <c r="A1751">
        <v>39</v>
      </c>
      <c r="B1751" t="s">
        <v>11</v>
      </c>
    </row>
    <row r="1752" spans="1:2" x14ac:dyDescent="0.25">
      <c r="A1752" s="1">
        <v>4</v>
      </c>
      <c r="B1752" s="1" t="s">
        <v>754</v>
      </c>
    </row>
    <row r="1753" spans="1:2" x14ac:dyDescent="0.25">
      <c r="A1753" s="1">
        <v>6</v>
      </c>
      <c r="B1753" s="1" t="s">
        <v>138</v>
      </c>
    </row>
    <row r="1754" spans="1:2" x14ac:dyDescent="0.25">
      <c r="A1754">
        <v>61</v>
      </c>
      <c r="B1754" t="s">
        <v>139</v>
      </c>
    </row>
    <row r="1755" spans="1:2" x14ac:dyDescent="0.25">
      <c r="A1755">
        <v>611</v>
      </c>
      <c r="B1755" t="s">
        <v>765</v>
      </c>
    </row>
    <row r="1756" spans="1:2" x14ac:dyDescent="0.25">
      <c r="A1756">
        <v>612</v>
      </c>
      <c r="B1756" t="s">
        <v>766</v>
      </c>
    </row>
    <row r="1757" spans="1:2" x14ac:dyDescent="0.25">
      <c r="A1757">
        <v>62</v>
      </c>
      <c r="B1757" t="s">
        <v>140</v>
      </c>
    </row>
    <row r="1758" spans="1:2" x14ac:dyDescent="0.25">
      <c r="A1758">
        <v>621</v>
      </c>
      <c r="B1758" t="s">
        <v>757</v>
      </c>
    </row>
    <row r="1759" spans="1:2" x14ac:dyDescent="0.25">
      <c r="A1759">
        <v>622</v>
      </c>
      <c r="B1759" t="s">
        <v>767</v>
      </c>
    </row>
    <row r="1760" spans="1:2" x14ac:dyDescent="0.25">
      <c r="A1760">
        <v>624</v>
      </c>
      <c r="B1760" t="s">
        <v>195</v>
      </c>
    </row>
    <row r="1761" spans="1:2" x14ac:dyDescent="0.25">
      <c r="A1761">
        <v>625</v>
      </c>
      <c r="B1761" t="s">
        <v>196</v>
      </c>
    </row>
    <row r="1762" spans="1:2" x14ac:dyDescent="0.25">
      <c r="A1762">
        <v>626</v>
      </c>
      <c r="B1762" t="s">
        <v>43</v>
      </c>
    </row>
    <row r="1763" spans="1:2" x14ac:dyDescent="0.25">
      <c r="A1763">
        <v>627</v>
      </c>
      <c r="B1763" t="s">
        <v>114</v>
      </c>
    </row>
    <row r="1764" spans="1:2" x14ac:dyDescent="0.25">
      <c r="A1764">
        <v>628</v>
      </c>
      <c r="B1764" t="s">
        <v>115</v>
      </c>
    </row>
    <row r="1765" spans="1:2" x14ac:dyDescent="0.25">
      <c r="A1765">
        <v>63</v>
      </c>
      <c r="B1765" t="s">
        <v>141</v>
      </c>
    </row>
    <row r="1766" spans="1:2" x14ac:dyDescent="0.25">
      <c r="A1766" s="1">
        <v>7</v>
      </c>
      <c r="B1766" s="1" t="s">
        <v>650</v>
      </c>
    </row>
    <row r="1767" spans="1:2" x14ac:dyDescent="0.25">
      <c r="A1767">
        <v>71</v>
      </c>
      <c r="B1767" t="s">
        <v>134</v>
      </c>
    </row>
    <row r="1768" spans="1:2" x14ac:dyDescent="0.25">
      <c r="A1768">
        <v>711</v>
      </c>
      <c r="B1768" t="s">
        <v>1</v>
      </c>
    </row>
    <row r="1769" spans="1:2" x14ac:dyDescent="0.25">
      <c r="A1769">
        <v>712</v>
      </c>
      <c r="B1769" t="s">
        <v>2</v>
      </c>
    </row>
    <row r="1770" spans="1:2" x14ac:dyDescent="0.25">
      <c r="A1770">
        <v>713</v>
      </c>
      <c r="B1770" t="s">
        <v>37</v>
      </c>
    </row>
    <row r="1771" spans="1:2" x14ac:dyDescent="0.25">
      <c r="A1771">
        <v>72</v>
      </c>
      <c r="B1771" t="s">
        <v>135</v>
      </c>
    </row>
    <row r="1772" spans="1:2" x14ac:dyDescent="0.25">
      <c r="A1772">
        <v>721</v>
      </c>
      <c r="B1772" t="s">
        <v>759</v>
      </c>
    </row>
    <row r="1773" spans="1:2" x14ac:dyDescent="0.25">
      <c r="A1773">
        <v>722</v>
      </c>
      <c r="B1773" t="s">
        <v>760</v>
      </c>
    </row>
    <row r="1774" spans="1:2" x14ac:dyDescent="0.25">
      <c r="A1774">
        <v>723</v>
      </c>
      <c r="B1774" t="s">
        <v>761</v>
      </c>
    </row>
    <row r="1775" spans="1:2" x14ac:dyDescent="0.25">
      <c r="A1775">
        <v>724</v>
      </c>
      <c r="B1775" t="s">
        <v>762</v>
      </c>
    </row>
    <row r="1776" spans="1:2" x14ac:dyDescent="0.25">
      <c r="A1776" s="1">
        <v>8</v>
      </c>
      <c r="B1776" s="1" t="s">
        <v>651</v>
      </c>
    </row>
    <row r="1777" spans="1:2" x14ac:dyDescent="0.25">
      <c r="A1777">
        <v>89</v>
      </c>
      <c r="B1777" t="s">
        <v>11</v>
      </c>
    </row>
    <row r="1778" spans="1:2" x14ac:dyDescent="0.25">
      <c r="A1778" s="1">
        <v>9</v>
      </c>
      <c r="B1778" s="1" t="s">
        <v>652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G1779"/>
  <sheetViews>
    <sheetView topLeftCell="A1758" workbookViewId="0">
      <selection sqref="A1:C1779"/>
    </sheetView>
  </sheetViews>
  <sheetFormatPr baseColWidth="10" defaultRowHeight="15" x14ac:dyDescent="0.25"/>
  <cols>
    <col min="1" max="1" width="6" style="8" bestFit="1" customWidth="1"/>
    <col min="2" max="2" width="6" style="13" customWidth="1"/>
    <col min="3" max="3" width="117.85546875" bestFit="1" customWidth="1"/>
    <col min="4" max="4" width="17.7109375" bestFit="1" customWidth="1"/>
    <col min="5" max="5" width="1.42578125" bestFit="1" customWidth="1"/>
    <col min="6" max="6" width="39.28515625" bestFit="1" customWidth="1"/>
  </cols>
  <sheetData>
    <row r="1" spans="1:3" x14ac:dyDescent="0.25">
      <c r="A1" s="8" t="s">
        <v>826</v>
      </c>
      <c r="B1" s="13" t="s">
        <v>827</v>
      </c>
      <c r="C1" t="s">
        <v>828</v>
      </c>
    </row>
    <row r="2" spans="1:3" x14ac:dyDescent="0.25">
      <c r="A2" s="11">
        <v>10</v>
      </c>
      <c r="B2" s="14">
        <f>LEN(A2)</f>
        <v>2</v>
      </c>
      <c r="C2" s="1" t="s">
        <v>142</v>
      </c>
    </row>
    <row r="3" spans="1:3" x14ac:dyDescent="0.25">
      <c r="A3" s="8">
        <v>101</v>
      </c>
      <c r="B3" s="14">
        <f t="shared" ref="B3:B66" si="0">LEN(A3)</f>
        <v>3</v>
      </c>
      <c r="C3" t="s">
        <v>143</v>
      </c>
    </row>
    <row r="4" spans="1:3" x14ac:dyDescent="0.25">
      <c r="A4" s="8">
        <v>102</v>
      </c>
      <c r="B4" s="14">
        <f t="shared" si="0"/>
        <v>3</v>
      </c>
      <c r="C4" t="s">
        <v>144</v>
      </c>
    </row>
    <row r="5" spans="1:3" x14ac:dyDescent="0.25">
      <c r="A5" s="8">
        <v>103</v>
      </c>
      <c r="B5" s="14">
        <f t="shared" si="0"/>
        <v>3</v>
      </c>
      <c r="C5" t="s">
        <v>145</v>
      </c>
    </row>
    <row r="6" spans="1:3" x14ac:dyDescent="0.25">
      <c r="A6" s="8">
        <v>104</v>
      </c>
      <c r="B6" s="14">
        <f t="shared" si="0"/>
        <v>3</v>
      </c>
      <c r="C6" t="s">
        <v>146</v>
      </c>
    </row>
    <row r="7" spans="1:3" x14ac:dyDescent="0.25">
      <c r="A7" s="8">
        <v>1041</v>
      </c>
      <c r="B7" s="14">
        <f t="shared" si="0"/>
        <v>4</v>
      </c>
      <c r="C7" t="s">
        <v>147</v>
      </c>
    </row>
    <row r="8" spans="1:3" x14ac:dyDescent="0.25">
      <c r="A8" s="8">
        <v>1042</v>
      </c>
      <c r="B8" s="14">
        <f t="shared" si="0"/>
        <v>4</v>
      </c>
      <c r="C8" t="s">
        <v>148</v>
      </c>
    </row>
    <row r="9" spans="1:3" x14ac:dyDescent="0.25">
      <c r="A9" s="8">
        <v>105</v>
      </c>
      <c r="B9" s="14">
        <f t="shared" si="0"/>
        <v>3</v>
      </c>
      <c r="C9" t="s">
        <v>149</v>
      </c>
    </row>
    <row r="10" spans="1:3" x14ac:dyDescent="0.25">
      <c r="A10" s="8">
        <v>1051</v>
      </c>
      <c r="B10" s="14">
        <f t="shared" si="0"/>
        <v>4</v>
      </c>
      <c r="C10" t="s">
        <v>653</v>
      </c>
    </row>
    <row r="11" spans="1:3" x14ac:dyDescent="0.25">
      <c r="A11" s="8">
        <v>106</v>
      </c>
      <c r="B11" s="14">
        <f t="shared" si="0"/>
        <v>3</v>
      </c>
      <c r="C11" t="s">
        <v>150</v>
      </c>
    </row>
    <row r="12" spans="1:3" x14ac:dyDescent="0.25">
      <c r="A12" s="8">
        <v>1061</v>
      </c>
      <c r="B12" s="14">
        <f t="shared" si="0"/>
        <v>4</v>
      </c>
      <c r="C12" t="s">
        <v>151</v>
      </c>
    </row>
    <row r="13" spans="1:3" x14ac:dyDescent="0.25">
      <c r="A13" s="8">
        <v>1062</v>
      </c>
      <c r="B13" s="14">
        <f t="shared" si="0"/>
        <v>4</v>
      </c>
      <c r="C13" t="s">
        <v>152</v>
      </c>
    </row>
    <row r="14" spans="1:3" x14ac:dyDescent="0.25">
      <c r="A14" s="8">
        <v>107</v>
      </c>
      <c r="B14" s="14">
        <f t="shared" si="0"/>
        <v>3</v>
      </c>
      <c r="C14" t="s">
        <v>153</v>
      </c>
    </row>
    <row r="15" spans="1:3" x14ac:dyDescent="0.25">
      <c r="A15" s="8">
        <v>1071</v>
      </c>
      <c r="B15" s="14">
        <f t="shared" si="0"/>
        <v>4</v>
      </c>
      <c r="C15" t="s">
        <v>654</v>
      </c>
    </row>
    <row r="16" spans="1:3" x14ac:dyDescent="0.25">
      <c r="A16" s="11">
        <v>11</v>
      </c>
      <c r="B16" s="14">
        <f t="shared" si="0"/>
        <v>2</v>
      </c>
      <c r="C16" s="1" t="s">
        <v>154</v>
      </c>
    </row>
    <row r="17" spans="1:3" x14ac:dyDescent="0.25">
      <c r="A17" s="8">
        <v>111</v>
      </c>
      <c r="B17" s="14">
        <f t="shared" si="0"/>
        <v>3</v>
      </c>
      <c r="C17" t="s">
        <v>1</v>
      </c>
    </row>
    <row r="18" spans="1:3" x14ac:dyDescent="0.25">
      <c r="A18" s="8">
        <v>1111</v>
      </c>
      <c r="B18" s="14">
        <f t="shared" si="0"/>
        <v>4</v>
      </c>
      <c r="C18" t="s">
        <v>155</v>
      </c>
    </row>
    <row r="19" spans="1:3" x14ac:dyDescent="0.25">
      <c r="A19" s="8">
        <v>11111</v>
      </c>
      <c r="B19" s="14">
        <f t="shared" si="0"/>
        <v>5</v>
      </c>
      <c r="C19" t="s">
        <v>156</v>
      </c>
    </row>
    <row r="20" spans="1:3" x14ac:dyDescent="0.25">
      <c r="A20" s="8">
        <v>11112</v>
      </c>
      <c r="B20" s="14">
        <f t="shared" si="0"/>
        <v>5</v>
      </c>
      <c r="C20" t="s">
        <v>157</v>
      </c>
    </row>
    <row r="21" spans="1:3" x14ac:dyDescent="0.25">
      <c r="A21" s="8">
        <v>1112</v>
      </c>
      <c r="B21" s="14">
        <f t="shared" si="0"/>
        <v>4</v>
      </c>
      <c r="C21" t="s">
        <v>158</v>
      </c>
    </row>
    <row r="22" spans="1:3" x14ac:dyDescent="0.25">
      <c r="A22" s="8">
        <v>11121</v>
      </c>
      <c r="B22" s="14">
        <f t="shared" si="0"/>
        <v>5</v>
      </c>
      <c r="C22" t="s">
        <v>156</v>
      </c>
    </row>
    <row r="23" spans="1:3" x14ac:dyDescent="0.25">
      <c r="A23" s="8">
        <v>11122</v>
      </c>
      <c r="B23" s="14">
        <f t="shared" si="0"/>
        <v>5</v>
      </c>
      <c r="C23" t="s">
        <v>157</v>
      </c>
    </row>
    <row r="24" spans="1:3" x14ac:dyDescent="0.25">
      <c r="A24" s="8">
        <v>1113</v>
      </c>
      <c r="B24" s="14">
        <f t="shared" si="0"/>
        <v>4</v>
      </c>
      <c r="C24" t="s">
        <v>159</v>
      </c>
    </row>
    <row r="25" spans="1:3" x14ac:dyDescent="0.25">
      <c r="A25" s="8">
        <v>11131</v>
      </c>
      <c r="B25" s="14">
        <f t="shared" si="0"/>
        <v>5</v>
      </c>
      <c r="C25" t="s">
        <v>156</v>
      </c>
    </row>
    <row r="26" spans="1:3" x14ac:dyDescent="0.25">
      <c r="A26" s="8">
        <v>11132</v>
      </c>
      <c r="B26" s="14">
        <f t="shared" si="0"/>
        <v>5</v>
      </c>
      <c r="C26" t="s">
        <v>157</v>
      </c>
    </row>
    <row r="27" spans="1:3" x14ac:dyDescent="0.25">
      <c r="A27" s="8">
        <v>1114</v>
      </c>
      <c r="B27" s="14">
        <f t="shared" si="0"/>
        <v>4</v>
      </c>
      <c r="C27" t="s">
        <v>160</v>
      </c>
    </row>
    <row r="28" spans="1:3" x14ac:dyDescent="0.25">
      <c r="A28" s="8">
        <v>11141</v>
      </c>
      <c r="B28" s="14">
        <f t="shared" si="0"/>
        <v>5</v>
      </c>
      <c r="C28" t="s">
        <v>156</v>
      </c>
    </row>
    <row r="29" spans="1:3" x14ac:dyDescent="0.25">
      <c r="A29" s="8">
        <v>11142</v>
      </c>
      <c r="B29" s="14">
        <f t="shared" si="0"/>
        <v>5</v>
      </c>
      <c r="C29" t="s">
        <v>157</v>
      </c>
    </row>
    <row r="30" spans="1:3" x14ac:dyDescent="0.25">
      <c r="A30" s="8">
        <v>1115</v>
      </c>
      <c r="B30" s="14">
        <f t="shared" si="0"/>
        <v>4</v>
      </c>
      <c r="C30" t="s">
        <v>161</v>
      </c>
    </row>
    <row r="31" spans="1:3" x14ac:dyDescent="0.25">
      <c r="A31" s="8">
        <v>11151</v>
      </c>
      <c r="B31" s="14">
        <f t="shared" si="0"/>
        <v>5</v>
      </c>
      <c r="C31" t="s">
        <v>156</v>
      </c>
    </row>
    <row r="32" spans="1:3" x14ac:dyDescent="0.25">
      <c r="A32" s="8">
        <v>11152</v>
      </c>
      <c r="B32" s="14">
        <f t="shared" si="0"/>
        <v>5</v>
      </c>
      <c r="C32" t="s">
        <v>157</v>
      </c>
    </row>
    <row r="33" spans="1:3" x14ac:dyDescent="0.25">
      <c r="A33" s="8">
        <v>112</v>
      </c>
      <c r="B33" s="14">
        <f t="shared" si="0"/>
        <v>3</v>
      </c>
      <c r="C33" t="s">
        <v>2</v>
      </c>
    </row>
    <row r="34" spans="1:3" x14ac:dyDescent="0.25">
      <c r="A34" s="8">
        <v>1121</v>
      </c>
      <c r="B34" s="14">
        <f t="shared" si="0"/>
        <v>4</v>
      </c>
      <c r="C34" t="s">
        <v>155</v>
      </c>
    </row>
    <row r="35" spans="1:3" x14ac:dyDescent="0.25">
      <c r="A35" s="8">
        <v>11211</v>
      </c>
      <c r="B35" s="14">
        <f t="shared" si="0"/>
        <v>5</v>
      </c>
      <c r="C35" t="s">
        <v>156</v>
      </c>
    </row>
    <row r="36" spans="1:3" x14ac:dyDescent="0.25">
      <c r="A36" s="8">
        <v>11212</v>
      </c>
      <c r="B36" s="14">
        <f t="shared" si="0"/>
        <v>5</v>
      </c>
      <c r="C36" t="s">
        <v>157</v>
      </c>
    </row>
    <row r="37" spans="1:3" x14ac:dyDescent="0.25">
      <c r="A37" s="8">
        <v>1122</v>
      </c>
      <c r="B37" s="14">
        <f t="shared" si="0"/>
        <v>4</v>
      </c>
      <c r="C37" t="s">
        <v>158</v>
      </c>
    </row>
    <row r="38" spans="1:3" x14ac:dyDescent="0.25">
      <c r="A38" s="8">
        <v>11221</v>
      </c>
      <c r="B38" s="14">
        <f t="shared" si="0"/>
        <v>5</v>
      </c>
      <c r="C38" t="s">
        <v>156</v>
      </c>
    </row>
    <row r="39" spans="1:3" x14ac:dyDescent="0.25">
      <c r="A39" s="8">
        <v>11222</v>
      </c>
      <c r="B39" s="14">
        <f t="shared" si="0"/>
        <v>5</v>
      </c>
      <c r="C39" t="s">
        <v>157</v>
      </c>
    </row>
    <row r="40" spans="1:3" x14ac:dyDescent="0.25">
      <c r="A40" s="8">
        <v>1123</v>
      </c>
      <c r="B40" s="14">
        <f t="shared" si="0"/>
        <v>4</v>
      </c>
      <c r="C40" t="s">
        <v>655</v>
      </c>
    </row>
    <row r="41" spans="1:3" x14ac:dyDescent="0.25">
      <c r="A41" s="8">
        <v>11231</v>
      </c>
      <c r="B41" s="14">
        <f t="shared" si="0"/>
        <v>5</v>
      </c>
      <c r="C41" t="s">
        <v>156</v>
      </c>
    </row>
    <row r="42" spans="1:3" x14ac:dyDescent="0.25">
      <c r="A42" s="8">
        <v>11232</v>
      </c>
      <c r="B42" s="14">
        <f t="shared" si="0"/>
        <v>5</v>
      </c>
      <c r="C42" t="s">
        <v>157</v>
      </c>
    </row>
    <row r="43" spans="1:3" x14ac:dyDescent="0.25">
      <c r="A43" s="8">
        <v>1124</v>
      </c>
      <c r="B43" s="14">
        <f t="shared" si="0"/>
        <v>4</v>
      </c>
      <c r="C43" t="s">
        <v>160</v>
      </c>
    </row>
    <row r="44" spans="1:3" x14ac:dyDescent="0.25">
      <c r="A44" s="8">
        <v>11241</v>
      </c>
      <c r="B44" s="14">
        <f t="shared" si="0"/>
        <v>5</v>
      </c>
      <c r="C44" t="s">
        <v>156</v>
      </c>
    </row>
    <row r="45" spans="1:3" x14ac:dyDescent="0.25">
      <c r="A45" s="8">
        <v>11242</v>
      </c>
      <c r="B45" s="14">
        <f t="shared" si="0"/>
        <v>5</v>
      </c>
      <c r="C45" t="s">
        <v>157</v>
      </c>
    </row>
    <row r="46" spans="1:3" x14ac:dyDescent="0.25">
      <c r="A46" s="8">
        <v>113</v>
      </c>
      <c r="B46" s="14">
        <f t="shared" si="0"/>
        <v>3</v>
      </c>
      <c r="C46" t="s">
        <v>3</v>
      </c>
    </row>
    <row r="47" spans="1:3" x14ac:dyDescent="0.25">
      <c r="A47" s="8">
        <v>1131</v>
      </c>
      <c r="B47" s="14">
        <f t="shared" si="0"/>
        <v>4</v>
      </c>
      <c r="C47" t="s">
        <v>656</v>
      </c>
    </row>
    <row r="48" spans="1:3" x14ac:dyDescent="0.25">
      <c r="A48" s="8">
        <v>11311</v>
      </c>
      <c r="B48" s="14">
        <f t="shared" si="0"/>
        <v>5</v>
      </c>
      <c r="C48" t="s">
        <v>156</v>
      </c>
    </row>
    <row r="49" spans="1:3" x14ac:dyDescent="0.25">
      <c r="A49" s="8">
        <v>11312</v>
      </c>
      <c r="B49" s="14">
        <f t="shared" si="0"/>
        <v>5</v>
      </c>
      <c r="C49" t="s">
        <v>157</v>
      </c>
    </row>
    <row r="50" spans="1:3" x14ac:dyDescent="0.25">
      <c r="A50" s="8">
        <v>1132</v>
      </c>
      <c r="B50" s="14">
        <f t="shared" si="0"/>
        <v>4</v>
      </c>
      <c r="C50" t="s">
        <v>657</v>
      </c>
    </row>
    <row r="51" spans="1:3" x14ac:dyDescent="0.25">
      <c r="A51" s="8">
        <v>11321</v>
      </c>
      <c r="B51" s="14">
        <f t="shared" si="0"/>
        <v>5</v>
      </c>
      <c r="C51" t="s">
        <v>156</v>
      </c>
    </row>
    <row r="52" spans="1:3" x14ac:dyDescent="0.25">
      <c r="A52" s="8">
        <v>11322</v>
      </c>
      <c r="B52" s="14">
        <f t="shared" si="0"/>
        <v>5</v>
      </c>
      <c r="C52" t="s">
        <v>157</v>
      </c>
    </row>
    <row r="53" spans="1:3" x14ac:dyDescent="0.25">
      <c r="A53" s="11">
        <v>12</v>
      </c>
      <c r="B53" s="14">
        <f t="shared" si="0"/>
        <v>2</v>
      </c>
      <c r="C53" s="1" t="s">
        <v>162</v>
      </c>
    </row>
    <row r="54" spans="1:3" x14ac:dyDescent="0.25">
      <c r="A54" s="8">
        <v>121</v>
      </c>
      <c r="B54" s="14">
        <f t="shared" si="0"/>
        <v>3</v>
      </c>
      <c r="C54" t="s">
        <v>4</v>
      </c>
    </row>
    <row r="55" spans="1:3" x14ac:dyDescent="0.25">
      <c r="A55" s="8">
        <v>1211</v>
      </c>
      <c r="B55" s="14">
        <f t="shared" si="0"/>
        <v>4</v>
      </c>
      <c r="C55" t="s">
        <v>163</v>
      </c>
    </row>
    <row r="56" spans="1:3" x14ac:dyDescent="0.25">
      <c r="A56" s="8">
        <v>1212</v>
      </c>
      <c r="B56" s="14">
        <f t="shared" si="0"/>
        <v>4</v>
      </c>
      <c r="C56" t="s">
        <v>164</v>
      </c>
    </row>
    <row r="57" spans="1:3" x14ac:dyDescent="0.25">
      <c r="A57" s="8">
        <v>1213</v>
      </c>
      <c r="B57" s="14">
        <f t="shared" si="0"/>
        <v>4</v>
      </c>
      <c r="C57" t="s">
        <v>165</v>
      </c>
    </row>
    <row r="58" spans="1:3" x14ac:dyDescent="0.25">
      <c r="A58" s="8">
        <v>1214</v>
      </c>
      <c r="B58" s="14">
        <f t="shared" si="0"/>
        <v>4</v>
      </c>
      <c r="C58" t="s">
        <v>166</v>
      </c>
    </row>
    <row r="59" spans="1:3" x14ac:dyDescent="0.25">
      <c r="A59" s="8">
        <v>122</v>
      </c>
      <c r="B59" s="14">
        <f t="shared" si="0"/>
        <v>3</v>
      </c>
      <c r="C59" t="s">
        <v>167</v>
      </c>
    </row>
    <row r="60" spans="1:3" x14ac:dyDescent="0.25">
      <c r="A60" s="8">
        <v>123</v>
      </c>
      <c r="B60" s="14">
        <f t="shared" si="0"/>
        <v>3</v>
      </c>
      <c r="C60" t="s">
        <v>168</v>
      </c>
    </row>
    <row r="61" spans="1:3" x14ac:dyDescent="0.25">
      <c r="A61" s="8">
        <v>1231</v>
      </c>
      <c r="B61" s="14">
        <f t="shared" si="0"/>
        <v>4</v>
      </c>
      <c r="C61" t="s">
        <v>169</v>
      </c>
    </row>
    <row r="62" spans="1:3" x14ac:dyDescent="0.25">
      <c r="A62" s="8">
        <v>1232</v>
      </c>
      <c r="B62" s="14">
        <f t="shared" si="0"/>
        <v>4</v>
      </c>
      <c r="C62" t="s">
        <v>170</v>
      </c>
    </row>
    <row r="63" spans="1:3" x14ac:dyDescent="0.25">
      <c r="A63" s="8">
        <v>1233</v>
      </c>
      <c r="B63" s="14">
        <f t="shared" si="0"/>
        <v>4</v>
      </c>
      <c r="C63" t="s">
        <v>166</v>
      </c>
    </row>
    <row r="64" spans="1:3" x14ac:dyDescent="0.25">
      <c r="A64" s="11">
        <v>13</v>
      </c>
      <c r="B64" s="14">
        <f t="shared" si="0"/>
        <v>2</v>
      </c>
      <c r="C64" s="1" t="s">
        <v>171</v>
      </c>
    </row>
    <row r="65" spans="1:3" x14ac:dyDescent="0.25">
      <c r="A65" s="8">
        <v>131</v>
      </c>
      <c r="B65" s="14">
        <f t="shared" si="0"/>
        <v>3</v>
      </c>
      <c r="C65" t="s">
        <v>5</v>
      </c>
    </row>
    <row r="66" spans="1:3" x14ac:dyDescent="0.25">
      <c r="A66" s="8">
        <v>1311</v>
      </c>
      <c r="B66" s="14">
        <f t="shared" si="0"/>
        <v>4</v>
      </c>
      <c r="C66" t="s">
        <v>163</v>
      </c>
    </row>
    <row r="67" spans="1:3" x14ac:dyDescent="0.25">
      <c r="A67" s="8">
        <v>13111</v>
      </c>
      <c r="B67" s="14">
        <f t="shared" ref="B67:B130" si="1">LEN(A67)</f>
        <v>5</v>
      </c>
      <c r="C67" t="s">
        <v>172</v>
      </c>
    </row>
    <row r="68" spans="1:3" x14ac:dyDescent="0.25">
      <c r="A68" s="8">
        <v>13112</v>
      </c>
      <c r="B68" s="14">
        <f t="shared" si="1"/>
        <v>5</v>
      </c>
      <c r="C68" t="s">
        <v>173</v>
      </c>
    </row>
    <row r="69" spans="1:3" x14ac:dyDescent="0.25">
      <c r="A69" s="8">
        <v>13113</v>
      </c>
      <c r="B69" s="14">
        <f t="shared" si="1"/>
        <v>5</v>
      </c>
      <c r="C69" t="s">
        <v>174</v>
      </c>
    </row>
    <row r="70" spans="1:3" x14ac:dyDescent="0.25">
      <c r="A70" s="8">
        <v>13114</v>
      </c>
      <c r="B70" s="14">
        <f t="shared" si="1"/>
        <v>5</v>
      </c>
      <c r="C70" t="s">
        <v>175</v>
      </c>
    </row>
    <row r="71" spans="1:3" x14ac:dyDescent="0.25">
      <c r="A71" s="8">
        <v>13115</v>
      </c>
      <c r="B71" s="14">
        <f t="shared" si="1"/>
        <v>5</v>
      </c>
      <c r="C71" t="s">
        <v>176</v>
      </c>
    </row>
    <row r="72" spans="1:3" x14ac:dyDescent="0.25">
      <c r="A72" s="8">
        <v>1312</v>
      </c>
      <c r="B72" s="14">
        <f t="shared" si="1"/>
        <v>4</v>
      </c>
      <c r="C72" t="s">
        <v>658</v>
      </c>
    </row>
    <row r="73" spans="1:3" x14ac:dyDescent="0.25">
      <c r="A73" s="8">
        <v>13121</v>
      </c>
      <c r="B73" s="14">
        <f t="shared" si="1"/>
        <v>5</v>
      </c>
      <c r="C73" t="s">
        <v>172</v>
      </c>
    </row>
    <row r="74" spans="1:3" x14ac:dyDescent="0.25">
      <c r="A74" s="8">
        <v>13122</v>
      </c>
      <c r="B74" s="14">
        <f t="shared" si="1"/>
        <v>5</v>
      </c>
      <c r="C74" t="s">
        <v>173</v>
      </c>
    </row>
    <row r="75" spans="1:3" x14ac:dyDescent="0.25">
      <c r="A75" s="8">
        <v>13123</v>
      </c>
      <c r="B75" s="14">
        <f t="shared" si="1"/>
        <v>5</v>
      </c>
      <c r="C75" t="s">
        <v>174</v>
      </c>
    </row>
    <row r="76" spans="1:3" x14ac:dyDescent="0.25">
      <c r="A76" s="8">
        <v>13124</v>
      </c>
      <c r="B76" s="14">
        <f t="shared" si="1"/>
        <v>5</v>
      </c>
      <c r="C76" t="s">
        <v>175</v>
      </c>
    </row>
    <row r="77" spans="1:3" x14ac:dyDescent="0.25">
      <c r="A77" s="8">
        <v>13125</v>
      </c>
      <c r="B77" s="14">
        <f t="shared" si="1"/>
        <v>5</v>
      </c>
      <c r="C77" t="s">
        <v>176</v>
      </c>
    </row>
    <row r="78" spans="1:3" x14ac:dyDescent="0.25">
      <c r="A78" s="8">
        <v>1313</v>
      </c>
      <c r="B78" s="14">
        <f t="shared" si="1"/>
        <v>4</v>
      </c>
      <c r="C78" t="s">
        <v>165</v>
      </c>
    </row>
    <row r="79" spans="1:3" x14ac:dyDescent="0.25">
      <c r="A79" s="8">
        <v>13131</v>
      </c>
      <c r="B79" s="14">
        <f t="shared" si="1"/>
        <v>5</v>
      </c>
      <c r="C79" t="s">
        <v>172</v>
      </c>
    </row>
    <row r="80" spans="1:3" x14ac:dyDescent="0.25">
      <c r="A80" s="8">
        <v>13132</v>
      </c>
      <c r="B80" s="14">
        <f t="shared" si="1"/>
        <v>5</v>
      </c>
      <c r="C80" t="s">
        <v>173</v>
      </c>
    </row>
    <row r="81" spans="1:3" x14ac:dyDescent="0.25">
      <c r="A81" s="8">
        <v>13133</v>
      </c>
      <c r="B81" s="14">
        <f t="shared" si="1"/>
        <v>5</v>
      </c>
      <c r="C81" t="s">
        <v>174</v>
      </c>
    </row>
    <row r="82" spans="1:3" x14ac:dyDescent="0.25">
      <c r="A82" s="8">
        <v>13134</v>
      </c>
      <c r="B82" s="14">
        <f t="shared" si="1"/>
        <v>5</v>
      </c>
      <c r="C82" t="s">
        <v>175</v>
      </c>
    </row>
    <row r="83" spans="1:3" x14ac:dyDescent="0.25">
      <c r="A83" s="8">
        <v>13135</v>
      </c>
      <c r="B83" s="14">
        <f t="shared" si="1"/>
        <v>5</v>
      </c>
      <c r="C83" t="s">
        <v>176</v>
      </c>
    </row>
    <row r="84" spans="1:3" x14ac:dyDescent="0.25">
      <c r="A84" s="8">
        <v>1314</v>
      </c>
      <c r="B84" s="14">
        <f t="shared" si="1"/>
        <v>4</v>
      </c>
      <c r="C84" t="s">
        <v>659</v>
      </c>
    </row>
    <row r="85" spans="1:3" x14ac:dyDescent="0.25">
      <c r="A85" s="8">
        <v>13142</v>
      </c>
      <c r="B85" s="14">
        <f t="shared" si="1"/>
        <v>5</v>
      </c>
      <c r="C85" t="s">
        <v>173</v>
      </c>
    </row>
    <row r="86" spans="1:3" x14ac:dyDescent="0.25">
      <c r="A86" s="8">
        <v>13143</v>
      </c>
      <c r="B86" s="14">
        <f t="shared" si="1"/>
        <v>5</v>
      </c>
      <c r="C86" t="s">
        <v>174</v>
      </c>
    </row>
    <row r="87" spans="1:3" x14ac:dyDescent="0.25">
      <c r="A87" s="8">
        <v>13144</v>
      </c>
      <c r="B87" s="14">
        <f t="shared" si="1"/>
        <v>5</v>
      </c>
      <c r="C87" t="s">
        <v>175</v>
      </c>
    </row>
    <row r="88" spans="1:3" x14ac:dyDescent="0.25">
      <c r="A88" s="8">
        <v>13145</v>
      </c>
      <c r="B88" s="14">
        <f t="shared" si="1"/>
        <v>5</v>
      </c>
      <c r="C88" t="s">
        <v>176</v>
      </c>
    </row>
    <row r="89" spans="1:3" x14ac:dyDescent="0.25">
      <c r="A89" s="8">
        <v>132</v>
      </c>
      <c r="B89" s="14">
        <f t="shared" si="1"/>
        <v>3</v>
      </c>
      <c r="C89" t="s">
        <v>6</v>
      </c>
    </row>
    <row r="90" spans="1:3" x14ac:dyDescent="0.25">
      <c r="A90" s="8">
        <v>1321</v>
      </c>
      <c r="B90" s="14">
        <f t="shared" si="1"/>
        <v>4</v>
      </c>
      <c r="C90" t="s">
        <v>6</v>
      </c>
    </row>
    <row r="91" spans="1:3" x14ac:dyDescent="0.25">
      <c r="A91" s="8">
        <v>13211</v>
      </c>
      <c r="B91" s="14">
        <f t="shared" si="1"/>
        <v>5</v>
      </c>
      <c r="C91" t="s">
        <v>172</v>
      </c>
    </row>
    <row r="92" spans="1:3" x14ac:dyDescent="0.25">
      <c r="A92" s="8">
        <v>13212</v>
      </c>
      <c r="B92" s="14">
        <f t="shared" si="1"/>
        <v>5</v>
      </c>
      <c r="C92" t="s">
        <v>173</v>
      </c>
    </row>
    <row r="93" spans="1:3" x14ac:dyDescent="0.25">
      <c r="A93" s="8">
        <v>13213</v>
      </c>
      <c r="B93" s="14">
        <f t="shared" si="1"/>
        <v>5</v>
      </c>
      <c r="C93" t="s">
        <v>174</v>
      </c>
    </row>
    <row r="94" spans="1:3" x14ac:dyDescent="0.25">
      <c r="A94" s="8">
        <v>13214</v>
      </c>
      <c r="B94" s="14">
        <f t="shared" si="1"/>
        <v>5</v>
      </c>
      <c r="C94" t="s">
        <v>175</v>
      </c>
    </row>
    <row r="95" spans="1:3" x14ac:dyDescent="0.25">
      <c r="A95" s="8">
        <v>13215</v>
      </c>
      <c r="B95" s="14">
        <f t="shared" si="1"/>
        <v>5</v>
      </c>
      <c r="C95" t="s">
        <v>176</v>
      </c>
    </row>
    <row r="96" spans="1:3" x14ac:dyDescent="0.25">
      <c r="A96" s="8">
        <v>133</v>
      </c>
      <c r="B96" s="14">
        <f t="shared" si="1"/>
        <v>3</v>
      </c>
      <c r="C96" t="s">
        <v>7</v>
      </c>
    </row>
    <row r="97" spans="1:3" x14ac:dyDescent="0.25">
      <c r="A97" s="8">
        <v>1331</v>
      </c>
      <c r="B97" s="14">
        <f t="shared" si="1"/>
        <v>4</v>
      </c>
      <c r="C97" t="s">
        <v>169</v>
      </c>
    </row>
    <row r="98" spans="1:3" x14ac:dyDescent="0.25">
      <c r="A98" s="8">
        <v>13311</v>
      </c>
      <c r="B98" s="14">
        <f t="shared" si="1"/>
        <v>5</v>
      </c>
      <c r="C98" t="s">
        <v>172</v>
      </c>
    </row>
    <row r="99" spans="1:3" x14ac:dyDescent="0.25">
      <c r="A99" s="8">
        <v>13312</v>
      </c>
      <c r="B99" s="14">
        <f t="shared" si="1"/>
        <v>5</v>
      </c>
      <c r="C99" t="s">
        <v>173</v>
      </c>
    </row>
    <row r="100" spans="1:3" x14ac:dyDescent="0.25">
      <c r="A100" s="8">
        <v>13313</v>
      </c>
      <c r="B100" s="14">
        <f t="shared" si="1"/>
        <v>5</v>
      </c>
      <c r="C100" t="s">
        <v>174</v>
      </c>
    </row>
    <row r="101" spans="1:3" x14ac:dyDescent="0.25">
      <c r="A101" s="8">
        <v>13314</v>
      </c>
      <c r="B101" s="14">
        <f t="shared" si="1"/>
        <v>5</v>
      </c>
      <c r="C101" t="s">
        <v>175</v>
      </c>
    </row>
    <row r="102" spans="1:3" x14ac:dyDescent="0.25">
      <c r="A102" s="8">
        <v>13315</v>
      </c>
      <c r="B102" s="14">
        <f t="shared" si="1"/>
        <v>5</v>
      </c>
      <c r="C102" t="s">
        <v>176</v>
      </c>
    </row>
    <row r="103" spans="1:3" x14ac:dyDescent="0.25">
      <c r="A103" s="8">
        <v>1332</v>
      </c>
      <c r="B103" s="14">
        <f t="shared" si="1"/>
        <v>4</v>
      </c>
      <c r="C103" t="s">
        <v>170</v>
      </c>
    </row>
    <row r="104" spans="1:3" x14ac:dyDescent="0.25">
      <c r="A104" s="8">
        <v>13321</v>
      </c>
      <c r="B104" s="14">
        <f t="shared" si="1"/>
        <v>5</v>
      </c>
      <c r="C104" t="s">
        <v>172</v>
      </c>
    </row>
    <row r="105" spans="1:3" x14ac:dyDescent="0.25">
      <c r="A105" s="8">
        <v>13322</v>
      </c>
      <c r="B105" s="14">
        <f t="shared" si="1"/>
        <v>5</v>
      </c>
      <c r="C105" t="s">
        <v>173</v>
      </c>
    </row>
    <row r="106" spans="1:3" x14ac:dyDescent="0.25">
      <c r="A106" s="8">
        <v>13323</v>
      </c>
      <c r="B106" s="14">
        <f t="shared" si="1"/>
        <v>5</v>
      </c>
      <c r="C106" t="s">
        <v>174</v>
      </c>
    </row>
    <row r="107" spans="1:3" x14ac:dyDescent="0.25">
      <c r="A107" s="8">
        <v>13324</v>
      </c>
      <c r="B107" s="14">
        <f t="shared" si="1"/>
        <v>5</v>
      </c>
      <c r="C107" t="s">
        <v>175</v>
      </c>
    </row>
    <row r="108" spans="1:3" x14ac:dyDescent="0.25">
      <c r="A108" s="8">
        <v>13325</v>
      </c>
      <c r="B108" s="14">
        <f t="shared" si="1"/>
        <v>5</v>
      </c>
      <c r="C108" t="s">
        <v>176</v>
      </c>
    </row>
    <row r="109" spans="1:3" x14ac:dyDescent="0.25">
      <c r="A109" s="8">
        <v>1333</v>
      </c>
      <c r="B109" s="14">
        <f t="shared" si="1"/>
        <v>4</v>
      </c>
      <c r="C109" t="s">
        <v>166</v>
      </c>
    </row>
    <row r="110" spans="1:3" x14ac:dyDescent="0.25">
      <c r="A110" s="8">
        <v>13331</v>
      </c>
      <c r="B110" s="14">
        <f t="shared" si="1"/>
        <v>5</v>
      </c>
      <c r="C110" t="s">
        <v>172</v>
      </c>
    </row>
    <row r="111" spans="1:3" x14ac:dyDescent="0.25">
      <c r="A111" s="8">
        <v>13332</v>
      </c>
      <c r="B111" s="14">
        <f t="shared" si="1"/>
        <v>5</v>
      </c>
      <c r="C111" t="s">
        <v>173</v>
      </c>
    </row>
    <row r="112" spans="1:3" x14ac:dyDescent="0.25">
      <c r="A112" s="8">
        <v>13333</v>
      </c>
      <c r="B112" s="14">
        <f t="shared" si="1"/>
        <v>5</v>
      </c>
      <c r="C112" t="s">
        <v>174</v>
      </c>
    </row>
    <row r="113" spans="1:3" x14ac:dyDescent="0.25">
      <c r="A113" s="8">
        <v>13334</v>
      </c>
      <c r="B113" s="14">
        <f t="shared" si="1"/>
        <v>5</v>
      </c>
      <c r="C113" t="s">
        <v>175</v>
      </c>
    </row>
    <row r="114" spans="1:3" x14ac:dyDescent="0.25">
      <c r="A114" s="8">
        <v>13335</v>
      </c>
      <c r="B114" s="14">
        <f t="shared" si="1"/>
        <v>5</v>
      </c>
      <c r="C114" t="s">
        <v>176</v>
      </c>
    </row>
    <row r="115" spans="1:3" x14ac:dyDescent="0.25">
      <c r="A115" s="11">
        <v>14</v>
      </c>
      <c r="B115" s="14">
        <f t="shared" si="1"/>
        <v>2</v>
      </c>
      <c r="C115" s="1" t="s">
        <v>177</v>
      </c>
    </row>
    <row r="116" spans="1:3" x14ac:dyDescent="0.25">
      <c r="A116" s="8">
        <v>141</v>
      </c>
      <c r="B116" s="14">
        <f t="shared" si="1"/>
        <v>3</v>
      </c>
      <c r="C116" t="s">
        <v>211</v>
      </c>
    </row>
    <row r="117" spans="1:3" x14ac:dyDescent="0.25">
      <c r="A117" s="8">
        <v>1411</v>
      </c>
      <c r="B117" s="14">
        <f t="shared" si="1"/>
        <v>4</v>
      </c>
      <c r="C117" t="s">
        <v>13</v>
      </c>
    </row>
    <row r="118" spans="1:3" x14ac:dyDescent="0.25">
      <c r="A118" s="8">
        <v>1412</v>
      </c>
      <c r="B118" s="14">
        <f t="shared" si="1"/>
        <v>4</v>
      </c>
      <c r="C118" t="s">
        <v>178</v>
      </c>
    </row>
    <row r="119" spans="1:3" x14ac:dyDescent="0.25">
      <c r="A119" s="8">
        <v>1413</v>
      </c>
      <c r="B119" s="14">
        <f t="shared" si="1"/>
        <v>4</v>
      </c>
      <c r="C119" t="s">
        <v>179</v>
      </c>
    </row>
    <row r="120" spans="1:3" x14ac:dyDescent="0.25">
      <c r="A120" s="8">
        <v>1419</v>
      </c>
      <c r="B120" s="14">
        <f t="shared" si="1"/>
        <v>4</v>
      </c>
      <c r="C120" t="s">
        <v>660</v>
      </c>
    </row>
    <row r="121" spans="1:3" x14ac:dyDescent="0.25">
      <c r="A121" s="8">
        <v>142</v>
      </c>
      <c r="B121" s="14">
        <f t="shared" si="1"/>
        <v>3</v>
      </c>
      <c r="C121" t="s">
        <v>8</v>
      </c>
    </row>
    <row r="122" spans="1:3" x14ac:dyDescent="0.25">
      <c r="A122" s="8">
        <v>1421</v>
      </c>
      <c r="B122" s="14">
        <f t="shared" si="1"/>
        <v>4</v>
      </c>
      <c r="C122" t="s">
        <v>180</v>
      </c>
    </row>
    <row r="123" spans="1:3" x14ac:dyDescent="0.25">
      <c r="A123" s="8">
        <v>1422</v>
      </c>
      <c r="B123" s="14">
        <f t="shared" si="1"/>
        <v>4</v>
      </c>
      <c r="C123" t="s">
        <v>13</v>
      </c>
    </row>
    <row r="124" spans="1:3" x14ac:dyDescent="0.25">
      <c r="A124" s="8">
        <v>143</v>
      </c>
      <c r="B124" s="14">
        <f t="shared" si="1"/>
        <v>3</v>
      </c>
      <c r="C124" t="s">
        <v>9</v>
      </c>
    </row>
    <row r="125" spans="1:3" x14ac:dyDescent="0.25">
      <c r="A125" s="8">
        <v>1431</v>
      </c>
      <c r="B125" s="14">
        <f t="shared" si="1"/>
        <v>4</v>
      </c>
      <c r="C125" t="s">
        <v>13</v>
      </c>
    </row>
    <row r="126" spans="1:3" x14ac:dyDescent="0.25">
      <c r="A126" s="8">
        <v>1432</v>
      </c>
      <c r="B126" s="14">
        <f t="shared" si="1"/>
        <v>4</v>
      </c>
      <c r="C126" t="s">
        <v>181</v>
      </c>
    </row>
    <row r="127" spans="1:3" x14ac:dyDescent="0.25">
      <c r="A127" s="8">
        <v>1433</v>
      </c>
      <c r="B127" s="14">
        <f t="shared" si="1"/>
        <v>4</v>
      </c>
      <c r="C127" t="s">
        <v>179</v>
      </c>
    </row>
    <row r="128" spans="1:3" x14ac:dyDescent="0.25">
      <c r="A128" s="8">
        <v>144</v>
      </c>
      <c r="B128" s="14">
        <f t="shared" si="1"/>
        <v>3</v>
      </c>
      <c r="C128" t="s">
        <v>10</v>
      </c>
    </row>
    <row r="129" spans="1:3" x14ac:dyDescent="0.25">
      <c r="A129" s="8">
        <v>1441</v>
      </c>
      <c r="B129" s="14">
        <f t="shared" si="1"/>
        <v>4</v>
      </c>
      <c r="C129" t="s">
        <v>13</v>
      </c>
    </row>
    <row r="130" spans="1:3" x14ac:dyDescent="0.25">
      <c r="A130" s="8">
        <v>1442</v>
      </c>
      <c r="B130" s="14">
        <f t="shared" si="1"/>
        <v>4</v>
      </c>
      <c r="C130" t="s">
        <v>178</v>
      </c>
    </row>
    <row r="131" spans="1:3" x14ac:dyDescent="0.25">
      <c r="A131" s="8">
        <v>1443</v>
      </c>
      <c r="B131" s="14">
        <f t="shared" ref="B131:B194" si="2">LEN(A131)</f>
        <v>4</v>
      </c>
      <c r="C131" t="s">
        <v>179</v>
      </c>
    </row>
    <row r="132" spans="1:3" x14ac:dyDescent="0.25">
      <c r="A132" s="8">
        <v>148</v>
      </c>
      <c r="B132" s="14">
        <f t="shared" si="2"/>
        <v>3</v>
      </c>
      <c r="C132" t="s">
        <v>11</v>
      </c>
    </row>
    <row r="133" spans="1:3" x14ac:dyDescent="0.25">
      <c r="A133" s="11">
        <v>16</v>
      </c>
      <c r="B133" s="14">
        <f t="shared" si="2"/>
        <v>2</v>
      </c>
      <c r="C133" s="1" t="s">
        <v>182</v>
      </c>
    </row>
    <row r="134" spans="1:3" x14ac:dyDescent="0.25">
      <c r="A134" s="8">
        <v>161</v>
      </c>
      <c r="B134" s="14">
        <f t="shared" si="2"/>
        <v>3</v>
      </c>
      <c r="C134" t="s">
        <v>13</v>
      </c>
    </row>
    <row r="135" spans="1:3" x14ac:dyDescent="0.25">
      <c r="A135" s="8">
        <v>1611</v>
      </c>
      <c r="B135" s="14">
        <f t="shared" si="2"/>
        <v>4</v>
      </c>
      <c r="C135" t="s">
        <v>183</v>
      </c>
    </row>
    <row r="136" spans="1:3" x14ac:dyDescent="0.25">
      <c r="A136" s="8">
        <v>1612</v>
      </c>
      <c r="B136" s="14">
        <f t="shared" si="2"/>
        <v>4</v>
      </c>
      <c r="C136" t="s">
        <v>184</v>
      </c>
    </row>
    <row r="137" spans="1:3" x14ac:dyDescent="0.25">
      <c r="A137" s="8">
        <v>162</v>
      </c>
      <c r="B137" s="14">
        <f t="shared" si="2"/>
        <v>3</v>
      </c>
      <c r="C137" t="s">
        <v>185</v>
      </c>
    </row>
    <row r="138" spans="1:3" x14ac:dyDescent="0.25">
      <c r="A138" s="8">
        <v>1621</v>
      </c>
      <c r="B138" s="14">
        <f t="shared" si="2"/>
        <v>4</v>
      </c>
      <c r="C138" t="s">
        <v>186</v>
      </c>
    </row>
    <row r="139" spans="1:3" x14ac:dyDescent="0.25">
      <c r="A139" s="8">
        <v>1622</v>
      </c>
      <c r="B139" s="14">
        <f t="shared" si="2"/>
        <v>4</v>
      </c>
      <c r="C139" t="s">
        <v>187</v>
      </c>
    </row>
    <row r="140" spans="1:3" x14ac:dyDescent="0.25">
      <c r="A140" s="8">
        <v>1623</v>
      </c>
      <c r="B140" s="14">
        <f t="shared" si="2"/>
        <v>4</v>
      </c>
      <c r="C140" t="s">
        <v>188</v>
      </c>
    </row>
    <row r="141" spans="1:3" x14ac:dyDescent="0.25">
      <c r="A141" s="8">
        <v>1624</v>
      </c>
      <c r="B141" s="14">
        <f t="shared" si="2"/>
        <v>4</v>
      </c>
      <c r="C141" t="s">
        <v>189</v>
      </c>
    </row>
    <row r="142" spans="1:3" x14ac:dyDescent="0.25">
      <c r="A142" s="8">
        <v>1629</v>
      </c>
      <c r="B142" s="14">
        <f t="shared" si="2"/>
        <v>4</v>
      </c>
      <c r="C142" t="s">
        <v>417</v>
      </c>
    </row>
    <row r="143" spans="1:3" x14ac:dyDescent="0.25">
      <c r="A143" s="8">
        <v>163</v>
      </c>
      <c r="B143" s="14">
        <f t="shared" si="2"/>
        <v>3</v>
      </c>
      <c r="C143" t="s">
        <v>14</v>
      </c>
    </row>
    <row r="144" spans="1:3" x14ac:dyDescent="0.25">
      <c r="A144" s="8">
        <v>1631</v>
      </c>
      <c r="B144" s="14">
        <f t="shared" si="2"/>
        <v>4</v>
      </c>
      <c r="C144" t="s">
        <v>190</v>
      </c>
    </row>
    <row r="145" spans="1:3" x14ac:dyDescent="0.25">
      <c r="A145" s="8">
        <v>1632</v>
      </c>
      <c r="B145" s="14">
        <f t="shared" si="2"/>
        <v>4</v>
      </c>
      <c r="C145" t="s">
        <v>84</v>
      </c>
    </row>
    <row r="146" spans="1:3" x14ac:dyDescent="0.25">
      <c r="A146" s="8">
        <v>1633</v>
      </c>
      <c r="B146" s="14">
        <f t="shared" si="2"/>
        <v>4</v>
      </c>
      <c r="C146" t="s">
        <v>85</v>
      </c>
    </row>
    <row r="147" spans="1:3" x14ac:dyDescent="0.25">
      <c r="A147" s="8">
        <v>164</v>
      </c>
      <c r="B147" s="14">
        <f t="shared" si="2"/>
        <v>3</v>
      </c>
      <c r="C147" t="s">
        <v>191</v>
      </c>
    </row>
    <row r="148" spans="1:3" x14ac:dyDescent="0.25">
      <c r="A148" s="8">
        <v>1641</v>
      </c>
      <c r="B148" s="14">
        <f t="shared" si="2"/>
        <v>4</v>
      </c>
      <c r="C148" t="s">
        <v>192</v>
      </c>
    </row>
    <row r="149" spans="1:3" x14ac:dyDescent="0.25">
      <c r="A149" s="8">
        <v>1642</v>
      </c>
      <c r="B149" s="14">
        <f t="shared" si="2"/>
        <v>4</v>
      </c>
      <c r="C149" t="s">
        <v>193</v>
      </c>
    </row>
    <row r="150" spans="1:3" x14ac:dyDescent="0.25">
      <c r="A150" s="8">
        <v>1644</v>
      </c>
      <c r="B150" s="14">
        <f t="shared" si="2"/>
        <v>4</v>
      </c>
      <c r="C150" t="s">
        <v>661</v>
      </c>
    </row>
    <row r="151" spans="1:3" x14ac:dyDescent="0.25">
      <c r="A151" s="8">
        <v>1649</v>
      </c>
      <c r="B151" s="14">
        <f t="shared" si="2"/>
        <v>4</v>
      </c>
      <c r="C151" t="s">
        <v>662</v>
      </c>
    </row>
    <row r="152" spans="1:3" x14ac:dyDescent="0.25">
      <c r="A152" s="8">
        <v>165</v>
      </c>
      <c r="B152" s="14">
        <f t="shared" si="2"/>
        <v>3</v>
      </c>
      <c r="C152" t="s">
        <v>194</v>
      </c>
    </row>
    <row r="153" spans="1:3" x14ac:dyDescent="0.25">
      <c r="A153" s="8">
        <v>1651</v>
      </c>
      <c r="B153" s="14">
        <f t="shared" si="2"/>
        <v>4</v>
      </c>
      <c r="C153" t="s">
        <v>195</v>
      </c>
    </row>
    <row r="154" spans="1:3" x14ac:dyDescent="0.25">
      <c r="A154" s="8">
        <v>1652</v>
      </c>
      <c r="B154" s="14">
        <f t="shared" si="2"/>
        <v>4</v>
      </c>
      <c r="C154" t="s">
        <v>196</v>
      </c>
    </row>
    <row r="155" spans="1:3" x14ac:dyDescent="0.25">
      <c r="A155" s="8">
        <v>1653</v>
      </c>
      <c r="B155" s="14">
        <f t="shared" si="2"/>
        <v>4</v>
      </c>
      <c r="C155" t="s">
        <v>43</v>
      </c>
    </row>
    <row r="156" spans="1:3" x14ac:dyDescent="0.25">
      <c r="A156" s="8">
        <v>1654</v>
      </c>
      <c r="B156" s="14">
        <f t="shared" si="2"/>
        <v>4</v>
      </c>
      <c r="C156" t="s">
        <v>114</v>
      </c>
    </row>
    <row r="157" spans="1:3" x14ac:dyDescent="0.25">
      <c r="A157" s="8">
        <v>1655</v>
      </c>
      <c r="B157" s="14">
        <f t="shared" si="2"/>
        <v>4</v>
      </c>
      <c r="C157" t="s">
        <v>115</v>
      </c>
    </row>
    <row r="158" spans="1:3" x14ac:dyDescent="0.25">
      <c r="A158" s="8">
        <v>166</v>
      </c>
      <c r="B158" s="14">
        <f t="shared" si="2"/>
        <v>3</v>
      </c>
      <c r="C158" t="s">
        <v>15</v>
      </c>
    </row>
    <row r="159" spans="1:3" x14ac:dyDescent="0.25">
      <c r="A159" s="8">
        <v>1661</v>
      </c>
      <c r="B159" s="14">
        <f t="shared" si="2"/>
        <v>4</v>
      </c>
      <c r="C159" t="s">
        <v>197</v>
      </c>
    </row>
    <row r="160" spans="1:3" x14ac:dyDescent="0.25">
      <c r="A160" s="8">
        <v>1662</v>
      </c>
      <c r="B160" s="14">
        <f t="shared" si="2"/>
        <v>4</v>
      </c>
      <c r="C160" t="s">
        <v>198</v>
      </c>
    </row>
    <row r="161" spans="1:3" x14ac:dyDescent="0.25">
      <c r="A161" s="8">
        <v>16621</v>
      </c>
      <c r="B161" s="14">
        <f t="shared" si="2"/>
        <v>5</v>
      </c>
      <c r="C161" t="s">
        <v>199</v>
      </c>
    </row>
    <row r="162" spans="1:3" x14ac:dyDescent="0.25">
      <c r="A162" s="8">
        <v>16622</v>
      </c>
      <c r="B162" s="14">
        <f t="shared" si="2"/>
        <v>5</v>
      </c>
      <c r="C162" t="s">
        <v>200</v>
      </c>
    </row>
    <row r="163" spans="1:3" x14ac:dyDescent="0.25">
      <c r="A163" s="8">
        <v>168</v>
      </c>
      <c r="B163" s="14">
        <f t="shared" si="2"/>
        <v>3</v>
      </c>
      <c r="C163" t="s">
        <v>12</v>
      </c>
    </row>
    <row r="164" spans="1:3" x14ac:dyDescent="0.25">
      <c r="A164" s="8">
        <v>1681</v>
      </c>
      <c r="B164" s="14">
        <f t="shared" si="2"/>
        <v>4</v>
      </c>
      <c r="C164" t="s">
        <v>201</v>
      </c>
    </row>
    <row r="165" spans="1:3" x14ac:dyDescent="0.25">
      <c r="A165" s="8">
        <v>1682</v>
      </c>
      <c r="B165" s="14">
        <f t="shared" si="2"/>
        <v>4</v>
      </c>
      <c r="C165" t="s">
        <v>12</v>
      </c>
    </row>
    <row r="166" spans="1:3" x14ac:dyDescent="0.25">
      <c r="A166" s="11">
        <v>17</v>
      </c>
      <c r="B166" s="14">
        <f t="shared" si="2"/>
        <v>2</v>
      </c>
      <c r="C166" s="1" t="s">
        <v>202</v>
      </c>
    </row>
    <row r="167" spans="1:3" x14ac:dyDescent="0.25">
      <c r="A167" s="8">
        <v>171</v>
      </c>
      <c r="B167" s="14">
        <f t="shared" si="2"/>
        <v>3</v>
      </c>
      <c r="C167" t="s">
        <v>13</v>
      </c>
    </row>
    <row r="168" spans="1:3" x14ac:dyDescent="0.25">
      <c r="A168" s="8">
        <v>1711</v>
      </c>
      <c r="B168" s="14">
        <f t="shared" si="2"/>
        <v>4</v>
      </c>
      <c r="C168" t="s">
        <v>183</v>
      </c>
    </row>
    <row r="169" spans="1:3" x14ac:dyDescent="0.25">
      <c r="A169" s="8">
        <v>17111</v>
      </c>
      <c r="B169" s="14">
        <f t="shared" si="2"/>
        <v>5</v>
      </c>
      <c r="C169" t="s">
        <v>172</v>
      </c>
    </row>
    <row r="170" spans="1:3" x14ac:dyDescent="0.25">
      <c r="A170" s="8">
        <v>17112</v>
      </c>
      <c r="B170" s="14">
        <f t="shared" si="2"/>
        <v>5</v>
      </c>
      <c r="C170" t="s">
        <v>173</v>
      </c>
    </row>
    <row r="171" spans="1:3" x14ac:dyDescent="0.25">
      <c r="A171" s="8">
        <v>17113</v>
      </c>
      <c r="B171" s="14">
        <f t="shared" si="2"/>
        <v>5</v>
      </c>
      <c r="C171" t="s">
        <v>174</v>
      </c>
    </row>
    <row r="172" spans="1:3" x14ac:dyDescent="0.25">
      <c r="A172" s="8">
        <v>17114</v>
      </c>
      <c r="B172" s="14">
        <f t="shared" si="2"/>
        <v>5</v>
      </c>
      <c r="C172" t="s">
        <v>175</v>
      </c>
    </row>
    <row r="173" spans="1:3" x14ac:dyDescent="0.25">
      <c r="A173" s="8">
        <v>17115</v>
      </c>
      <c r="B173" s="14">
        <f t="shared" si="2"/>
        <v>5</v>
      </c>
      <c r="C173" t="s">
        <v>176</v>
      </c>
    </row>
    <row r="174" spans="1:3" x14ac:dyDescent="0.25">
      <c r="A174" s="8">
        <v>1712</v>
      </c>
      <c r="B174" s="14">
        <f t="shared" si="2"/>
        <v>4</v>
      </c>
      <c r="C174" t="s">
        <v>184</v>
      </c>
    </row>
    <row r="175" spans="1:3" x14ac:dyDescent="0.25">
      <c r="A175" s="8">
        <v>17121</v>
      </c>
      <c r="B175" s="14">
        <f t="shared" si="2"/>
        <v>5</v>
      </c>
      <c r="C175" t="s">
        <v>172</v>
      </c>
    </row>
    <row r="176" spans="1:3" x14ac:dyDescent="0.25">
      <c r="A176" s="8">
        <v>17122</v>
      </c>
      <c r="B176" s="14">
        <f t="shared" si="2"/>
        <v>5</v>
      </c>
      <c r="C176" t="s">
        <v>173</v>
      </c>
    </row>
    <row r="177" spans="1:3" x14ac:dyDescent="0.25">
      <c r="A177" s="8">
        <v>17123</v>
      </c>
      <c r="B177" s="14">
        <f t="shared" si="2"/>
        <v>5</v>
      </c>
      <c r="C177" t="s">
        <v>174</v>
      </c>
    </row>
    <row r="178" spans="1:3" x14ac:dyDescent="0.25">
      <c r="A178" s="8">
        <v>17124</v>
      </c>
      <c r="B178" s="14">
        <f t="shared" si="2"/>
        <v>5</v>
      </c>
      <c r="C178" t="s">
        <v>175</v>
      </c>
    </row>
    <row r="179" spans="1:3" x14ac:dyDescent="0.25">
      <c r="A179" s="8">
        <v>17125</v>
      </c>
      <c r="B179" s="14">
        <f t="shared" si="2"/>
        <v>5</v>
      </c>
      <c r="C179" t="s">
        <v>176</v>
      </c>
    </row>
    <row r="180" spans="1:3" x14ac:dyDescent="0.25">
      <c r="A180" s="8">
        <v>173</v>
      </c>
      <c r="B180" s="14">
        <f t="shared" si="2"/>
        <v>3</v>
      </c>
      <c r="C180" t="s">
        <v>14</v>
      </c>
    </row>
    <row r="181" spans="1:3" x14ac:dyDescent="0.25">
      <c r="A181" s="8">
        <v>1731</v>
      </c>
      <c r="B181" s="14">
        <f t="shared" si="2"/>
        <v>4</v>
      </c>
      <c r="C181" t="s">
        <v>203</v>
      </c>
    </row>
    <row r="182" spans="1:3" x14ac:dyDescent="0.25">
      <c r="A182" s="8">
        <v>17311</v>
      </c>
      <c r="B182" s="14">
        <f t="shared" si="2"/>
        <v>5</v>
      </c>
      <c r="C182" t="s">
        <v>172</v>
      </c>
    </row>
    <row r="183" spans="1:3" x14ac:dyDescent="0.25">
      <c r="A183" s="8">
        <v>17312</v>
      </c>
      <c r="B183" s="14">
        <f t="shared" si="2"/>
        <v>5</v>
      </c>
      <c r="C183" t="s">
        <v>173</v>
      </c>
    </row>
    <row r="184" spans="1:3" x14ac:dyDescent="0.25">
      <c r="A184" s="8">
        <v>17313</v>
      </c>
      <c r="B184" s="14">
        <f t="shared" si="2"/>
        <v>5</v>
      </c>
      <c r="C184" t="s">
        <v>174</v>
      </c>
    </row>
    <row r="185" spans="1:3" x14ac:dyDescent="0.25">
      <c r="A185" s="8">
        <v>17314</v>
      </c>
      <c r="B185" s="14">
        <f t="shared" si="2"/>
        <v>5</v>
      </c>
      <c r="C185" t="s">
        <v>175</v>
      </c>
    </row>
    <row r="186" spans="1:3" x14ac:dyDescent="0.25">
      <c r="A186" s="8">
        <v>17315</v>
      </c>
      <c r="B186" s="14">
        <f t="shared" si="2"/>
        <v>5</v>
      </c>
      <c r="C186" t="s">
        <v>176</v>
      </c>
    </row>
    <row r="187" spans="1:3" x14ac:dyDescent="0.25">
      <c r="A187" s="8">
        <v>1732</v>
      </c>
      <c r="B187" s="14">
        <f t="shared" si="2"/>
        <v>4</v>
      </c>
      <c r="C187" t="s">
        <v>84</v>
      </c>
    </row>
    <row r="188" spans="1:3" x14ac:dyDescent="0.25">
      <c r="A188" s="8">
        <v>17321</v>
      </c>
      <c r="B188" s="14">
        <f t="shared" si="2"/>
        <v>5</v>
      </c>
      <c r="C188" t="s">
        <v>172</v>
      </c>
    </row>
    <row r="189" spans="1:3" x14ac:dyDescent="0.25">
      <c r="A189" s="8">
        <v>17322</v>
      </c>
      <c r="B189" s="14">
        <f t="shared" si="2"/>
        <v>5</v>
      </c>
      <c r="C189" t="s">
        <v>173</v>
      </c>
    </row>
    <row r="190" spans="1:3" x14ac:dyDescent="0.25">
      <c r="A190" s="8">
        <v>17323</v>
      </c>
      <c r="B190" s="14">
        <f t="shared" si="2"/>
        <v>5</v>
      </c>
      <c r="C190" t="s">
        <v>174</v>
      </c>
    </row>
    <row r="191" spans="1:3" x14ac:dyDescent="0.25">
      <c r="A191" s="8">
        <v>17324</v>
      </c>
      <c r="B191" s="14">
        <f t="shared" si="2"/>
        <v>5</v>
      </c>
      <c r="C191" t="s">
        <v>175</v>
      </c>
    </row>
    <row r="192" spans="1:3" x14ac:dyDescent="0.25">
      <c r="A192" s="8">
        <v>17325</v>
      </c>
      <c r="B192" s="14">
        <f t="shared" si="2"/>
        <v>5</v>
      </c>
      <c r="C192" t="s">
        <v>176</v>
      </c>
    </row>
    <row r="193" spans="1:3" x14ac:dyDescent="0.25">
      <c r="A193" s="8">
        <v>1733</v>
      </c>
      <c r="B193" s="14">
        <f t="shared" si="2"/>
        <v>4</v>
      </c>
      <c r="C193" t="s">
        <v>85</v>
      </c>
    </row>
    <row r="194" spans="1:3" x14ac:dyDescent="0.25">
      <c r="A194" s="8">
        <v>17331</v>
      </c>
      <c r="B194" s="14">
        <f t="shared" si="2"/>
        <v>5</v>
      </c>
      <c r="C194" t="s">
        <v>172</v>
      </c>
    </row>
    <row r="195" spans="1:3" x14ac:dyDescent="0.25">
      <c r="A195" s="8">
        <v>17332</v>
      </c>
      <c r="B195" s="14">
        <f t="shared" ref="B195:B258" si="3">LEN(A195)</f>
        <v>5</v>
      </c>
      <c r="C195" t="s">
        <v>173</v>
      </c>
    </row>
    <row r="196" spans="1:3" x14ac:dyDescent="0.25">
      <c r="A196" s="8">
        <v>17333</v>
      </c>
      <c r="B196" s="14">
        <f t="shared" si="3"/>
        <v>5</v>
      </c>
      <c r="C196" t="s">
        <v>174</v>
      </c>
    </row>
    <row r="197" spans="1:3" x14ac:dyDescent="0.25">
      <c r="A197" s="8">
        <v>17334</v>
      </c>
      <c r="B197" s="14">
        <f t="shared" si="3"/>
        <v>5</v>
      </c>
      <c r="C197" t="s">
        <v>176</v>
      </c>
    </row>
    <row r="198" spans="1:3" x14ac:dyDescent="0.25">
      <c r="A198" s="8">
        <v>174</v>
      </c>
      <c r="B198" s="14">
        <f t="shared" si="3"/>
        <v>3</v>
      </c>
      <c r="C198" t="s">
        <v>191</v>
      </c>
    </row>
    <row r="199" spans="1:3" x14ac:dyDescent="0.25">
      <c r="A199" s="8">
        <v>175</v>
      </c>
      <c r="B199" s="14">
        <f t="shared" si="3"/>
        <v>3</v>
      </c>
      <c r="C199" t="s">
        <v>194</v>
      </c>
    </row>
    <row r="200" spans="1:3" x14ac:dyDescent="0.25">
      <c r="A200" s="8">
        <v>1751</v>
      </c>
      <c r="B200" s="14">
        <f t="shared" si="3"/>
        <v>4</v>
      </c>
      <c r="C200" t="s">
        <v>195</v>
      </c>
    </row>
    <row r="201" spans="1:3" x14ac:dyDescent="0.25">
      <c r="A201" s="8">
        <v>1752</v>
      </c>
      <c r="B201" s="14">
        <f t="shared" si="3"/>
        <v>4</v>
      </c>
      <c r="C201" t="s">
        <v>196</v>
      </c>
    </row>
    <row r="202" spans="1:3" x14ac:dyDescent="0.25">
      <c r="A202" s="8">
        <v>1753</v>
      </c>
      <c r="B202" s="14">
        <f t="shared" si="3"/>
        <v>4</v>
      </c>
      <c r="C202" t="s">
        <v>43</v>
      </c>
    </row>
    <row r="203" spans="1:3" x14ac:dyDescent="0.25">
      <c r="A203" s="8">
        <v>1754</v>
      </c>
      <c r="B203" s="14">
        <f t="shared" si="3"/>
        <v>4</v>
      </c>
      <c r="C203" t="s">
        <v>114</v>
      </c>
    </row>
    <row r="204" spans="1:3" x14ac:dyDescent="0.25">
      <c r="A204" s="8">
        <v>1755</v>
      </c>
      <c r="B204" s="14">
        <f t="shared" si="3"/>
        <v>4</v>
      </c>
      <c r="C204" t="s">
        <v>115</v>
      </c>
    </row>
    <row r="205" spans="1:3" x14ac:dyDescent="0.25">
      <c r="A205" s="8">
        <v>176</v>
      </c>
      <c r="B205" s="14">
        <f t="shared" si="3"/>
        <v>3</v>
      </c>
      <c r="C205" t="s">
        <v>15</v>
      </c>
    </row>
    <row r="206" spans="1:3" x14ac:dyDescent="0.25">
      <c r="A206" s="8">
        <v>178</v>
      </c>
      <c r="B206" s="14">
        <f t="shared" si="3"/>
        <v>3</v>
      </c>
      <c r="C206" t="s">
        <v>12</v>
      </c>
    </row>
    <row r="207" spans="1:3" x14ac:dyDescent="0.25">
      <c r="A207" s="8">
        <v>18</v>
      </c>
      <c r="B207" s="14">
        <f t="shared" si="3"/>
        <v>2</v>
      </c>
      <c r="C207" t="s">
        <v>204</v>
      </c>
    </row>
    <row r="208" spans="1:3" x14ac:dyDescent="0.25">
      <c r="A208" s="8">
        <v>181</v>
      </c>
      <c r="B208" s="14">
        <f t="shared" si="3"/>
        <v>3</v>
      </c>
      <c r="C208" t="s">
        <v>205</v>
      </c>
    </row>
    <row r="209" spans="1:3" x14ac:dyDescent="0.25">
      <c r="A209" s="8">
        <v>182</v>
      </c>
      <c r="B209" s="14">
        <f t="shared" si="3"/>
        <v>3</v>
      </c>
      <c r="C209" t="s">
        <v>206</v>
      </c>
    </row>
    <row r="210" spans="1:3" x14ac:dyDescent="0.25">
      <c r="A210" s="8">
        <v>183</v>
      </c>
      <c r="B210" s="14">
        <f t="shared" si="3"/>
        <v>3</v>
      </c>
      <c r="C210" t="s">
        <v>207</v>
      </c>
    </row>
    <row r="211" spans="1:3" x14ac:dyDescent="0.25">
      <c r="A211" s="8">
        <v>184</v>
      </c>
      <c r="B211" s="14">
        <f t="shared" si="3"/>
        <v>3</v>
      </c>
      <c r="C211" t="s">
        <v>208</v>
      </c>
    </row>
    <row r="212" spans="1:3" x14ac:dyDescent="0.25">
      <c r="A212" s="8">
        <v>185</v>
      </c>
      <c r="B212" s="14">
        <f t="shared" si="3"/>
        <v>3</v>
      </c>
      <c r="C212" t="s">
        <v>209</v>
      </c>
    </row>
    <row r="213" spans="1:3" x14ac:dyDescent="0.25">
      <c r="A213" s="8">
        <v>189</v>
      </c>
      <c r="B213" s="14">
        <f t="shared" si="3"/>
        <v>3</v>
      </c>
      <c r="C213" t="s">
        <v>16</v>
      </c>
    </row>
    <row r="214" spans="1:3" x14ac:dyDescent="0.25">
      <c r="A214" s="11">
        <v>19</v>
      </c>
      <c r="B214" s="14">
        <f t="shared" si="3"/>
        <v>2</v>
      </c>
      <c r="C214" s="1" t="s">
        <v>210</v>
      </c>
    </row>
    <row r="215" spans="1:3" x14ac:dyDescent="0.25">
      <c r="A215" s="8">
        <v>191</v>
      </c>
      <c r="B215" s="14">
        <f t="shared" si="3"/>
        <v>3</v>
      </c>
      <c r="C215" t="s">
        <v>17</v>
      </c>
    </row>
    <row r="216" spans="1:3" x14ac:dyDescent="0.25">
      <c r="A216" s="8">
        <v>1911</v>
      </c>
      <c r="B216" s="14">
        <f t="shared" si="3"/>
        <v>4</v>
      </c>
      <c r="C216" t="s">
        <v>5</v>
      </c>
    </row>
    <row r="217" spans="1:3" x14ac:dyDescent="0.25">
      <c r="A217" s="8">
        <v>1913</v>
      </c>
      <c r="B217" s="14">
        <f t="shared" si="3"/>
        <v>4</v>
      </c>
      <c r="C217" t="s">
        <v>7</v>
      </c>
    </row>
    <row r="218" spans="1:3" x14ac:dyDescent="0.25">
      <c r="A218" s="8">
        <v>192</v>
      </c>
      <c r="B218" s="14">
        <f t="shared" si="3"/>
        <v>3</v>
      </c>
      <c r="C218" t="s">
        <v>18</v>
      </c>
    </row>
    <row r="219" spans="1:3" x14ac:dyDescent="0.25">
      <c r="A219" s="8">
        <v>1921</v>
      </c>
      <c r="B219" s="14">
        <f t="shared" si="3"/>
        <v>4</v>
      </c>
      <c r="C219" t="s">
        <v>5</v>
      </c>
    </row>
    <row r="220" spans="1:3" x14ac:dyDescent="0.25">
      <c r="A220" s="8">
        <v>1922</v>
      </c>
      <c r="B220" s="14">
        <f t="shared" si="3"/>
        <v>4</v>
      </c>
      <c r="C220" t="s">
        <v>7</v>
      </c>
    </row>
    <row r="221" spans="1:3" x14ac:dyDescent="0.25">
      <c r="A221" s="8">
        <v>193</v>
      </c>
      <c r="B221" s="14">
        <f t="shared" si="3"/>
        <v>3</v>
      </c>
      <c r="C221" t="s">
        <v>19</v>
      </c>
    </row>
    <row r="222" spans="1:3" x14ac:dyDescent="0.25">
      <c r="A222" s="8">
        <v>1931</v>
      </c>
      <c r="B222" s="14">
        <f t="shared" si="3"/>
        <v>4</v>
      </c>
      <c r="C222" t="s">
        <v>211</v>
      </c>
    </row>
    <row r="223" spans="1:3" x14ac:dyDescent="0.25">
      <c r="A223" s="8">
        <v>1932</v>
      </c>
      <c r="B223" s="14">
        <f t="shared" si="3"/>
        <v>4</v>
      </c>
      <c r="C223" t="s">
        <v>8</v>
      </c>
    </row>
    <row r="224" spans="1:3" x14ac:dyDescent="0.25">
      <c r="A224" s="8">
        <v>1933</v>
      </c>
      <c r="B224" s="14">
        <f t="shared" si="3"/>
        <v>4</v>
      </c>
      <c r="C224" t="s">
        <v>9</v>
      </c>
    </row>
    <row r="225" spans="1:3" x14ac:dyDescent="0.25">
      <c r="A225" s="8">
        <v>1934</v>
      </c>
      <c r="B225" s="14">
        <f t="shared" si="3"/>
        <v>4</v>
      </c>
      <c r="C225" t="s">
        <v>10</v>
      </c>
    </row>
    <row r="226" spans="1:3" x14ac:dyDescent="0.25">
      <c r="A226" s="8">
        <v>1938</v>
      </c>
      <c r="B226" s="14">
        <f t="shared" si="3"/>
        <v>4</v>
      </c>
      <c r="C226" t="s">
        <v>11</v>
      </c>
    </row>
    <row r="227" spans="1:3" x14ac:dyDescent="0.25">
      <c r="A227" s="8">
        <v>194</v>
      </c>
      <c r="B227" s="14">
        <f t="shared" si="3"/>
        <v>3</v>
      </c>
      <c r="C227" t="s">
        <v>20</v>
      </c>
    </row>
    <row r="228" spans="1:3" x14ac:dyDescent="0.25">
      <c r="A228" s="8">
        <v>1941</v>
      </c>
      <c r="B228" s="14">
        <f t="shared" si="3"/>
        <v>4</v>
      </c>
      <c r="C228" t="s">
        <v>13</v>
      </c>
    </row>
    <row r="229" spans="1:3" x14ac:dyDescent="0.25">
      <c r="A229" s="8">
        <v>1942</v>
      </c>
      <c r="B229" s="14">
        <f t="shared" si="3"/>
        <v>4</v>
      </c>
      <c r="C229" t="s">
        <v>185</v>
      </c>
    </row>
    <row r="230" spans="1:3" x14ac:dyDescent="0.25">
      <c r="A230" s="8">
        <v>1943</v>
      </c>
      <c r="B230" s="14">
        <f t="shared" si="3"/>
        <v>4</v>
      </c>
      <c r="C230" t="s">
        <v>14</v>
      </c>
    </row>
    <row r="231" spans="1:3" x14ac:dyDescent="0.25">
      <c r="A231" s="8">
        <v>1944</v>
      </c>
      <c r="B231" s="14">
        <f t="shared" si="3"/>
        <v>4</v>
      </c>
      <c r="C231" t="s">
        <v>191</v>
      </c>
    </row>
    <row r="232" spans="1:3" x14ac:dyDescent="0.25">
      <c r="A232" s="8">
        <v>1945</v>
      </c>
      <c r="B232" s="14">
        <f t="shared" si="3"/>
        <v>4</v>
      </c>
      <c r="C232" t="s">
        <v>194</v>
      </c>
    </row>
    <row r="233" spans="1:3" x14ac:dyDescent="0.25">
      <c r="A233" s="8">
        <v>1946</v>
      </c>
      <c r="B233" s="14">
        <f t="shared" si="3"/>
        <v>4</v>
      </c>
      <c r="C233" t="s">
        <v>15</v>
      </c>
    </row>
    <row r="234" spans="1:3" x14ac:dyDescent="0.25">
      <c r="A234" s="8">
        <v>1949</v>
      </c>
      <c r="B234" s="14">
        <f t="shared" si="3"/>
        <v>4</v>
      </c>
      <c r="C234" t="s">
        <v>12</v>
      </c>
    </row>
    <row r="235" spans="1:3" x14ac:dyDescent="0.25">
      <c r="A235" s="8">
        <v>195</v>
      </c>
      <c r="B235" s="14">
        <f t="shared" si="3"/>
        <v>3</v>
      </c>
      <c r="C235" t="s">
        <v>21</v>
      </c>
    </row>
    <row r="236" spans="1:3" x14ac:dyDescent="0.25">
      <c r="A236" s="8">
        <v>1951</v>
      </c>
      <c r="B236" s="14">
        <f t="shared" si="3"/>
        <v>4</v>
      </c>
      <c r="C236" t="s">
        <v>13</v>
      </c>
    </row>
    <row r="237" spans="1:3" x14ac:dyDescent="0.25">
      <c r="A237" s="8">
        <v>1953</v>
      </c>
      <c r="B237" s="14">
        <f t="shared" si="3"/>
        <v>4</v>
      </c>
      <c r="C237" t="s">
        <v>14</v>
      </c>
    </row>
    <row r="238" spans="1:3" x14ac:dyDescent="0.25">
      <c r="A238" s="8">
        <v>1954</v>
      </c>
      <c r="B238" s="14">
        <f t="shared" si="3"/>
        <v>4</v>
      </c>
      <c r="C238" t="s">
        <v>191</v>
      </c>
    </row>
    <row r="239" spans="1:3" x14ac:dyDescent="0.25">
      <c r="A239" s="8">
        <v>1955</v>
      </c>
      <c r="B239" s="14">
        <f t="shared" si="3"/>
        <v>4</v>
      </c>
      <c r="C239" t="s">
        <v>194</v>
      </c>
    </row>
    <row r="240" spans="1:3" x14ac:dyDescent="0.25">
      <c r="A240" s="8">
        <v>1956</v>
      </c>
      <c r="B240" s="14">
        <f t="shared" si="3"/>
        <v>4</v>
      </c>
      <c r="C240" t="s">
        <v>15</v>
      </c>
    </row>
    <row r="241" spans="1:3" x14ac:dyDescent="0.25">
      <c r="A241" s="8">
        <v>1958</v>
      </c>
      <c r="B241" s="14">
        <f t="shared" si="3"/>
        <v>4</v>
      </c>
      <c r="C241" t="s">
        <v>12</v>
      </c>
    </row>
    <row r="242" spans="1:3" x14ac:dyDescent="0.25">
      <c r="A242" s="11">
        <v>20</v>
      </c>
      <c r="B242" s="14">
        <f t="shared" si="3"/>
        <v>2</v>
      </c>
      <c r="C242" s="1" t="s">
        <v>212</v>
      </c>
    </row>
    <row r="243" spans="1:3" x14ac:dyDescent="0.25">
      <c r="A243" s="8">
        <v>201</v>
      </c>
      <c r="B243" s="14">
        <f t="shared" si="3"/>
        <v>3</v>
      </c>
      <c r="C243" t="s">
        <v>22</v>
      </c>
    </row>
    <row r="244" spans="1:3" x14ac:dyDescent="0.25">
      <c r="A244" s="8">
        <v>2011</v>
      </c>
      <c r="B244" s="14">
        <f t="shared" si="3"/>
        <v>4</v>
      </c>
      <c r="C244" t="s">
        <v>22</v>
      </c>
    </row>
    <row r="245" spans="1:3" x14ac:dyDescent="0.25">
      <c r="A245" s="8">
        <v>20111</v>
      </c>
      <c r="B245" s="14">
        <f t="shared" si="3"/>
        <v>5</v>
      </c>
      <c r="C245" t="s">
        <v>156</v>
      </c>
    </row>
    <row r="246" spans="1:3" x14ac:dyDescent="0.25">
      <c r="A246" s="8">
        <v>20112</v>
      </c>
      <c r="B246" s="14">
        <f t="shared" si="3"/>
        <v>5</v>
      </c>
      <c r="C246" t="s">
        <v>213</v>
      </c>
    </row>
    <row r="247" spans="1:3" x14ac:dyDescent="0.25">
      <c r="A247" s="8">
        <v>202</v>
      </c>
      <c r="B247" s="14">
        <f t="shared" si="3"/>
        <v>3</v>
      </c>
      <c r="C247" t="s">
        <v>214</v>
      </c>
    </row>
    <row r="248" spans="1:3" x14ac:dyDescent="0.25">
      <c r="A248" s="8">
        <v>203</v>
      </c>
      <c r="B248" s="14">
        <f t="shared" si="3"/>
        <v>3</v>
      </c>
      <c r="C248" t="s">
        <v>215</v>
      </c>
    </row>
    <row r="249" spans="1:3" x14ac:dyDescent="0.25">
      <c r="A249" s="8">
        <v>2031</v>
      </c>
      <c r="B249" s="14">
        <f t="shared" si="3"/>
        <v>4</v>
      </c>
      <c r="C249" t="s">
        <v>216</v>
      </c>
    </row>
    <row r="250" spans="1:3" x14ac:dyDescent="0.25">
      <c r="A250" s="8">
        <v>2032</v>
      </c>
      <c r="B250" s="14">
        <f t="shared" si="3"/>
        <v>4</v>
      </c>
      <c r="C250" t="s">
        <v>217</v>
      </c>
    </row>
    <row r="251" spans="1:3" x14ac:dyDescent="0.25">
      <c r="A251" s="8">
        <v>204</v>
      </c>
      <c r="B251" s="14">
        <f t="shared" si="3"/>
        <v>3</v>
      </c>
      <c r="C251" t="s">
        <v>23</v>
      </c>
    </row>
    <row r="252" spans="1:3" x14ac:dyDescent="0.25">
      <c r="A252" s="8">
        <v>208</v>
      </c>
      <c r="B252" s="14">
        <f t="shared" si="3"/>
        <v>3</v>
      </c>
      <c r="C252" t="s">
        <v>24</v>
      </c>
    </row>
    <row r="253" spans="1:3" x14ac:dyDescent="0.25">
      <c r="A253" s="11">
        <v>21</v>
      </c>
      <c r="B253" s="14">
        <f t="shared" si="3"/>
        <v>2</v>
      </c>
      <c r="C253" s="1" t="s">
        <v>218</v>
      </c>
    </row>
    <row r="254" spans="1:3" x14ac:dyDescent="0.25">
      <c r="A254" s="8">
        <v>211</v>
      </c>
      <c r="B254" s="14">
        <f t="shared" si="3"/>
        <v>3</v>
      </c>
      <c r="C254" t="s">
        <v>219</v>
      </c>
    </row>
    <row r="255" spans="1:3" x14ac:dyDescent="0.25">
      <c r="A255" s="8">
        <v>212</v>
      </c>
      <c r="B255" s="14">
        <f t="shared" si="3"/>
        <v>3</v>
      </c>
      <c r="C255" t="s">
        <v>220</v>
      </c>
    </row>
    <row r="256" spans="1:3" x14ac:dyDescent="0.25">
      <c r="A256" s="8">
        <v>213</v>
      </c>
      <c r="B256" s="14">
        <f t="shared" si="3"/>
        <v>3</v>
      </c>
      <c r="C256" t="s">
        <v>221</v>
      </c>
    </row>
    <row r="257" spans="1:3" x14ac:dyDescent="0.25">
      <c r="A257" s="8">
        <v>2131</v>
      </c>
      <c r="B257" s="14">
        <f t="shared" si="3"/>
        <v>4</v>
      </c>
      <c r="C257" t="s">
        <v>216</v>
      </c>
    </row>
    <row r="258" spans="1:3" x14ac:dyDescent="0.25">
      <c r="A258" s="8">
        <v>21311</v>
      </c>
      <c r="B258" s="14">
        <f t="shared" si="3"/>
        <v>5</v>
      </c>
      <c r="C258" t="s">
        <v>156</v>
      </c>
    </row>
    <row r="259" spans="1:3" x14ac:dyDescent="0.25">
      <c r="A259" s="8">
        <v>21312</v>
      </c>
      <c r="B259" s="14">
        <f t="shared" ref="B259:B322" si="4">LEN(A259)</f>
        <v>5</v>
      </c>
      <c r="C259" t="s">
        <v>213</v>
      </c>
    </row>
    <row r="260" spans="1:3" x14ac:dyDescent="0.25">
      <c r="A260" s="8">
        <v>2132</v>
      </c>
      <c r="B260" s="14">
        <f t="shared" si="4"/>
        <v>4</v>
      </c>
      <c r="C260" t="s">
        <v>217</v>
      </c>
    </row>
    <row r="261" spans="1:3" x14ac:dyDescent="0.25">
      <c r="A261" s="8">
        <v>21321</v>
      </c>
      <c r="B261" s="14">
        <f t="shared" si="4"/>
        <v>5</v>
      </c>
      <c r="C261" t="s">
        <v>156</v>
      </c>
    </row>
    <row r="262" spans="1:3" x14ac:dyDescent="0.25">
      <c r="A262" s="8">
        <v>21322</v>
      </c>
      <c r="B262" s="14">
        <f t="shared" si="4"/>
        <v>5</v>
      </c>
      <c r="C262" t="s">
        <v>213</v>
      </c>
    </row>
    <row r="263" spans="1:3" x14ac:dyDescent="0.25">
      <c r="A263" s="8">
        <v>214</v>
      </c>
      <c r="B263" s="14">
        <f t="shared" si="4"/>
        <v>3</v>
      </c>
      <c r="C263" t="s">
        <v>222</v>
      </c>
    </row>
    <row r="264" spans="1:3" x14ac:dyDescent="0.25">
      <c r="A264" s="8">
        <v>215</v>
      </c>
      <c r="B264" s="14">
        <f t="shared" si="4"/>
        <v>3</v>
      </c>
      <c r="C264" t="s">
        <v>223</v>
      </c>
    </row>
    <row r="265" spans="1:3" x14ac:dyDescent="0.25">
      <c r="A265" s="8">
        <v>217</v>
      </c>
      <c r="B265" s="14">
        <f t="shared" si="4"/>
        <v>3</v>
      </c>
      <c r="C265" t="s">
        <v>224</v>
      </c>
    </row>
    <row r="266" spans="1:3" x14ac:dyDescent="0.25">
      <c r="A266" s="8">
        <v>218</v>
      </c>
      <c r="B266" s="14">
        <f t="shared" si="4"/>
        <v>3</v>
      </c>
      <c r="C266" t="s">
        <v>225</v>
      </c>
    </row>
    <row r="267" spans="1:3" x14ac:dyDescent="0.25">
      <c r="A267" s="11">
        <v>22</v>
      </c>
      <c r="B267" s="14">
        <f t="shared" si="4"/>
        <v>2</v>
      </c>
      <c r="C267" s="1" t="s">
        <v>226</v>
      </c>
    </row>
    <row r="268" spans="1:3" x14ac:dyDescent="0.25">
      <c r="A268" s="8">
        <v>221</v>
      </c>
      <c r="B268" s="14">
        <f t="shared" si="4"/>
        <v>3</v>
      </c>
      <c r="C268" t="s">
        <v>227</v>
      </c>
    </row>
    <row r="269" spans="1:3" x14ac:dyDescent="0.25">
      <c r="A269" s="8">
        <v>222</v>
      </c>
      <c r="B269" s="14">
        <f t="shared" si="4"/>
        <v>3</v>
      </c>
      <c r="C269" t="s">
        <v>228</v>
      </c>
    </row>
    <row r="270" spans="1:3" x14ac:dyDescent="0.25">
      <c r="A270" s="11">
        <v>23</v>
      </c>
      <c r="B270" s="14">
        <f t="shared" si="4"/>
        <v>2</v>
      </c>
      <c r="C270" s="1" t="s">
        <v>229</v>
      </c>
    </row>
    <row r="271" spans="1:3" x14ac:dyDescent="0.25">
      <c r="A271" s="8">
        <v>231</v>
      </c>
      <c r="B271" s="14">
        <f t="shared" si="4"/>
        <v>3</v>
      </c>
      <c r="C271" t="s">
        <v>230</v>
      </c>
    </row>
    <row r="272" spans="1:3" x14ac:dyDescent="0.25">
      <c r="A272" s="8">
        <v>232</v>
      </c>
      <c r="B272" s="14">
        <f t="shared" si="4"/>
        <v>3</v>
      </c>
      <c r="C272" t="s">
        <v>231</v>
      </c>
    </row>
    <row r="273" spans="1:3" x14ac:dyDescent="0.25">
      <c r="A273" s="8">
        <v>233</v>
      </c>
      <c r="B273" s="14">
        <f t="shared" si="4"/>
        <v>3</v>
      </c>
      <c r="C273" t="s">
        <v>232</v>
      </c>
    </row>
    <row r="274" spans="1:3" x14ac:dyDescent="0.25">
      <c r="A274" s="8">
        <v>2331</v>
      </c>
      <c r="B274" s="14">
        <f t="shared" si="4"/>
        <v>4</v>
      </c>
      <c r="C274" t="s">
        <v>216</v>
      </c>
    </row>
    <row r="275" spans="1:3" x14ac:dyDescent="0.25">
      <c r="A275" s="8">
        <v>23311</v>
      </c>
      <c r="B275" s="14">
        <f t="shared" si="4"/>
        <v>5</v>
      </c>
      <c r="C275" t="s">
        <v>156</v>
      </c>
    </row>
    <row r="276" spans="1:3" x14ac:dyDescent="0.25">
      <c r="A276" s="8">
        <v>23312</v>
      </c>
      <c r="B276" s="14">
        <f t="shared" si="4"/>
        <v>5</v>
      </c>
      <c r="C276" t="s">
        <v>213</v>
      </c>
    </row>
    <row r="277" spans="1:3" x14ac:dyDescent="0.25">
      <c r="A277" s="8">
        <v>2332</v>
      </c>
      <c r="B277" s="14">
        <f t="shared" si="4"/>
        <v>4</v>
      </c>
      <c r="C277" t="s">
        <v>217</v>
      </c>
    </row>
    <row r="278" spans="1:3" x14ac:dyDescent="0.25">
      <c r="A278" s="8">
        <v>23321</v>
      </c>
      <c r="B278" s="14">
        <f t="shared" si="4"/>
        <v>5</v>
      </c>
      <c r="C278" t="s">
        <v>156</v>
      </c>
    </row>
    <row r="279" spans="1:3" x14ac:dyDescent="0.25">
      <c r="A279" s="8">
        <v>23322</v>
      </c>
      <c r="B279" s="14">
        <f t="shared" si="4"/>
        <v>5</v>
      </c>
      <c r="C279" t="s">
        <v>213</v>
      </c>
    </row>
    <row r="280" spans="1:3" x14ac:dyDescent="0.25">
      <c r="A280" s="8">
        <v>234</v>
      </c>
      <c r="B280" s="14">
        <f t="shared" si="4"/>
        <v>3</v>
      </c>
      <c r="C280" t="s">
        <v>233</v>
      </c>
    </row>
    <row r="281" spans="1:3" x14ac:dyDescent="0.25">
      <c r="A281" s="8">
        <v>235</v>
      </c>
      <c r="B281" s="14">
        <f t="shared" si="4"/>
        <v>3</v>
      </c>
      <c r="C281" t="s">
        <v>234</v>
      </c>
    </row>
    <row r="282" spans="1:3" x14ac:dyDescent="0.25">
      <c r="A282" s="8">
        <v>237</v>
      </c>
      <c r="B282" s="14">
        <f t="shared" si="4"/>
        <v>3</v>
      </c>
      <c r="C282" t="s">
        <v>235</v>
      </c>
    </row>
    <row r="283" spans="1:3" x14ac:dyDescent="0.25">
      <c r="A283" s="8">
        <v>238</v>
      </c>
      <c r="B283" s="14">
        <f t="shared" si="4"/>
        <v>3</v>
      </c>
      <c r="C283" t="s">
        <v>236</v>
      </c>
    </row>
    <row r="284" spans="1:3" x14ac:dyDescent="0.25">
      <c r="A284" s="11">
        <v>24</v>
      </c>
      <c r="B284" s="14">
        <f t="shared" si="4"/>
        <v>2</v>
      </c>
      <c r="C284" s="1" t="s">
        <v>237</v>
      </c>
    </row>
    <row r="285" spans="1:3" x14ac:dyDescent="0.25">
      <c r="A285" s="8">
        <v>241</v>
      </c>
      <c r="B285" s="14">
        <f t="shared" si="4"/>
        <v>3</v>
      </c>
      <c r="C285" t="s">
        <v>238</v>
      </c>
    </row>
    <row r="286" spans="1:3" x14ac:dyDescent="0.25">
      <c r="A286" s="8">
        <v>242</v>
      </c>
      <c r="B286" s="14">
        <f t="shared" si="4"/>
        <v>3</v>
      </c>
      <c r="C286" t="s">
        <v>239</v>
      </c>
    </row>
    <row r="287" spans="1:3" x14ac:dyDescent="0.25">
      <c r="A287" s="8">
        <v>243</v>
      </c>
      <c r="B287" s="14">
        <f t="shared" si="4"/>
        <v>3</v>
      </c>
      <c r="C287" t="s">
        <v>240</v>
      </c>
    </row>
    <row r="288" spans="1:3" x14ac:dyDescent="0.25">
      <c r="A288" s="8">
        <v>244</v>
      </c>
      <c r="B288" s="14">
        <f t="shared" si="4"/>
        <v>3</v>
      </c>
      <c r="C288" t="s">
        <v>241</v>
      </c>
    </row>
    <row r="289" spans="1:3" x14ac:dyDescent="0.25">
      <c r="A289" s="11">
        <v>25</v>
      </c>
      <c r="B289" s="14">
        <f t="shared" si="4"/>
        <v>2</v>
      </c>
      <c r="C289" s="1" t="s">
        <v>242</v>
      </c>
    </row>
    <row r="290" spans="1:3" x14ac:dyDescent="0.25">
      <c r="A290" s="9">
        <v>251</v>
      </c>
      <c r="B290" s="14">
        <f t="shared" si="4"/>
        <v>3</v>
      </c>
      <c r="C290" s="3" t="s">
        <v>25</v>
      </c>
    </row>
    <row r="291" spans="1:3" x14ac:dyDescent="0.25">
      <c r="A291" s="8">
        <v>2521</v>
      </c>
      <c r="B291" s="14">
        <f t="shared" si="4"/>
        <v>4</v>
      </c>
      <c r="C291" t="s">
        <v>243</v>
      </c>
    </row>
    <row r="292" spans="1:3" x14ac:dyDescent="0.25">
      <c r="A292" s="8">
        <v>2522</v>
      </c>
      <c r="B292" s="14">
        <f t="shared" si="4"/>
        <v>4</v>
      </c>
      <c r="C292" t="s">
        <v>244</v>
      </c>
    </row>
    <row r="293" spans="1:3" x14ac:dyDescent="0.25">
      <c r="A293" s="8">
        <v>2523</v>
      </c>
      <c r="B293" s="14">
        <f t="shared" si="4"/>
        <v>4</v>
      </c>
      <c r="C293" t="s">
        <v>245</v>
      </c>
    </row>
    <row r="294" spans="1:3" x14ac:dyDescent="0.25">
      <c r="A294" s="8">
        <v>2524</v>
      </c>
      <c r="B294" s="14">
        <f t="shared" si="4"/>
        <v>4</v>
      </c>
      <c r="C294" t="s">
        <v>246</v>
      </c>
    </row>
    <row r="295" spans="1:3" x14ac:dyDescent="0.25">
      <c r="A295" s="8">
        <v>253</v>
      </c>
      <c r="B295" s="14">
        <f t="shared" si="4"/>
        <v>3</v>
      </c>
      <c r="C295" t="s">
        <v>27</v>
      </c>
    </row>
    <row r="296" spans="1:3" x14ac:dyDescent="0.25">
      <c r="A296" s="11">
        <v>26</v>
      </c>
      <c r="B296" s="14">
        <f t="shared" si="4"/>
        <v>2</v>
      </c>
      <c r="C296" s="1" t="s">
        <v>247</v>
      </c>
    </row>
    <row r="297" spans="1:3" x14ac:dyDescent="0.25">
      <c r="A297" s="8">
        <v>261</v>
      </c>
      <c r="B297" s="14">
        <f t="shared" si="4"/>
        <v>3</v>
      </c>
      <c r="C297" t="s">
        <v>248</v>
      </c>
    </row>
    <row r="298" spans="1:3" x14ac:dyDescent="0.25">
      <c r="A298" s="8">
        <v>262</v>
      </c>
      <c r="B298" s="14">
        <f t="shared" si="4"/>
        <v>3</v>
      </c>
      <c r="C298" t="s">
        <v>249</v>
      </c>
    </row>
    <row r="299" spans="1:3" x14ac:dyDescent="0.25">
      <c r="A299" s="11">
        <v>27</v>
      </c>
      <c r="B299" s="14">
        <f t="shared" si="4"/>
        <v>2</v>
      </c>
      <c r="C299" s="1" t="s">
        <v>250</v>
      </c>
    </row>
    <row r="300" spans="1:3" x14ac:dyDescent="0.25">
      <c r="A300" s="8">
        <v>271</v>
      </c>
      <c r="B300" s="14">
        <f t="shared" si="4"/>
        <v>3</v>
      </c>
      <c r="C300" t="s">
        <v>42</v>
      </c>
    </row>
    <row r="301" spans="1:3" x14ac:dyDescent="0.25">
      <c r="A301" s="8">
        <v>2711</v>
      </c>
      <c r="B301" s="14">
        <f t="shared" si="4"/>
        <v>4</v>
      </c>
      <c r="C301" t="s">
        <v>40</v>
      </c>
    </row>
    <row r="302" spans="1:3" x14ac:dyDescent="0.25">
      <c r="A302" s="8">
        <v>27111</v>
      </c>
      <c r="B302" s="14">
        <f t="shared" si="4"/>
        <v>5</v>
      </c>
      <c r="C302" t="s">
        <v>213</v>
      </c>
    </row>
    <row r="303" spans="1:3" x14ac:dyDescent="0.25">
      <c r="A303" s="8">
        <v>27112</v>
      </c>
      <c r="B303" s="14">
        <f t="shared" si="4"/>
        <v>5</v>
      </c>
      <c r="C303" t="s">
        <v>156</v>
      </c>
    </row>
    <row r="304" spans="1:3" x14ac:dyDescent="0.25">
      <c r="A304" s="8">
        <v>27113</v>
      </c>
      <c r="B304" s="14">
        <f t="shared" si="4"/>
        <v>5</v>
      </c>
      <c r="C304" t="s">
        <v>251</v>
      </c>
    </row>
    <row r="305" spans="1:3" x14ac:dyDescent="0.25">
      <c r="A305" s="8">
        <v>2712</v>
      </c>
      <c r="B305" s="14">
        <f t="shared" si="4"/>
        <v>4</v>
      </c>
      <c r="C305" t="s">
        <v>664</v>
      </c>
    </row>
    <row r="306" spans="1:3" x14ac:dyDescent="0.25">
      <c r="A306" s="10">
        <v>27121</v>
      </c>
      <c r="B306" s="14">
        <f t="shared" si="4"/>
        <v>5</v>
      </c>
      <c r="C306" s="4" t="s">
        <v>665</v>
      </c>
    </row>
    <row r="307" spans="1:3" x14ac:dyDescent="0.25">
      <c r="A307" s="8">
        <v>27123</v>
      </c>
      <c r="B307" s="14">
        <f t="shared" si="4"/>
        <v>5</v>
      </c>
      <c r="C307" t="s">
        <v>251</v>
      </c>
    </row>
    <row r="308" spans="1:3" x14ac:dyDescent="0.25">
      <c r="A308" s="8">
        <v>27124</v>
      </c>
      <c r="B308" s="14">
        <f t="shared" si="4"/>
        <v>5</v>
      </c>
      <c r="C308" t="s">
        <v>83</v>
      </c>
    </row>
    <row r="309" spans="1:3" x14ac:dyDescent="0.25">
      <c r="A309" s="8">
        <v>272</v>
      </c>
      <c r="B309" s="14">
        <f t="shared" si="4"/>
        <v>3</v>
      </c>
      <c r="C309" t="s">
        <v>43</v>
      </c>
    </row>
    <row r="310" spans="1:3" x14ac:dyDescent="0.25">
      <c r="A310" s="8">
        <v>2721</v>
      </c>
      <c r="B310" s="14">
        <f t="shared" si="4"/>
        <v>4</v>
      </c>
      <c r="C310" t="s">
        <v>40</v>
      </c>
    </row>
    <row r="311" spans="1:3" x14ac:dyDescent="0.25">
      <c r="A311" s="8">
        <v>27211</v>
      </c>
      <c r="B311" s="14">
        <f t="shared" si="4"/>
        <v>5</v>
      </c>
      <c r="C311" t="s">
        <v>213</v>
      </c>
    </row>
    <row r="312" spans="1:3" x14ac:dyDescent="0.25">
      <c r="A312" s="8">
        <v>27212</v>
      </c>
      <c r="B312" s="14">
        <f t="shared" si="4"/>
        <v>5</v>
      </c>
      <c r="C312" t="s">
        <v>156</v>
      </c>
    </row>
    <row r="313" spans="1:3" x14ac:dyDescent="0.25">
      <c r="A313" s="8">
        <v>27213</v>
      </c>
      <c r="B313" s="14">
        <f t="shared" si="4"/>
        <v>5</v>
      </c>
      <c r="C313" t="s">
        <v>251</v>
      </c>
    </row>
    <row r="314" spans="1:3" x14ac:dyDescent="0.25">
      <c r="A314" s="8">
        <v>2722</v>
      </c>
      <c r="B314" s="14">
        <f t="shared" si="4"/>
        <v>4</v>
      </c>
      <c r="C314" t="s">
        <v>252</v>
      </c>
    </row>
    <row r="315" spans="1:3" x14ac:dyDescent="0.25">
      <c r="A315" s="8">
        <v>27221</v>
      </c>
      <c r="B315" s="14">
        <f t="shared" si="4"/>
        <v>5</v>
      </c>
      <c r="C315" t="s">
        <v>253</v>
      </c>
    </row>
    <row r="316" spans="1:3" x14ac:dyDescent="0.25">
      <c r="A316" s="8">
        <v>27222</v>
      </c>
      <c r="B316" s="14">
        <f t="shared" si="4"/>
        <v>5</v>
      </c>
      <c r="C316" t="s">
        <v>251</v>
      </c>
    </row>
    <row r="317" spans="1:3" x14ac:dyDescent="0.25">
      <c r="A317" s="8">
        <v>27223</v>
      </c>
      <c r="B317" s="14">
        <f t="shared" si="4"/>
        <v>5</v>
      </c>
      <c r="C317" t="s">
        <v>254</v>
      </c>
    </row>
    <row r="318" spans="1:3" x14ac:dyDescent="0.25">
      <c r="A318" s="8">
        <v>2723</v>
      </c>
      <c r="B318" s="14">
        <f t="shared" si="4"/>
        <v>4</v>
      </c>
      <c r="C318" t="s">
        <v>255</v>
      </c>
    </row>
    <row r="319" spans="1:3" x14ac:dyDescent="0.25">
      <c r="A319" s="8">
        <v>27231</v>
      </c>
      <c r="B319" s="14">
        <f t="shared" si="4"/>
        <v>5</v>
      </c>
      <c r="C319" t="s">
        <v>253</v>
      </c>
    </row>
    <row r="320" spans="1:3" x14ac:dyDescent="0.25">
      <c r="A320" s="8">
        <v>27232</v>
      </c>
      <c r="B320" s="14">
        <f t="shared" si="4"/>
        <v>5</v>
      </c>
      <c r="C320" t="s">
        <v>251</v>
      </c>
    </row>
    <row r="321" spans="1:3" x14ac:dyDescent="0.25">
      <c r="A321" s="8">
        <v>27233</v>
      </c>
      <c r="B321" s="14">
        <f t="shared" si="4"/>
        <v>5</v>
      </c>
      <c r="C321" t="s">
        <v>254</v>
      </c>
    </row>
    <row r="322" spans="1:3" x14ac:dyDescent="0.25">
      <c r="A322" s="8">
        <v>2724</v>
      </c>
      <c r="B322" s="14">
        <f t="shared" si="4"/>
        <v>4</v>
      </c>
      <c r="C322" t="s">
        <v>256</v>
      </c>
    </row>
    <row r="323" spans="1:3" x14ac:dyDescent="0.25">
      <c r="A323" s="8">
        <v>27241</v>
      </c>
      <c r="B323" s="14">
        <f t="shared" ref="B323:B386" si="5">LEN(A323)</f>
        <v>5</v>
      </c>
      <c r="C323" t="s">
        <v>156</v>
      </c>
    </row>
    <row r="324" spans="1:3" x14ac:dyDescent="0.25">
      <c r="A324" s="8">
        <v>27242</v>
      </c>
      <c r="B324" s="14">
        <f t="shared" si="5"/>
        <v>5</v>
      </c>
      <c r="C324" t="s">
        <v>251</v>
      </c>
    </row>
    <row r="325" spans="1:3" x14ac:dyDescent="0.25">
      <c r="A325" s="8">
        <v>2725</v>
      </c>
      <c r="B325" s="14">
        <f t="shared" si="5"/>
        <v>4</v>
      </c>
      <c r="C325" t="s">
        <v>257</v>
      </c>
    </row>
    <row r="326" spans="1:3" x14ac:dyDescent="0.25">
      <c r="A326" s="8">
        <v>27251</v>
      </c>
      <c r="B326" s="14">
        <f t="shared" si="5"/>
        <v>5</v>
      </c>
      <c r="C326" t="s">
        <v>156</v>
      </c>
    </row>
    <row r="327" spans="1:3" x14ac:dyDescent="0.25">
      <c r="A327" s="8">
        <v>27252</v>
      </c>
      <c r="B327" s="14">
        <f t="shared" si="5"/>
        <v>5</v>
      </c>
      <c r="C327" t="s">
        <v>251</v>
      </c>
    </row>
    <row r="328" spans="1:3" x14ac:dyDescent="0.25">
      <c r="A328" s="8">
        <v>2726</v>
      </c>
      <c r="B328" s="14">
        <f t="shared" si="5"/>
        <v>4</v>
      </c>
      <c r="C328" t="s">
        <v>258</v>
      </c>
    </row>
    <row r="329" spans="1:3" x14ac:dyDescent="0.25">
      <c r="A329" s="8">
        <v>27261</v>
      </c>
      <c r="B329" s="14">
        <f t="shared" si="5"/>
        <v>5</v>
      </c>
      <c r="C329" t="s">
        <v>156</v>
      </c>
    </row>
    <row r="330" spans="1:3" x14ac:dyDescent="0.25">
      <c r="A330" s="8">
        <v>27262</v>
      </c>
      <c r="B330" s="14">
        <f t="shared" si="5"/>
        <v>5</v>
      </c>
      <c r="C330" t="s">
        <v>251</v>
      </c>
    </row>
    <row r="331" spans="1:3" x14ac:dyDescent="0.25">
      <c r="A331" s="8">
        <v>2727</v>
      </c>
      <c r="B331" s="14">
        <f t="shared" si="5"/>
        <v>4</v>
      </c>
      <c r="C331" t="s">
        <v>259</v>
      </c>
    </row>
    <row r="332" spans="1:3" x14ac:dyDescent="0.25">
      <c r="A332" s="8">
        <v>27271</v>
      </c>
      <c r="B332" s="14">
        <f t="shared" si="5"/>
        <v>5</v>
      </c>
      <c r="C332" t="s">
        <v>156</v>
      </c>
    </row>
    <row r="333" spans="1:3" x14ac:dyDescent="0.25">
      <c r="A333" s="8">
        <v>27272</v>
      </c>
      <c r="B333" s="14">
        <f t="shared" si="5"/>
        <v>5</v>
      </c>
      <c r="C333" t="s">
        <v>251</v>
      </c>
    </row>
    <row r="334" spans="1:3" x14ac:dyDescent="0.25">
      <c r="A334" s="8">
        <v>273</v>
      </c>
      <c r="B334" s="14">
        <f t="shared" si="5"/>
        <v>3</v>
      </c>
      <c r="C334" t="s">
        <v>114</v>
      </c>
    </row>
    <row r="335" spans="1:3" x14ac:dyDescent="0.25">
      <c r="A335" s="8">
        <v>2731</v>
      </c>
      <c r="B335" s="14">
        <f t="shared" si="5"/>
        <v>4</v>
      </c>
      <c r="C335" t="s">
        <v>666</v>
      </c>
    </row>
    <row r="336" spans="1:3" x14ac:dyDescent="0.25">
      <c r="A336" s="8">
        <v>27311</v>
      </c>
      <c r="B336" s="14">
        <f t="shared" si="5"/>
        <v>5</v>
      </c>
      <c r="C336" t="s">
        <v>156</v>
      </c>
    </row>
    <row r="337" spans="1:3" x14ac:dyDescent="0.25">
      <c r="A337" s="8">
        <v>27312</v>
      </c>
      <c r="B337" s="14">
        <f t="shared" si="5"/>
        <v>5</v>
      </c>
      <c r="C337" t="s">
        <v>251</v>
      </c>
    </row>
    <row r="338" spans="1:3" x14ac:dyDescent="0.25">
      <c r="A338" s="8">
        <v>2732</v>
      </c>
      <c r="B338" s="14">
        <f t="shared" si="5"/>
        <v>4</v>
      </c>
      <c r="C338" t="s">
        <v>46</v>
      </c>
    </row>
    <row r="339" spans="1:3" x14ac:dyDescent="0.25">
      <c r="A339" s="8">
        <v>27321</v>
      </c>
      <c r="B339" s="14">
        <f t="shared" si="5"/>
        <v>5</v>
      </c>
      <c r="C339" t="s">
        <v>156</v>
      </c>
    </row>
    <row r="340" spans="1:3" x14ac:dyDescent="0.25">
      <c r="A340" s="8">
        <v>27322</v>
      </c>
      <c r="B340" s="14">
        <f t="shared" si="5"/>
        <v>5</v>
      </c>
      <c r="C340" t="s">
        <v>251</v>
      </c>
    </row>
    <row r="341" spans="1:3" x14ac:dyDescent="0.25">
      <c r="A341" s="8">
        <v>2733</v>
      </c>
      <c r="B341" s="14">
        <f t="shared" si="5"/>
        <v>4</v>
      </c>
      <c r="C341" t="s">
        <v>267</v>
      </c>
    </row>
    <row r="342" spans="1:3" x14ac:dyDescent="0.25">
      <c r="A342" s="8">
        <v>27331</v>
      </c>
      <c r="B342" s="14">
        <f t="shared" si="5"/>
        <v>5</v>
      </c>
      <c r="C342" t="s">
        <v>156</v>
      </c>
    </row>
    <row r="343" spans="1:3" x14ac:dyDescent="0.25">
      <c r="A343" s="8">
        <v>27332</v>
      </c>
      <c r="B343" s="14">
        <f t="shared" si="5"/>
        <v>5</v>
      </c>
      <c r="C343" t="s">
        <v>251</v>
      </c>
    </row>
    <row r="344" spans="1:3" x14ac:dyDescent="0.25">
      <c r="A344" s="8">
        <v>2734</v>
      </c>
      <c r="B344" s="14">
        <f t="shared" si="5"/>
        <v>4</v>
      </c>
      <c r="C344" t="s">
        <v>47</v>
      </c>
    </row>
    <row r="345" spans="1:3" x14ac:dyDescent="0.25">
      <c r="A345" s="8">
        <v>27341</v>
      </c>
      <c r="B345" s="14">
        <f t="shared" si="5"/>
        <v>5</v>
      </c>
      <c r="C345" t="s">
        <v>156</v>
      </c>
    </row>
    <row r="346" spans="1:3" x14ac:dyDescent="0.25">
      <c r="A346" s="8">
        <v>27342</v>
      </c>
      <c r="B346" s="14">
        <f t="shared" si="5"/>
        <v>5</v>
      </c>
      <c r="C346" t="s">
        <v>251</v>
      </c>
    </row>
    <row r="347" spans="1:3" x14ac:dyDescent="0.25">
      <c r="A347" s="8">
        <v>2735</v>
      </c>
      <c r="B347" s="14">
        <f t="shared" si="5"/>
        <v>4</v>
      </c>
      <c r="C347" t="s">
        <v>268</v>
      </c>
    </row>
    <row r="348" spans="1:3" x14ac:dyDescent="0.25">
      <c r="A348" s="8">
        <v>27351</v>
      </c>
      <c r="B348" s="14">
        <f t="shared" si="5"/>
        <v>5</v>
      </c>
      <c r="C348" t="s">
        <v>156</v>
      </c>
    </row>
    <row r="349" spans="1:3" x14ac:dyDescent="0.25">
      <c r="A349" s="8">
        <v>27352</v>
      </c>
      <c r="B349" s="14">
        <f t="shared" si="5"/>
        <v>5</v>
      </c>
      <c r="C349" t="s">
        <v>251</v>
      </c>
    </row>
    <row r="350" spans="1:3" x14ac:dyDescent="0.25">
      <c r="A350" s="8">
        <v>2736</v>
      </c>
      <c r="B350" s="14">
        <f t="shared" si="5"/>
        <v>4</v>
      </c>
      <c r="C350" t="s">
        <v>49</v>
      </c>
    </row>
    <row r="351" spans="1:3" x14ac:dyDescent="0.25">
      <c r="A351" s="8">
        <v>27361</v>
      </c>
      <c r="B351" s="14">
        <f t="shared" si="5"/>
        <v>5</v>
      </c>
      <c r="C351" t="s">
        <v>156</v>
      </c>
    </row>
    <row r="352" spans="1:3" x14ac:dyDescent="0.25">
      <c r="A352" s="8">
        <v>27362</v>
      </c>
      <c r="B352" s="14">
        <f t="shared" si="5"/>
        <v>5</v>
      </c>
      <c r="C352" t="s">
        <v>251</v>
      </c>
    </row>
    <row r="353" spans="1:3" x14ac:dyDescent="0.25">
      <c r="A353" s="8">
        <v>2739</v>
      </c>
      <c r="B353" s="14">
        <f t="shared" si="5"/>
        <v>4</v>
      </c>
      <c r="C353" t="s">
        <v>51</v>
      </c>
    </row>
    <row r="354" spans="1:3" x14ac:dyDescent="0.25">
      <c r="A354" s="8">
        <v>27391</v>
      </c>
      <c r="B354" s="14">
        <f t="shared" si="5"/>
        <v>5</v>
      </c>
      <c r="C354" t="s">
        <v>156</v>
      </c>
    </row>
    <row r="355" spans="1:3" x14ac:dyDescent="0.25">
      <c r="A355" s="8">
        <v>27392</v>
      </c>
      <c r="B355" s="14">
        <f t="shared" si="5"/>
        <v>5</v>
      </c>
      <c r="C355" t="s">
        <v>251</v>
      </c>
    </row>
    <row r="356" spans="1:3" x14ac:dyDescent="0.25">
      <c r="A356" s="8">
        <v>274</v>
      </c>
      <c r="B356" s="14">
        <f t="shared" si="5"/>
        <v>3</v>
      </c>
      <c r="C356" t="s">
        <v>115</v>
      </c>
    </row>
    <row r="357" spans="1:3" x14ac:dyDescent="0.25">
      <c r="A357" s="8">
        <v>2741</v>
      </c>
      <c r="B357" s="14">
        <f t="shared" si="5"/>
        <v>4</v>
      </c>
      <c r="C357" t="s">
        <v>52</v>
      </c>
    </row>
    <row r="358" spans="1:3" x14ac:dyDescent="0.25">
      <c r="A358" s="8">
        <v>27411</v>
      </c>
      <c r="B358" s="14">
        <f t="shared" si="5"/>
        <v>5</v>
      </c>
      <c r="C358" t="s">
        <v>213</v>
      </c>
    </row>
    <row r="359" spans="1:3" x14ac:dyDescent="0.25">
      <c r="A359" s="8">
        <v>27412</v>
      </c>
      <c r="B359" s="14">
        <f t="shared" si="5"/>
        <v>5</v>
      </c>
      <c r="C359" t="s">
        <v>156</v>
      </c>
    </row>
    <row r="360" spans="1:3" x14ac:dyDescent="0.25">
      <c r="A360" s="8">
        <v>27413</v>
      </c>
      <c r="B360" s="14">
        <f t="shared" si="5"/>
        <v>5</v>
      </c>
      <c r="C360" t="s">
        <v>83</v>
      </c>
    </row>
    <row r="361" spans="1:3" x14ac:dyDescent="0.25">
      <c r="A361" s="8">
        <v>2742</v>
      </c>
      <c r="B361" s="14">
        <f t="shared" si="5"/>
        <v>4</v>
      </c>
      <c r="C361" t="s">
        <v>53</v>
      </c>
    </row>
    <row r="362" spans="1:3" x14ac:dyDescent="0.25">
      <c r="A362" s="8">
        <v>27421</v>
      </c>
      <c r="B362" s="14">
        <f t="shared" si="5"/>
        <v>5</v>
      </c>
      <c r="C362" t="s">
        <v>213</v>
      </c>
    </row>
    <row r="363" spans="1:3" x14ac:dyDescent="0.25">
      <c r="A363" s="8">
        <v>27422</v>
      </c>
      <c r="B363" s="14">
        <f t="shared" si="5"/>
        <v>5</v>
      </c>
      <c r="C363" t="s">
        <v>156</v>
      </c>
    </row>
    <row r="364" spans="1:3" x14ac:dyDescent="0.25">
      <c r="A364" s="8">
        <v>27423</v>
      </c>
      <c r="B364" s="14">
        <f t="shared" si="5"/>
        <v>5</v>
      </c>
      <c r="C364" t="s">
        <v>83</v>
      </c>
    </row>
    <row r="365" spans="1:3" x14ac:dyDescent="0.25">
      <c r="A365" s="8">
        <v>275</v>
      </c>
      <c r="B365" s="14">
        <f t="shared" si="5"/>
        <v>3</v>
      </c>
      <c r="C365" t="s">
        <v>260</v>
      </c>
    </row>
    <row r="366" spans="1:3" x14ac:dyDescent="0.25">
      <c r="A366" s="8">
        <v>2752</v>
      </c>
      <c r="B366" s="14">
        <f t="shared" si="5"/>
        <v>4</v>
      </c>
      <c r="C366" t="s">
        <v>41</v>
      </c>
    </row>
    <row r="367" spans="1:3" x14ac:dyDescent="0.25">
      <c r="A367" s="8">
        <v>27521</v>
      </c>
      <c r="B367" s="14">
        <f t="shared" si="5"/>
        <v>5</v>
      </c>
      <c r="C367" t="s">
        <v>213</v>
      </c>
    </row>
    <row r="368" spans="1:3" x14ac:dyDescent="0.25">
      <c r="A368" s="8">
        <v>27522</v>
      </c>
      <c r="B368" s="14">
        <f t="shared" si="5"/>
        <v>5</v>
      </c>
      <c r="C368" t="s">
        <v>156</v>
      </c>
    </row>
    <row r="369" spans="1:3" x14ac:dyDescent="0.25">
      <c r="A369" s="8">
        <v>27523</v>
      </c>
      <c r="B369" s="14">
        <f t="shared" si="5"/>
        <v>5</v>
      </c>
      <c r="C369" t="s">
        <v>251</v>
      </c>
    </row>
    <row r="370" spans="1:3" x14ac:dyDescent="0.25">
      <c r="A370" s="8">
        <v>276</v>
      </c>
      <c r="B370" s="14">
        <f t="shared" si="5"/>
        <v>3</v>
      </c>
      <c r="C370" t="s">
        <v>261</v>
      </c>
    </row>
    <row r="371" spans="1:3" x14ac:dyDescent="0.25">
      <c r="A371" s="8">
        <v>2762</v>
      </c>
      <c r="B371" s="14">
        <f t="shared" si="5"/>
        <v>4</v>
      </c>
      <c r="C371" t="s">
        <v>667</v>
      </c>
    </row>
    <row r="372" spans="1:3" x14ac:dyDescent="0.25">
      <c r="A372" s="8">
        <v>27621</v>
      </c>
      <c r="B372" s="14">
        <f t="shared" si="5"/>
        <v>5</v>
      </c>
      <c r="C372" t="s">
        <v>253</v>
      </c>
    </row>
    <row r="373" spans="1:3" x14ac:dyDescent="0.25">
      <c r="A373" s="8">
        <v>27622</v>
      </c>
      <c r="B373" s="14">
        <f t="shared" si="5"/>
        <v>5</v>
      </c>
      <c r="C373" t="s">
        <v>251</v>
      </c>
    </row>
    <row r="374" spans="1:3" x14ac:dyDescent="0.25">
      <c r="A374" s="8">
        <v>27623</v>
      </c>
      <c r="B374" s="14">
        <f t="shared" si="5"/>
        <v>5</v>
      </c>
      <c r="C374" t="s">
        <v>254</v>
      </c>
    </row>
    <row r="375" spans="1:3" x14ac:dyDescent="0.25">
      <c r="A375" s="8">
        <v>2763</v>
      </c>
      <c r="B375" s="14">
        <f t="shared" si="5"/>
        <v>4</v>
      </c>
      <c r="C375" t="s">
        <v>255</v>
      </c>
    </row>
    <row r="376" spans="1:3" x14ac:dyDescent="0.25">
      <c r="A376" s="8">
        <v>27631</v>
      </c>
      <c r="B376" s="14">
        <f t="shared" si="5"/>
        <v>5</v>
      </c>
      <c r="C376" t="s">
        <v>253</v>
      </c>
    </row>
    <row r="377" spans="1:3" x14ac:dyDescent="0.25">
      <c r="A377" s="8">
        <v>27632</v>
      </c>
      <c r="B377" s="14">
        <f t="shared" si="5"/>
        <v>5</v>
      </c>
      <c r="C377" t="s">
        <v>251</v>
      </c>
    </row>
    <row r="378" spans="1:3" x14ac:dyDescent="0.25">
      <c r="A378" s="8">
        <v>27633</v>
      </c>
      <c r="B378" s="14">
        <f t="shared" si="5"/>
        <v>5</v>
      </c>
      <c r="C378" t="s">
        <v>254</v>
      </c>
    </row>
    <row r="379" spans="1:3" x14ac:dyDescent="0.25">
      <c r="A379" s="8">
        <v>2764</v>
      </c>
      <c r="B379" s="14">
        <f t="shared" si="5"/>
        <v>4</v>
      </c>
      <c r="C379" t="s">
        <v>256</v>
      </c>
    </row>
    <row r="380" spans="1:3" x14ac:dyDescent="0.25">
      <c r="A380" s="8">
        <v>27641</v>
      </c>
      <c r="B380" s="14">
        <f t="shared" si="5"/>
        <v>5</v>
      </c>
      <c r="C380" t="s">
        <v>156</v>
      </c>
    </row>
    <row r="381" spans="1:3" x14ac:dyDescent="0.25">
      <c r="A381" s="8">
        <v>27642</v>
      </c>
      <c r="B381" s="14">
        <f t="shared" si="5"/>
        <v>5</v>
      </c>
      <c r="C381" t="s">
        <v>251</v>
      </c>
    </row>
    <row r="382" spans="1:3" x14ac:dyDescent="0.25">
      <c r="A382" s="8">
        <v>2765</v>
      </c>
      <c r="B382" s="14">
        <f t="shared" si="5"/>
        <v>4</v>
      </c>
      <c r="C382" t="s">
        <v>257</v>
      </c>
    </row>
    <row r="383" spans="1:3" x14ac:dyDescent="0.25">
      <c r="A383" s="8">
        <v>27651</v>
      </c>
      <c r="B383" s="14">
        <f t="shared" si="5"/>
        <v>5</v>
      </c>
      <c r="C383" t="s">
        <v>156</v>
      </c>
    </row>
    <row r="384" spans="1:3" x14ac:dyDescent="0.25">
      <c r="A384" s="8">
        <v>27652</v>
      </c>
      <c r="B384" s="14">
        <f t="shared" si="5"/>
        <v>5</v>
      </c>
      <c r="C384" t="s">
        <v>251</v>
      </c>
    </row>
    <row r="385" spans="1:3" x14ac:dyDescent="0.25">
      <c r="A385" s="8">
        <v>2766</v>
      </c>
      <c r="B385" s="14">
        <f t="shared" si="5"/>
        <v>4</v>
      </c>
      <c r="C385" t="s">
        <v>258</v>
      </c>
    </row>
    <row r="386" spans="1:3" x14ac:dyDescent="0.25">
      <c r="A386" s="8">
        <v>27661</v>
      </c>
      <c r="B386" s="14">
        <f t="shared" si="5"/>
        <v>5</v>
      </c>
      <c r="C386" t="s">
        <v>156</v>
      </c>
    </row>
    <row r="387" spans="1:3" x14ac:dyDescent="0.25">
      <c r="A387" s="8">
        <v>27662</v>
      </c>
      <c r="B387" s="14">
        <f t="shared" ref="B387:B450" si="6">LEN(A387)</f>
        <v>5</v>
      </c>
      <c r="C387" t="s">
        <v>251</v>
      </c>
    </row>
    <row r="388" spans="1:3" x14ac:dyDescent="0.25">
      <c r="A388" s="8">
        <v>2767</v>
      </c>
      <c r="B388" s="14">
        <f t="shared" si="6"/>
        <v>4</v>
      </c>
      <c r="C388" t="s">
        <v>259</v>
      </c>
    </row>
    <row r="389" spans="1:3" x14ac:dyDescent="0.25">
      <c r="A389" s="8">
        <v>27671</v>
      </c>
      <c r="B389" s="14">
        <f t="shared" si="6"/>
        <v>5</v>
      </c>
      <c r="C389" t="s">
        <v>156</v>
      </c>
    </row>
    <row r="390" spans="1:3" x14ac:dyDescent="0.25">
      <c r="A390" s="8">
        <v>27672</v>
      </c>
      <c r="B390" s="14">
        <f t="shared" si="6"/>
        <v>5</v>
      </c>
      <c r="C390" t="s">
        <v>251</v>
      </c>
    </row>
    <row r="391" spans="1:3" x14ac:dyDescent="0.25">
      <c r="A391" s="8">
        <v>277</v>
      </c>
      <c r="B391" s="14">
        <f t="shared" si="6"/>
        <v>3</v>
      </c>
      <c r="C391" t="s">
        <v>262</v>
      </c>
    </row>
    <row r="392" spans="1:3" x14ac:dyDescent="0.25">
      <c r="A392" s="8">
        <v>2771</v>
      </c>
      <c r="B392" s="14">
        <f t="shared" si="6"/>
        <v>4</v>
      </c>
      <c r="C392" t="s">
        <v>666</v>
      </c>
    </row>
    <row r="393" spans="1:3" x14ac:dyDescent="0.25">
      <c r="A393" s="8">
        <v>27711</v>
      </c>
      <c r="B393" s="14">
        <f t="shared" si="6"/>
        <v>5</v>
      </c>
      <c r="C393" t="s">
        <v>156</v>
      </c>
    </row>
    <row r="394" spans="1:3" x14ac:dyDescent="0.25">
      <c r="A394" s="8">
        <v>27712</v>
      </c>
      <c r="B394" s="14">
        <f t="shared" si="6"/>
        <v>5</v>
      </c>
      <c r="C394" t="s">
        <v>251</v>
      </c>
    </row>
    <row r="395" spans="1:3" x14ac:dyDescent="0.25">
      <c r="A395" s="8">
        <v>2772</v>
      </c>
      <c r="B395" s="14">
        <f t="shared" si="6"/>
        <v>4</v>
      </c>
      <c r="C395" t="s">
        <v>46</v>
      </c>
    </row>
    <row r="396" spans="1:3" x14ac:dyDescent="0.25">
      <c r="A396" s="8">
        <v>27721</v>
      </c>
      <c r="B396" s="14">
        <f t="shared" si="6"/>
        <v>5</v>
      </c>
      <c r="C396" t="s">
        <v>156</v>
      </c>
    </row>
    <row r="397" spans="1:3" x14ac:dyDescent="0.25">
      <c r="A397" s="8">
        <v>27722</v>
      </c>
      <c r="B397" s="14">
        <f t="shared" si="6"/>
        <v>5</v>
      </c>
      <c r="C397" t="s">
        <v>251</v>
      </c>
    </row>
    <row r="398" spans="1:3" x14ac:dyDescent="0.25">
      <c r="A398" s="8">
        <v>2773</v>
      </c>
      <c r="B398" s="14">
        <f t="shared" si="6"/>
        <v>4</v>
      </c>
      <c r="C398" t="s">
        <v>267</v>
      </c>
    </row>
    <row r="399" spans="1:3" x14ac:dyDescent="0.25">
      <c r="A399" s="8">
        <v>27731</v>
      </c>
      <c r="B399" s="14">
        <f t="shared" si="6"/>
        <v>5</v>
      </c>
      <c r="C399" t="s">
        <v>156</v>
      </c>
    </row>
    <row r="400" spans="1:3" x14ac:dyDescent="0.25">
      <c r="A400" s="8">
        <v>27732</v>
      </c>
      <c r="B400" s="14">
        <f t="shared" si="6"/>
        <v>5</v>
      </c>
      <c r="C400" t="s">
        <v>251</v>
      </c>
    </row>
    <row r="401" spans="1:3" x14ac:dyDescent="0.25">
      <c r="A401" s="8">
        <v>2774</v>
      </c>
      <c r="B401" s="14">
        <f t="shared" si="6"/>
        <v>4</v>
      </c>
      <c r="C401" t="s">
        <v>47</v>
      </c>
    </row>
    <row r="402" spans="1:3" x14ac:dyDescent="0.25">
      <c r="A402" s="8">
        <v>27741</v>
      </c>
      <c r="B402" s="14">
        <f t="shared" si="6"/>
        <v>5</v>
      </c>
      <c r="C402" t="s">
        <v>156</v>
      </c>
    </row>
    <row r="403" spans="1:3" x14ac:dyDescent="0.25">
      <c r="A403" s="8">
        <v>27742</v>
      </c>
      <c r="B403" s="14">
        <f t="shared" si="6"/>
        <v>5</v>
      </c>
      <c r="C403" t="s">
        <v>251</v>
      </c>
    </row>
    <row r="404" spans="1:3" x14ac:dyDescent="0.25">
      <c r="A404" s="8">
        <v>2775</v>
      </c>
      <c r="B404" s="14">
        <f t="shared" si="6"/>
        <v>4</v>
      </c>
      <c r="C404" t="s">
        <v>268</v>
      </c>
    </row>
    <row r="405" spans="1:3" x14ac:dyDescent="0.25">
      <c r="A405" s="8">
        <v>27751</v>
      </c>
      <c r="B405" s="14">
        <f t="shared" si="6"/>
        <v>5</v>
      </c>
      <c r="C405" t="s">
        <v>156</v>
      </c>
    </row>
    <row r="406" spans="1:3" x14ac:dyDescent="0.25">
      <c r="A406" s="8">
        <v>27752</v>
      </c>
      <c r="B406" s="14">
        <f t="shared" si="6"/>
        <v>5</v>
      </c>
      <c r="C406" t="s">
        <v>251</v>
      </c>
    </row>
    <row r="407" spans="1:3" x14ac:dyDescent="0.25">
      <c r="A407" s="8">
        <v>2776</v>
      </c>
      <c r="B407" s="14">
        <f t="shared" si="6"/>
        <v>4</v>
      </c>
      <c r="C407" t="s">
        <v>49</v>
      </c>
    </row>
    <row r="408" spans="1:3" x14ac:dyDescent="0.25">
      <c r="A408" s="8">
        <v>27761</v>
      </c>
      <c r="B408" s="14">
        <f t="shared" si="6"/>
        <v>5</v>
      </c>
      <c r="C408" t="s">
        <v>156</v>
      </c>
    </row>
    <row r="409" spans="1:3" x14ac:dyDescent="0.25">
      <c r="A409" s="8">
        <v>27762</v>
      </c>
      <c r="B409" s="14">
        <f t="shared" si="6"/>
        <v>5</v>
      </c>
      <c r="C409" t="s">
        <v>251</v>
      </c>
    </row>
    <row r="410" spans="1:3" x14ac:dyDescent="0.25">
      <c r="A410" s="8">
        <v>2779</v>
      </c>
      <c r="B410" s="14">
        <f t="shared" si="6"/>
        <v>4</v>
      </c>
      <c r="C410" t="s">
        <v>51</v>
      </c>
    </row>
    <row r="411" spans="1:3" x14ac:dyDescent="0.25">
      <c r="A411" s="8">
        <v>27791</v>
      </c>
      <c r="B411" s="14">
        <f t="shared" si="6"/>
        <v>5</v>
      </c>
      <c r="C411" t="s">
        <v>156</v>
      </c>
    </row>
    <row r="412" spans="1:3" x14ac:dyDescent="0.25">
      <c r="A412" s="8">
        <v>27792</v>
      </c>
      <c r="B412" s="14">
        <f t="shared" si="6"/>
        <v>5</v>
      </c>
      <c r="C412" t="s">
        <v>251</v>
      </c>
    </row>
    <row r="413" spans="1:3" x14ac:dyDescent="0.25">
      <c r="A413" s="8">
        <v>278</v>
      </c>
      <c r="B413" s="14">
        <f t="shared" si="6"/>
        <v>3</v>
      </c>
      <c r="C413" t="s">
        <v>263</v>
      </c>
    </row>
    <row r="414" spans="1:3" x14ac:dyDescent="0.25">
      <c r="A414" s="8">
        <v>2781</v>
      </c>
      <c r="B414" s="14">
        <f t="shared" si="6"/>
        <v>4</v>
      </c>
      <c r="C414" t="s">
        <v>52</v>
      </c>
    </row>
    <row r="415" spans="1:3" x14ac:dyDescent="0.25">
      <c r="A415" s="8">
        <v>27812</v>
      </c>
      <c r="B415" s="14">
        <f t="shared" si="6"/>
        <v>5</v>
      </c>
      <c r="C415" t="s">
        <v>668</v>
      </c>
    </row>
    <row r="416" spans="1:3" x14ac:dyDescent="0.25">
      <c r="A416" s="8">
        <v>2782</v>
      </c>
      <c r="B416" s="14">
        <f t="shared" si="6"/>
        <v>4</v>
      </c>
      <c r="C416" t="s">
        <v>53</v>
      </c>
    </row>
    <row r="417" spans="1:3" x14ac:dyDescent="0.25">
      <c r="A417" s="8">
        <v>27822</v>
      </c>
      <c r="B417" s="14">
        <f t="shared" si="6"/>
        <v>5</v>
      </c>
      <c r="C417" t="s">
        <v>156</v>
      </c>
    </row>
    <row r="418" spans="1:3" x14ac:dyDescent="0.25">
      <c r="A418" s="8">
        <v>279</v>
      </c>
      <c r="B418" s="14">
        <f t="shared" si="6"/>
        <v>3</v>
      </c>
      <c r="C418" t="s">
        <v>264</v>
      </c>
    </row>
    <row r="419" spans="1:3" x14ac:dyDescent="0.25">
      <c r="A419" s="8">
        <v>2791</v>
      </c>
      <c r="B419" s="14">
        <f t="shared" si="6"/>
        <v>4</v>
      </c>
      <c r="C419" t="s">
        <v>196</v>
      </c>
    </row>
    <row r="420" spans="1:3" x14ac:dyDescent="0.25">
      <c r="A420" s="8">
        <v>27911</v>
      </c>
      <c r="B420" s="14">
        <f t="shared" si="6"/>
        <v>5</v>
      </c>
      <c r="C420" t="s">
        <v>40</v>
      </c>
    </row>
    <row r="421" spans="1:3" x14ac:dyDescent="0.25">
      <c r="A421" s="8">
        <v>27912</v>
      </c>
      <c r="B421" s="14">
        <f t="shared" si="6"/>
        <v>5</v>
      </c>
      <c r="C421" t="s">
        <v>41</v>
      </c>
    </row>
    <row r="422" spans="1:3" x14ac:dyDescent="0.25">
      <c r="A422" s="8">
        <v>2793</v>
      </c>
      <c r="B422" s="14">
        <f t="shared" si="6"/>
        <v>4</v>
      </c>
      <c r="C422" t="s">
        <v>669</v>
      </c>
    </row>
    <row r="423" spans="1:3" x14ac:dyDescent="0.25">
      <c r="A423" s="8">
        <v>27931</v>
      </c>
      <c r="B423" s="14">
        <f t="shared" si="6"/>
        <v>5</v>
      </c>
      <c r="C423" t="s">
        <v>40</v>
      </c>
    </row>
    <row r="424" spans="1:3" x14ac:dyDescent="0.25">
      <c r="A424" s="8">
        <v>27932</v>
      </c>
      <c r="B424" s="14">
        <f t="shared" si="6"/>
        <v>5</v>
      </c>
      <c r="C424" t="s">
        <v>41</v>
      </c>
    </row>
    <row r="425" spans="1:3" x14ac:dyDescent="0.25">
      <c r="A425" s="8">
        <v>27933</v>
      </c>
      <c r="B425" s="14">
        <f t="shared" si="6"/>
        <v>5</v>
      </c>
      <c r="C425" t="s">
        <v>255</v>
      </c>
    </row>
    <row r="426" spans="1:3" x14ac:dyDescent="0.25">
      <c r="A426" s="8">
        <v>27934</v>
      </c>
      <c r="B426" s="14">
        <f t="shared" si="6"/>
        <v>5</v>
      </c>
      <c r="C426" t="s">
        <v>256</v>
      </c>
    </row>
    <row r="427" spans="1:3" x14ac:dyDescent="0.25">
      <c r="A427" s="8">
        <v>27935</v>
      </c>
      <c r="B427" s="14">
        <f t="shared" si="6"/>
        <v>5</v>
      </c>
      <c r="C427" t="s">
        <v>257</v>
      </c>
    </row>
    <row r="428" spans="1:3" x14ac:dyDescent="0.25">
      <c r="A428" s="8">
        <v>27936</v>
      </c>
      <c r="B428" s="14">
        <f t="shared" si="6"/>
        <v>5</v>
      </c>
      <c r="C428" t="s">
        <v>258</v>
      </c>
    </row>
    <row r="429" spans="1:3" x14ac:dyDescent="0.25">
      <c r="A429" s="8">
        <v>27937</v>
      </c>
      <c r="B429" s="14">
        <f t="shared" si="6"/>
        <v>5</v>
      </c>
      <c r="C429" t="s">
        <v>259</v>
      </c>
    </row>
    <row r="430" spans="1:3" x14ac:dyDescent="0.25">
      <c r="A430" s="8">
        <v>2794</v>
      </c>
      <c r="B430" s="14">
        <f t="shared" si="6"/>
        <v>4</v>
      </c>
      <c r="C430" t="s">
        <v>670</v>
      </c>
    </row>
    <row r="431" spans="1:3" x14ac:dyDescent="0.25">
      <c r="A431" s="8">
        <v>27941</v>
      </c>
      <c r="B431" s="14">
        <f t="shared" si="6"/>
        <v>5</v>
      </c>
      <c r="C431" t="s">
        <v>265</v>
      </c>
    </row>
    <row r="432" spans="1:3" x14ac:dyDescent="0.25">
      <c r="A432" s="8">
        <v>27942</v>
      </c>
      <c r="B432" s="14">
        <f t="shared" si="6"/>
        <v>5</v>
      </c>
      <c r="C432" t="s">
        <v>266</v>
      </c>
    </row>
    <row r="433" spans="1:3" x14ac:dyDescent="0.25">
      <c r="A433" s="8">
        <v>27943</v>
      </c>
      <c r="B433" s="14">
        <f t="shared" si="6"/>
        <v>5</v>
      </c>
      <c r="C433" t="s">
        <v>267</v>
      </c>
    </row>
    <row r="434" spans="1:3" x14ac:dyDescent="0.25">
      <c r="A434" s="8">
        <v>27944</v>
      </c>
      <c r="B434" s="14">
        <f t="shared" si="6"/>
        <v>5</v>
      </c>
      <c r="C434" t="s">
        <v>47</v>
      </c>
    </row>
    <row r="435" spans="1:3" x14ac:dyDescent="0.25">
      <c r="A435" s="8">
        <v>27945</v>
      </c>
      <c r="B435" s="14">
        <f t="shared" si="6"/>
        <v>5</v>
      </c>
      <c r="C435" t="s">
        <v>268</v>
      </c>
    </row>
    <row r="436" spans="1:3" x14ac:dyDescent="0.25">
      <c r="A436" s="8">
        <v>27946</v>
      </c>
      <c r="B436" s="14">
        <f t="shared" si="6"/>
        <v>5</v>
      </c>
      <c r="C436" t="s">
        <v>269</v>
      </c>
    </row>
    <row r="437" spans="1:3" x14ac:dyDescent="0.25">
      <c r="A437" s="8">
        <v>2795</v>
      </c>
      <c r="B437" s="14">
        <f t="shared" si="6"/>
        <v>4</v>
      </c>
      <c r="C437" t="s">
        <v>671</v>
      </c>
    </row>
    <row r="438" spans="1:3" x14ac:dyDescent="0.25">
      <c r="A438" s="8">
        <v>27951</v>
      </c>
      <c r="B438" s="14">
        <f t="shared" si="6"/>
        <v>5</v>
      </c>
      <c r="C438" t="s">
        <v>270</v>
      </c>
    </row>
    <row r="439" spans="1:3" x14ac:dyDescent="0.25">
      <c r="A439" s="8">
        <v>27952</v>
      </c>
      <c r="B439" s="14">
        <f t="shared" si="6"/>
        <v>5</v>
      </c>
      <c r="C439" t="s">
        <v>53</v>
      </c>
    </row>
    <row r="440" spans="1:3" x14ac:dyDescent="0.25">
      <c r="A440" s="11">
        <v>28</v>
      </c>
      <c r="B440" s="14">
        <f t="shared" si="6"/>
        <v>2</v>
      </c>
      <c r="C440" s="1" t="s">
        <v>271</v>
      </c>
    </row>
    <row r="441" spans="1:3" x14ac:dyDescent="0.25">
      <c r="A441" s="8">
        <v>281</v>
      </c>
      <c r="B441" s="14">
        <f t="shared" si="6"/>
        <v>3</v>
      </c>
      <c r="C441" t="s">
        <v>29</v>
      </c>
    </row>
    <row r="442" spans="1:3" x14ac:dyDescent="0.25">
      <c r="A442" s="8">
        <v>284</v>
      </c>
      <c r="B442" s="14">
        <f t="shared" si="6"/>
        <v>3</v>
      </c>
      <c r="C442" t="s">
        <v>33</v>
      </c>
    </row>
    <row r="443" spans="1:3" x14ac:dyDescent="0.25">
      <c r="A443" s="8">
        <v>285</v>
      </c>
      <c r="B443" s="14">
        <f t="shared" si="6"/>
        <v>3</v>
      </c>
      <c r="C443" t="s">
        <v>34</v>
      </c>
    </row>
    <row r="444" spans="1:3" x14ac:dyDescent="0.25">
      <c r="A444" s="8">
        <v>286</v>
      </c>
      <c r="B444" s="14">
        <f t="shared" si="6"/>
        <v>3</v>
      </c>
      <c r="C444" t="s">
        <v>35</v>
      </c>
    </row>
    <row r="445" spans="1:3" x14ac:dyDescent="0.25">
      <c r="A445" s="11">
        <v>29</v>
      </c>
      <c r="B445" s="14">
        <f t="shared" si="6"/>
        <v>2</v>
      </c>
      <c r="C445" s="1" t="s">
        <v>272</v>
      </c>
    </row>
    <row r="446" spans="1:3" x14ac:dyDescent="0.25">
      <c r="A446" s="8">
        <v>291</v>
      </c>
      <c r="B446" s="14">
        <f t="shared" si="6"/>
        <v>3</v>
      </c>
      <c r="C446" t="s">
        <v>29</v>
      </c>
    </row>
    <row r="447" spans="1:3" x14ac:dyDescent="0.25">
      <c r="A447" s="8">
        <v>2911</v>
      </c>
      <c r="B447" s="14">
        <f t="shared" si="6"/>
        <v>4</v>
      </c>
      <c r="C447" t="s">
        <v>22</v>
      </c>
    </row>
    <row r="448" spans="1:3" x14ac:dyDescent="0.25">
      <c r="A448" s="8">
        <v>2912</v>
      </c>
      <c r="B448" s="14">
        <f t="shared" si="6"/>
        <v>4</v>
      </c>
      <c r="C448" t="s">
        <v>214</v>
      </c>
    </row>
    <row r="449" spans="1:3" x14ac:dyDescent="0.25">
      <c r="A449" s="8">
        <v>2913</v>
      </c>
      <c r="B449" s="14">
        <f t="shared" si="6"/>
        <v>4</v>
      </c>
      <c r="C449" t="s">
        <v>215</v>
      </c>
    </row>
    <row r="450" spans="1:3" x14ac:dyDescent="0.25">
      <c r="A450" s="8">
        <v>2914</v>
      </c>
      <c r="B450" s="14">
        <f t="shared" si="6"/>
        <v>4</v>
      </c>
      <c r="C450" t="s">
        <v>23</v>
      </c>
    </row>
    <row r="451" spans="1:3" x14ac:dyDescent="0.25">
      <c r="A451" s="8">
        <v>2918</v>
      </c>
      <c r="B451" s="14">
        <f t="shared" ref="B451:B514" si="7">LEN(A451)</f>
        <v>4</v>
      </c>
      <c r="C451" t="s">
        <v>24</v>
      </c>
    </row>
    <row r="452" spans="1:3" x14ac:dyDescent="0.25">
      <c r="A452" s="8">
        <v>292</v>
      </c>
      <c r="B452" s="14">
        <f t="shared" si="7"/>
        <v>3</v>
      </c>
      <c r="C452" t="s">
        <v>30</v>
      </c>
    </row>
    <row r="453" spans="1:3" x14ac:dyDescent="0.25">
      <c r="A453" s="8">
        <v>2921</v>
      </c>
      <c r="B453" s="14">
        <f t="shared" si="7"/>
        <v>4</v>
      </c>
      <c r="C453" t="s">
        <v>219</v>
      </c>
    </row>
    <row r="454" spans="1:3" x14ac:dyDescent="0.25">
      <c r="A454" s="8">
        <v>2922</v>
      </c>
      <c r="B454" s="14">
        <f t="shared" si="7"/>
        <v>4</v>
      </c>
      <c r="C454" t="s">
        <v>220</v>
      </c>
    </row>
    <row r="455" spans="1:3" x14ac:dyDescent="0.25">
      <c r="A455" s="8">
        <v>2923</v>
      </c>
      <c r="B455" s="14">
        <f t="shared" si="7"/>
        <v>4</v>
      </c>
      <c r="C455" t="s">
        <v>221</v>
      </c>
    </row>
    <row r="456" spans="1:3" x14ac:dyDescent="0.25">
      <c r="A456" s="8">
        <v>2924</v>
      </c>
      <c r="B456" s="14">
        <f t="shared" si="7"/>
        <v>4</v>
      </c>
      <c r="C456" t="s">
        <v>222</v>
      </c>
    </row>
    <row r="457" spans="1:3" x14ac:dyDescent="0.25">
      <c r="A457" s="8">
        <v>2925</v>
      </c>
      <c r="B457" s="14">
        <f t="shared" si="7"/>
        <v>4</v>
      </c>
      <c r="C457" t="s">
        <v>223</v>
      </c>
    </row>
    <row r="458" spans="1:3" x14ac:dyDescent="0.25">
      <c r="A458" s="8">
        <v>2927</v>
      </c>
      <c r="B458" s="14">
        <f t="shared" si="7"/>
        <v>4</v>
      </c>
      <c r="C458" t="s">
        <v>224</v>
      </c>
    </row>
    <row r="459" spans="1:3" x14ac:dyDescent="0.25">
      <c r="A459" s="8">
        <v>2928</v>
      </c>
      <c r="B459" s="14">
        <f t="shared" si="7"/>
        <v>4</v>
      </c>
      <c r="C459" t="s">
        <v>225</v>
      </c>
    </row>
    <row r="460" spans="1:3" x14ac:dyDescent="0.25">
      <c r="A460" s="8">
        <v>293</v>
      </c>
      <c r="B460" s="14">
        <f t="shared" si="7"/>
        <v>3</v>
      </c>
      <c r="C460" t="s">
        <v>31</v>
      </c>
    </row>
    <row r="461" spans="1:3" x14ac:dyDescent="0.25">
      <c r="A461" s="8">
        <v>2931</v>
      </c>
      <c r="B461" s="14">
        <f t="shared" si="7"/>
        <v>4</v>
      </c>
      <c r="C461" t="s">
        <v>273</v>
      </c>
    </row>
    <row r="462" spans="1:3" x14ac:dyDescent="0.25">
      <c r="A462" s="8">
        <v>2932</v>
      </c>
      <c r="B462" s="14">
        <f t="shared" si="7"/>
        <v>4</v>
      </c>
      <c r="C462" t="s">
        <v>228</v>
      </c>
    </row>
    <row r="463" spans="1:3" x14ac:dyDescent="0.25">
      <c r="A463" s="8">
        <v>294</v>
      </c>
      <c r="B463" s="14">
        <f t="shared" si="7"/>
        <v>3</v>
      </c>
      <c r="C463" t="s">
        <v>32</v>
      </c>
    </row>
    <row r="464" spans="1:3" x14ac:dyDescent="0.25">
      <c r="A464" s="8">
        <v>2941</v>
      </c>
      <c r="B464" s="14">
        <f t="shared" si="7"/>
        <v>4</v>
      </c>
      <c r="C464" t="s">
        <v>230</v>
      </c>
    </row>
    <row r="465" spans="1:3" x14ac:dyDescent="0.25">
      <c r="A465" s="8">
        <v>2942</v>
      </c>
      <c r="B465" s="14">
        <f t="shared" si="7"/>
        <v>4</v>
      </c>
      <c r="C465" t="s">
        <v>231</v>
      </c>
    </row>
    <row r="466" spans="1:3" x14ac:dyDescent="0.25">
      <c r="A466" s="8">
        <v>2943</v>
      </c>
      <c r="B466" s="14">
        <f t="shared" si="7"/>
        <v>4</v>
      </c>
      <c r="C466" t="s">
        <v>232</v>
      </c>
    </row>
    <row r="467" spans="1:3" x14ac:dyDescent="0.25">
      <c r="A467" s="8">
        <v>2944</v>
      </c>
      <c r="B467" s="14">
        <f t="shared" si="7"/>
        <v>4</v>
      </c>
      <c r="C467" t="s">
        <v>233</v>
      </c>
    </row>
    <row r="468" spans="1:3" x14ac:dyDescent="0.25">
      <c r="A468" s="8">
        <v>2945</v>
      </c>
      <c r="B468" s="14">
        <f t="shared" si="7"/>
        <v>4</v>
      </c>
      <c r="C468" t="s">
        <v>234</v>
      </c>
    </row>
    <row r="469" spans="1:3" x14ac:dyDescent="0.25">
      <c r="A469" s="8">
        <v>2947</v>
      </c>
      <c r="B469" s="14">
        <f t="shared" si="7"/>
        <v>4</v>
      </c>
      <c r="C469" t="s">
        <v>235</v>
      </c>
    </row>
    <row r="470" spans="1:3" x14ac:dyDescent="0.25">
      <c r="A470" s="8">
        <v>2948</v>
      </c>
      <c r="B470" s="14">
        <f t="shared" si="7"/>
        <v>4</v>
      </c>
      <c r="C470" t="s">
        <v>236</v>
      </c>
    </row>
    <row r="471" spans="1:3" x14ac:dyDescent="0.25">
      <c r="A471" s="8">
        <v>295</v>
      </c>
      <c r="B471" s="14">
        <f t="shared" si="7"/>
        <v>3</v>
      </c>
      <c r="C471" t="s">
        <v>33</v>
      </c>
    </row>
    <row r="472" spans="1:3" x14ac:dyDescent="0.25">
      <c r="A472" s="8">
        <v>2951</v>
      </c>
      <c r="B472" s="14">
        <f t="shared" si="7"/>
        <v>4</v>
      </c>
      <c r="C472" t="s">
        <v>238</v>
      </c>
    </row>
    <row r="473" spans="1:3" x14ac:dyDescent="0.25">
      <c r="A473" s="8">
        <v>2952</v>
      </c>
      <c r="B473" s="14">
        <f t="shared" si="7"/>
        <v>4</v>
      </c>
      <c r="C473" t="s">
        <v>239</v>
      </c>
    </row>
    <row r="474" spans="1:3" x14ac:dyDescent="0.25">
      <c r="A474" s="8">
        <v>2953</v>
      </c>
      <c r="B474" s="14">
        <f t="shared" si="7"/>
        <v>4</v>
      </c>
      <c r="C474" t="s">
        <v>240</v>
      </c>
    </row>
    <row r="475" spans="1:3" x14ac:dyDescent="0.25">
      <c r="A475" s="8">
        <v>2954</v>
      </c>
      <c r="B475" s="14">
        <f t="shared" si="7"/>
        <v>4</v>
      </c>
      <c r="C475" t="s">
        <v>241</v>
      </c>
    </row>
    <row r="476" spans="1:3" x14ac:dyDescent="0.25">
      <c r="A476" s="8">
        <v>296</v>
      </c>
      <c r="B476" s="14">
        <f t="shared" si="7"/>
        <v>3</v>
      </c>
      <c r="C476" t="s">
        <v>34</v>
      </c>
    </row>
    <row r="477" spans="1:3" x14ac:dyDescent="0.25">
      <c r="A477" s="8">
        <v>2961</v>
      </c>
      <c r="B477" s="14">
        <f t="shared" si="7"/>
        <v>4</v>
      </c>
      <c r="C477" t="s">
        <v>274</v>
      </c>
    </row>
    <row r="478" spans="1:3" x14ac:dyDescent="0.25">
      <c r="A478" s="8">
        <v>2962</v>
      </c>
      <c r="B478" s="14">
        <f t="shared" si="7"/>
        <v>4</v>
      </c>
      <c r="C478" t="s">
        <v>26</v>
      </c>
    </row>
    <row r="479" spans="1:3" x14ac:dyDescent="0.25">
      <c r="A479" s="8">
        <v>2963</v>
      </c>
      <c r="B479" s="14">
        <f t="shared" si="7"/>
        <v>4</v>
      </c>
      <c r="C479" t="s">
        <v>275</v>
      </c>
    </row>
    <row r="480" spans="1:3" x14ac:dyDescent="0.25">
      <c r="A480" s="8">
        <v>297</v>
      </c>
      <c r="B480" s="14">
        <f t="shared" si="7"/>
        <v>3</v>
      </c>
      <c r="C480" t="s">
        <v>35</v>
      </c>
    </row>
    <row r="481" spans="1:3" x14ac:dyDescent="0.25">
      <c r="A481" s="8">
        <v>2971</v>
      </c>
      <c r="B481" s="14">
        <f t="shared" si="7"/>
        <v>4</v>
      </c>
      <c r="C481" t="s">
        <v>248</v>
      </c>
    </row>
    <row r="482" spans="1:3" x14ac:dyDescent="0.25">
      <c r="A482" s="8">
        <v>2972</v>
      </c>
      <c r="B482" s="14">
        <f t="shared" si="7"/>
        <v>4</v>
      </c>
      <c r="C482" t="s">
        <v>249</v>
      </c>
    </row>
    <row r="483" spans="1:3" x14ac:dyDescent="0.25">
      <c r="A483" s="8">
        <v>298</v>
      </c>
      <c r="B483" s="14">
        <f t="shared" si="7"/>
        <v>3</v>
      </c>
      <c r="C483" t="s">
        <v>36</v>
      </c>
    </row>
    <row r="484" spans="1:3" x14ac:dyDescent="0.25">
      <c r="A484" s="8">
        <v>2981</v>
      </c>
      <c r="B484" s="14">
        <f t="shared" si="7"/>
        <v>4</v>
      </c>
      <c r="C484" t="s">
        <v>29</v>
      </c>
    </row>
    <row r="485" spans="1:3" x14ac:dyDescent="0.25">
      <c r="A485" s="8">
        <v>2982</v>
      </c>
      <c r="B485" s="14">
        <f t="shared" si="7"/>
        <v>4</v>
      </c>
      <c r="C485" t="s">
        <v>33</v>
      </c>
    </row>
    <row r="486" spans="1:3" x14ac:dyDescent="0.25">
      <c r="A486" s="8">
        <v>2983</v>
      </c>
      <c r="B486" s="14">
        <f t="shared" si="7"/>
        <v>4</v>
      </c>
      <c r="C486" t="s">
        <v>34</v>
      </c>
    </row>
    <row r="487" spans="1:3" x14ac:dyDescent="0.25">
      <c r="A487" s="8">
        <v>2984</v>
      </c>
      <c r="B487" s="14">
        <f t="shared" si="7"/>
        <v>4</v>
      </c>
      <c r="C487" t="s">
        <v>35</v>
      </c>
    </row>
    <row r="488" spans="1:3" x14ac:dyDescent="0.25">
      <c r="A488" s="11">
        <v>30</v>
      </c>
      <c r="B488" s="14">
        <f t="shared" si="7"/>
        <v>2</v>
      </c>
      <c r="C488" s="1" t="s">
        <v>276</v>
      </c>
    </row>
    <row r="489" spans="1:3" x14ac:dyDescent="0.25">
      <c r="A489" s="8">
        <v>301</v>
      </c>
      <c r="B489" s="14">
        <f t="shared" si="7"/>
        <v>3</v>
      </c>
      <c r="C489" t="s">
        <v>37</v>
      </c>
    </row>
    <row r="490" spans="1:3" x14ac:dyDescent="0.25">
      <c r="A490" s="8">
        <v>3011</v>
      </c>
      <c r="B490" s="14">
        <f t="shared" si="7"/>
        <v>4</v>
      </c>
      <c r="C490" t="s">
        <v>672</v>
      </c>
    </row>
    <row r="491" spans="1:3" x14ac:dyDescent="0.25">
      <c r="A491" s="8">
        <v>30111</v>
      </c>
      <c r="B491" s="14">
        <f t="shared" si="7"/>
        <v>5</v>
      </c>
      <c r="C491" t="s">
        <v>155</v>
      </c>
    </row>
    <row r="492" spans="1:3" x14ac:dyDescent="0.25">
      <c r="A492" s="8">
        <v>30112</v>
      </c>
      <c r="B492" s="14">
        <f t="shared" si="7"/>
        <v>5</v>
      </c>
      <c r="C492" t="s">
        <v>158</v>
      </c>
    </row>
    <row r="493" spans="1:3" x14ac:dyDescent="0.25">
      <c r="A493" s="8">
        <v>30113</v>
      </c>
      <c r="B493" s="14">
        <f t="shared" si="7"/>
        <v>5</v>
      </c>
      <c r="C493" t="s">
        <v>277</v>
      </c>
    </row>
    <row r="494" spans="1:3" x14ac:dyDescent="0.25">
      <c r="A494" s="8">
        <v>30114</v>
      </c>
      <c r="B494" s="14">
        <f t="shared" si="7"/>
        <v>5</v>
      </c>
      <c r="C494" t="s">
        <v>278</v>
      </c>
    </row>
    <row r="495" spans="1:3" x14ac:dyDescent="0.25">
      <c r="A495" s="8">
        <v>302</v>
      </c>
      <c r="B495" s="14">
        <f t="shared" si="7"/>
        <v>3</v>
      </c>
      <c r="C495" t="s">
        <v>38</v>
      </c>
    </row>
    <row r="496" spans="1:3" x14ac:dyDescent="0.25">
      <c r="A496" s="8">
        <v>3022</v>
      </c>
      <c r="B496" s="14">
        <f t="shared" si="7"/>
        <v>4</v>
      </c>
      <c r="C496" t="s">
        <v>279</v>
      </c>
    </row>
    <row r="497" spans="1:3" x14ac:dyDescent="0.25">
      <c r="A497" s="8">
        <v>3023</v>
      </c>
      <c r="B497" s="14">
        <f t="shared" si="7"/>
        <v>4</v>
      </c>
      <c r="C497" t="s">
        <v>280</v>
      </c>
    </row>
    <row r="498" spans="1:3" x14ac:dyDescent="0.25">
      <c r="A498" s="8">
        <v>30221</v>
      </c>
      <c r="B498" s="14">
        <f t="shared" si="7"/>
        <v>5</v>
      </c>
      <c r="C498" t="s">
        <v>156</v>
      </c>
    </row>
    <row r="499" spans="1:3" x14ac:dyDescent="0.25">
      <c r="A499" s="8">
        <v>30222</v>
      </c>
      <c r="B499" s="14">
        <f t="shared" si="7"/>
        <v>5</v>
      </c>
      <c r="C499" t="s">
        <v>213</v>
      </c>
    </row>
    <row r="500" spans="1:3" x14ac:dyDescent="0.25">
      <c r="A500" s="8">
        <v>30223</v>
      </c>
      <c r="B500" s="14">
        <f t="shared" si="7"/>
        <v>5</v>
      </c>
      <c r="C500" t="s">
        <v>281</v>
      </c>
    </row>
    <row r="501" spans="1:3" x14ac:dyDescent="0.25">
      <c r="A501" s="8">
        <v>3024</v>
      </c>
      <c r="B501" s="14">
        <f t="shared" si="7"/>
        <v>4</v>
      </c>
      <c r="C501" t="s">
        <v>282</v>
      </c>
    </row>
    <row r="502" spans="1:3" x14ac:dyDescent="0.25">
      <c r="A502" s="8">
        <v>30231</v>
      </c>
      <c r="B502" s="14">
        <f t="shared" si="7"/>
        <v>5</v>
      </c>
      <c r="C502" t="s">
        <v>156</v>
      </c>
    </row>
    <row r="503" spans="1:3" x14ac:dyDescent="0.25">
      <c r="A503" s="8">
        <v>30232</v>
      </c>
      <c r="B503" s="14">
        <f t="shared" si="7"/>
        <v>5</v>
      </c>
      <c r="C503" t="s">
        <v>213</v>
      </c>
    </row>
    <row r="504" spans="1:3" x14ac:dyDescent="0.25">
      <c r="A504" s="8">
        <v>30233</v>
      </c>
      <c r="B504" s="14">
        <f t="shared" si="7"/>
        <v>5</v>
      </c>
      <c r="C504" t="s">
        <v>281</v>
      </c>
    </row>
    <row r="505" spans="1:3" x14ac:dyDescent="0.25">
      <c r="A505" s="8">
        <v>3025</v>
      </c>
      <c r="B505" s="14">
        <f t="shared" si="7"/>
        <v>4</v>
      </c>
      <c r="C505" t="s">
        <v>283</v>
      </c>
    </row>
    <row r="506" spans="1:3" x14ac:dyDescent="0.25">
      <c r="A506" s="8">
        <v>30241</v>
      </c>
      <c r="B506" s="14">
        <f t="shared" si="7"/>
        <v>5</v>
      </c>
      <c r="C506" t="s">
        <v>156</v>
      </c>
    </row>
    <row r="507" spans="1:3" x14ac:dyDescent="0.25">
      <c r="A507" s="8">
        <v>30242</v>
      </c>
      <c r="B507" s="14">
        <f t="shared" si="7"/>
        <v>5</v>
      </c>
      <c r="C507" t="s">
        <v>213</v>
      </c>
    </row>
    <row r="508" spans="1:3" x14ac:dyDescent="0.25">
      <c r="A508" s="8">
        <v>30243</v>
      </c>
      <c r="B508" s="14">
        <f t="shared" si="7"/>
        <v>5</v>
      </c>
      <c r="C508" t="s">
        <v>281</v>
      </c>
    </row>
    <row r="509" spans="1:3" x14ac:dyDescent="0.25">
      <c r="A509" s="8">
        <v>3026</v>
      </c>
      <c r="B509" s="14">
        <f t="shared" si="7"/>
        <v>4</v>
      </c>
      <c r="C509" t="s">
        <v>284</v>
      </c>
    </row>
    <row r="510" spans="1:3" x14ac:dyDescent="0.25">
      <c r="A510" s="8">
        <v>30251</v>
      </c>
      <c r="B510" s="14">
        <f t="shared" si="7"/>
        <v>5</v>
      </c>
      <c r="C510" t="s">
        <v>156</v>
      </c>
    </row>
    <row r="511" spans="1:3" x14ac:dyDescent="0.25">
      <c r="A511" s="8">
        <v>30252</v>
      </c>
      <c r="B511" s="14">
        <f t="shared" si="7"/>
        <v>5</v>
      </c>
      <c r="C511" t="s">
        <v>213</v>
      </c>
    </row>
    <row r="512" spans="1:3" x14ac:dyDescent="0.25">
      <c r="A512" s="8">
        <v>3027</v>
      </c>
      <c r="B512" s="14">
        <f t="shared" si="7"/>
        <v>4</v>
      </c>
      <c r="C512" t="s">
        <v>285</v>
      </c>
    </row>
    <row r="513" spans="1:3" x14ac:dyDescent="0.25">
      <c r="A513" s="8">
        <v>30261</v>
      </c>
      <c r="B513" s="14">
        <f t="shared" si="7"/>
        <v>5</v>
      </c>
      <c r="C513" t="s">
        <v>156</v>
      </c>
    </row>
    <row r="514" spans="1:3" x14ac:dyDescent="0.25">
      <c r="A514" s="8">
        <v>30262</v>
      </c>
      <c r="B514" s="14">
        <f t="shared" si="7"/>
        <v>5</v>
      </c>
      <c r="C514" t="s">
        <v>213</v>
      </c>
    </row>
    <row r="515" spans="1:3" x14ac:dyDescent="0.25">
      <c r="A515" s="8">
        <v>3028</v>
      </c>
      <c r="B515" s="14">
        <f t="shared" ref="B515:B578" si="8">LEN(A515)</f>
        <v>4</v>
      </c>
      <c r="C515" t="s">
        <v>286</v>
      </c>
    </row>
    <row r="516" spans="1:3" x14ac:dyDescent="0.25">
      <c r="A516" s="8">
        <v>30271</v>
      </c>
      <c r="B516" s="14">
        <f t="shared" si="8"/>
        <v>5</v>
      </c>
      <c r="C516" t="s">
        <v>156</v>
      </c>
    </row>
    <row r="517" spans="1:3" x14ac:dyDescent="0.25">
      <c r="A517" s="8">
        <v>30272</v>
      </c>
      <c r="B517" s="14">
        <f t="shared" si="8"/>
        <v>5</v>
      </c>
      <c r="C517" t="s">
        <v>213</v>
      </c>
    </row>
    <row r="518" spans="1:3" x14ac:dyDescent="0.25">
      <c r="A518" s="8">
        <v>30273</v>
      </c>
      <c r="B518" s="14">
        <f t="shared" si="8"/>
        <v>5</v>
      </c>
      <c r="C518" t="s">
        <v>281</v>
      </c>
    </row>
    <row r="519" spans="1:3" x14ac:dyDescent="0.25">
      <c r="A519" s="8">
        <v>3029</v>
      </c>
      <c r="B519" s="14">
        <f t="shared" si="8"/>
        <v>4</v>
      </c>
      <c r="C519" t="s">
        <v>287</v>
      </c>
    </row>
    <row r="520" spans="1:3" x14ac:dyDescent="0.25">
      <c r="A520" s="8">
        <v>30281</v>
      </c>
      <c r="B520" s="14">
        <f t="shared" si="8"/>
        <v>5</v>
      </c>
      <c r="C520" t="s">
        <v>156</v>
      </c>
    </row>
    <row r="521" spans="1:3" x14ac:dyDescent="0.25">
      <c r="A521" s="8">
        <v>30282</v>
      </c>
      <c r="B521" s="14">
        <f t="shared" si="8"/>
        <v>5</v>
      </c>
      <c r="C521" t="s">
        <v>213</v>
      </c>
    </row>
    <row r="522" spans="1:3" x14ac:dyDescent="0.25">
      <c r="A522" s="8">
        <v>308</v>
      </c>
      <c r="B522" s="14">
        <f t="shared" si="8"/>
        <v>3</v>
      </c>
      <c r="C522" t="s">
        <v>39</v>
      </c>
    </row>
    <row r="523" spans="1:3" x14ac:dyDescent="0.25">
      <c r="A523" s="8">
        <v>3081</v>
      </c>
      <c r="B523" s="14">
        <f t="shared" si="8"/>
        <v>4</v>
      </c>
      <c r="C523" t="s">
        <v>288</v>
      </c>
    </row>
    <row r="524" spans="1:3" x14ac:dyDescent="0.25">
      <c r="A524" s="8">
        <v>3082</v>
      </c>
      <c r="B524" s="14">
        <f t="shared" si="8"/>
        <v>4</v>
      </c>
      <c r="C524" t="s">
        <v>289</v>
      </c>
    </row>
    <row r="525" spans="1:3" x14ac:dyDescent="0.25">
      <c r="A525" s="11">
        <v>31</v>
      </c>
      <c r="B525" s="14">
        <f t="shared" si="8"/>
        <v>2</v>
      </c>
      <c r="C525" s="1" t="s">
        <v>290</v>
      </c>
    </row>
    <row r="526" spans="1:3" x14ac:dyDescent="0.25">
      <c r="A526" s="8">
        <v>311</v>
      </c>
      <c r="B526" s="14">
        <f t="shared" si="8"/>
        <v>3</v>
      </c>
      <c r="C526" t="s">
        <v>40</v>
      </c>
    </row>
    <row r="527" spans="1:3" x14ac:dyDescent="0.25">
      <c r="A527" s="8">
        <v>3111</v>
      </c>
      <c r="B527" s="14">
        <f t="shared" si="8"/>
        <v>4</v>
      </c>
      <c r="C527" t="s">
        <v>673</v>
      </c>
    </row>
    <row r="528" spans="1:3" x14ac:dyDescent="0.25">
      <c r="A528" s="8">
        <v>31111</v>
      </c>
      <c r="B528" s="14">
        <f t="shared" si="8"/>
        <v>5</v>
      </c>
      <c r="C528" t="s">
        <v>213</v>
      </c>
    </row>
    <row r="529" spans="1:3" x14ac:dyDescent="0.25">
      <c r="A529" s="8">
        <v>31112</v>
      </c>
      <c r="B529" s="14">
        <f t="shared" si="8"/>
        <v>5</v>
      </c>
      <c r="C529" t="s">
        <v>156</v>
      </c>
    </row>
    <row r="530" spans="1:3" x14ac:dyDescent="0.25">
      <c r="A530" s="8">
        <v>31113</v>
      </c>
      <c r="B530" s="14">
        <f t="shared" si="8"/>
        <v>5</v>
      </c>
      <c r="C530" t="s">
        <v>251</v>
      </c>
    </row>
    <row r="531" spans="1:3" x14ac:dyDescent="0.25">
      <c r="A531" s="8">
        <v>3112</v>
      </c>
      <c r="B531" s="14">
        <f t="shared" si="8"/>
        <v>4</v>
      </c>
      <c r="C531" t="s">
        <v>674</v>
      </c>
    </row>
    <row r="532" spans="1:3" x14ac:dyDescent="0.25">
      <c r="A532" s="8">
        <v>31121</v>
      </c>
      <c r="B532" s="14">
        <f t="shared" si="8"/>
        <v>5</v>
      </c>
      <c r="C532" t="s">
        <v>213</v>
      </c>
    </row>
    <row r="533" spans="1:3" x14ac:dyDescent="0.25">
      <c r="A533" s="8">
        <v>31122</v>
      </c>
      <c r="B533" s="14">
        <f t="shared" si="8"/>
        <v>5</v>
      </c>
      <c r="C533" t="s">
        <v>156</v>
      </c>
    </row>
    <row r="534" spans="1:3" x14ac:dyDescent="0.25">
      <c r="A534" s="8">
        <v>31123</v>
      </c>
      <c r="B534" s="14">
        <f t="shared" si="8"/>
        <v>5</v>
      </c>
      <c r="C534" t="s">
        <v>251</v>
      </c>
    </row>
    <row r="535" spans="1:3" x14ac:dyDescent="0.25">
      <c r="A535" s="8">
        <v>312</v>
      </c>
      <c r="B535" s="14">
        <f t="shared" si="8"/>
        <v>3</v>
      </c>
      <c r="C535" t="s">
        <v>41</v>
      </c>
    </row>
    <row r="536" spans="1:3" x14ac:dyDescent="0.25">
      <c r="A536" s="8">
        <v>3121</v>
      </c>
      <c r="B536" s="14">
        <f t="shared" si="8"/>
        <v>4</v>
      </c>
      <c r="C536" t="s">
        <v>41</v>
      </c>
    </row>
    <row r="537" spans="1:3" x14ac:dyDescent="0.25">
      <c r="A537" s="8">
        <v>31211</v>
      </c>
      <c r="B537" s="14">
        <f t="shared" si="8"/>
        <v>5</v>
      </c>
      <c r="C537" t="s">
        <v>213</v>
      </c>
    </row>
    <row r="538" spans="1:3" x14ac:dyDescent="0.25">
      <c r="A538" s="8">
        <v>31212</v>
      </c>
      <c r="B538" s="14">
        <f t="shared" si="8"/>
        <v>5</v>
      </c>
      <c r="C538" t="s">
        <v>156</v>
      </c>
    </row>
    <row r="539" spans="1:3" x14ac:dyDescent="0.25">
      <c r="A539" s="8">
        <v>31213</v>
      </c>
      <c r="B539" s="14">
        <f t="shared" si="8"/>
        <v>5</v>
      </c>
      <c r="C539" t="s">
        <v>251</v>
      </c>
    </row>
    <row r="540" spans="1:3" x14ac:dyDescent="0.25">
      <c r="A540" s="8">
        <v>31214</v>
      </c>
      <c r="B540" s="14">
        <f t="shared" si="8"/>
        <v>5</v>
      </c>
      <c r="C540" t="s">
        <v>291</v>
      </c>
    </row>
    <row r="541" spans="1:3" x14ac:dyDescent="0.25">
      <c r="A541" s="11">
        <v>32</v>
      </c>
      <c r="B541" s="14">
        <f t="shared" si="8"/>
        <v>2</v>
      </c>
      <c r="C541" s="1" t="s">
        <v>292</v>
      </c>
    </row>
    <row r="542" spans="1:3" x14ac:dyDescent="0.25">
      <c r="A542" s="8">
        <v>321</v>
      </c>
      <c r="B542" s="14">
        <f t="shared" si="8"/>
        <v>3</v>
      </c>
      <c r="C542" t="s">
        <v>42</v>
      </c>
    </row>
    <row r="543" spans="1:3" x14ac:dyDescent="0.25">
      <c r="A543" s="8">
        <v>3211</v>
      </c>
      <c r="B543" s="14">
        <f t="shared" si="8"/>
        <v>4</v>
      </c>
      <c r="C543" t="s">
        <v>40</v>
      </c>
    </row>
    <row r="544" spans="1:3" x14ac:dyDescent="0.25">
      <c r="A544" s="8">
        <v>3212</v>
      </c>
      <c r="B544" s="14">
        <f t="shared" si="8"/>
        <v>4</v>
      </c>
      <c r="C544" t="s">
        <v>41</v>
      </c>
    </row>
    <row r="545" spans="1:4" x14ac:dyDescent="0.25">
      <c r="A545" s="8">
        <v>322</v>
      </c>
      <c r="B545" s="14">
        <f t="shared" si="8"/>
        <v>3</v>
      </c>
      <c r="C545" t="s">
        <v>43</v>
      </c>
    </row>
    <row r="546" spans="1:4" x14ac:dyDescent="0.25">
      <c r="A546" s="8">
        <v>3221</v>
      </c>
      <c r="B546" s="14">
        <f t="shared" si="8"/>
        <v>4</v>
      </c>
      <c r="C546" t="s">
        <v>40</v>
      </c>
    </row>
    <row r="547" spans="1:4" x14ac:dyDescent="0.25">
      <c r="A547" s="8">
        <v>3222</v>
      </c>
      <c r="B547" s="14">
        <f t="shared" si="8"/>
        <v>4</v>
      </c>
      <c r="C547" t="s">
        <v>252</v>
      </c>
    </row>
    <row r="548" spans="1:4" x14ac:dyDescent="0.25">
      <c r="A548" s="8">
        <v>3223</v>
      </c>
      <c r="B548" s="14">
        <f t="shared" si="8"/>
        <v>4</v>
      </c>
      <c r="C548" t="s">
        <v>255</v>
      </c>
    </row>
    <row r="549" spans="1:4" x14ac:dyDescent="0.25">
      <c r="A549" s="8">
        <v>3224</v>
      </c>
      <c r="B549" s="14">
        <f t="shared" si="8"/>
        <v>4</v>
      </c>
      <c r="C549" t="s">
        <v>256</v>
      </c>
    </row>
    <row r="550" spans="1:4" x14ac:dyDescent="0.25">
      <c r="A550" s="8">
        <v>3225</v>
      </c>
      <c r="B550" s="14">
        <f t="shared" si="8"/>
        <v>4</v>
      </c>
      <c r="C550" t="s">
        <v>257</v>
      </c>
    </row>
    <row r="551" spans="1:4" x14ac:dyDescent="0.25">
      <c r="A551" s="8">
        <v>3226</v>
      </c>
      <c r="B551" s="14">
        <f t="shared" si="8"/>
        <v>4</v>
      </c>
      <c r="C551" t="s">
        <v>258</v>
      </c>
    </row>
    <row r="552" spans="1:4" x14ac:dyDescent="0.25">
      <c r="A552" s="8">
        <v>3227</v>
      </c>
      <c r="B552" s="14">
        <f t="shared" si="8"/>
        <v>4</v>
      </c>
      <c r="C552" t="s">
        <v>259</v>
      </c>
    </row>
    <row r="553" spans="1:4" x14ac:dyDescent="0.25">
      <c r="A553" s="11">
        <v>33</v>
      </c>
      <c r="B553" s="14">
        <f t="shared" si="8"/>
        <v>2</v>
      </c>
      <c r="C553" s="1" t="s">
        <v>293</v>
      </c>
    </row>
    <row r="554" spans="1:4" x14ac:dyDescent="0.25">
      <c r="A554" s="8">
        <v>331</v>
      </c>
      <c r="B554" s="14">
        <f t="shared" si="8"/>
        <v>3</v>
      </c>
      <c r="C554" t="s">
        <v>40</v>
      </c>
    </row>
    <row r="555" spans="1:4" x14ac:dyDescent="0.25">
      <c r="A555" s="8">
        <v>3311</v>
      </c>
      <c r="B555" s="14">
        <f t="shared" si="8"/>
        <v>4</v>
      </c>
      <c r="C555" t="s">
        <v>40</v>
      </c>
    </row>
    <row r="556" spans="1:4" x14ac:dyDescent="0.25">
      <c r="A556" s="8">
        <v>33111</v>
      </c>
      <c r="B556" s="14">
        <f t="shared" si="8"/>
        <v>5</v>
      </c>
      <c r="C556" t="s">
        <v>156</v>
      </c>
    </row>
    <row r="557" spans="1:4" x14ac:dyDescent="0.25">
      <c r="A557" s="8">
        <v>33112</v>
      </c>
      <c r="B557" s="14">
        <f t="shared" si="8"/>
        <v>5</v>
      </c>
      <c r="C557" t="s">
        <v>251</v>
      </c>
    </row>
    <row r="558" spans="1:4" x14ac:dyDescent="0.25">
      <c r="A558" s="8">
        <v>332</v>
      </c>
      <c r="B558" s="14">
        <f t="shared" si="8"/>
        <v>3</v>
      </c>
      <c r="C558" t="s">
        <v>41</v>
      </c>
    </row>
    <row r="559" spans="1:4" x14ac:dyDescent="0.25">
      <c r="A559" s="8">
        <v>3321</v>
      </c>
      <c r="B559" s="14">
        <f t="shared" si="8"/>
        <v>4</v>
      </c>
      <c r="C559" t="s">
        <v>675</v>
      </c>
    </row>
    <row r="560" spans="1:4" x14ac:dyDescent="0.25">
      <c r="A560" s="9">
        <v>33211</v>
      </c>
      <c r="B560" s="14">
        <f t="shared" si="8"/>
        <v>5</v>
      </c>
      <c r="C560" s="3" t="s">
        <v>676</v>
      </c>
      <c r="D560" s="3" t="s">
        <v>44</v>
      </c>
    </row>
    <row r="561" spans="1:3" x14ac:dyDescent="0.25">
      <c r="A561" s="8">
        <v>33213</v>
      </c>
      <c r="B561" s="14">
        <f t="shared" si="8"/>
        <v>5</v>
      </c>
      <c r="C561" t="s">
        <v>305</v>
      </c>
    </row>
    <row r="562" spans="1:3" x14ac:dyDescent="0.25">
      <c r="A562" s="8">
        <v>3322</v>
      </c>
      <c r="B562" s="14">
        <f t="shared" si="8"/>
        <v>4</v>
      </c>
      <c r="C562" t="s">
        <v>677</v>
      </c>
    </row>
    <row r="563" spans="1:3" x14ac:dyDescent="0.25">
      <c r="A563" s="8">
        <v>33221</v>
      </c>
      <c r="B563" s="14">
        <f t="shared" si="8"/>
        <v>5</v>
      </c>
      <c r="C563" t="s">
        <v>253</v>
      </c>
    </row>
    <row r="564" spans="1:3" x14ac:dyDescent="0.25">
      <c r="A564" s="8">
        <v>33222</v>
      </c>
      <c r="B564" s="14">
        <f t="shared" si="8"/>
        <v>5</v>
      </c>
      <c r="C564" t="s">
        <v>251</v>
      </c>
    </row>
    <row r="565" spans="1:3" x14ac:dyDescent="0.25">
      <c r="A565" s="8">
        <v>33223</v>
      </c>
      <c r="B565" s="14">
        <f t="shared" si="8"/>
        <v>5</v>
      </c>
      <c r="C565" t="s">
        <v>294</v>
      </c>
    </row>
    <row r="566" spans="1:3" x14ac:dyDescent="0.25">
      <c r="A566" s="8">
        <v>3323</v>
      </c>
      <c r="B566" s="14">
        <f t="shared" si="8"/>
        <v>4</v>
      </c>
      <c r="C566" t="s">
        <v>678</v>
      </c>
    </row>
    <row r="567" spans="1:3" x14ac:dyDescent="0.25">
      <c r="A567" s="8">
        <v>33231</v>
      </c>
      <c r="B567" s="14">
        <f t="shared" si="8"/>
        <v>5</v>
      </c>
      <c r="C567" t="s">
        <v>253</v>
      </c>
    </row>
    <row r="568" spans="1:3" x14ac:dyDescent="0.25">
      <c r="A568" s="8">
        <v>33232</v>
      </c>
      <c r="B568" s="14">
        <f t="shared" si="8"/>
        <v>5</v>
      </c>
      <c r="C568" t="s">
        <v>251</v>
      </c>
    </row>
    <row r="569" spans="1:3" x14ac:dyDescent="0.25">
      <c r="A569" s="8">
        <v>33233</v>
      </c>
      <c r="B569" s="14">
        <f t="shared" si="8"/>
        <v>5</v>
      </c>
      <c r="C569" t="s">
        <v>295</v>
      </c>
    </row>
    <row r="570" spans="1:3" x14ac:dyDescent="0.25">
      <c r="A570" s="8">
        <v>3324</v>
      </c>
      <c r="B570" s="14">
        <f t="shared" si="8"/>
        <v>4</v>
      </c>
      <c r="C570" t="s">
        <v>679</v>
      </c>
    </row>
    <row r="571" spans="1:3" x14ac:dyDescent="0.25">
      <c r="A571" s="8">
        <v>33241</v>
      </c>
      <c r="B571" s="14">
        <f t="shared" si="8"/>
        <v>5</v>
      </c>
      <c r="C571" t="s">
        <v>253</v>
      </c>
    </row>
    <row r="572" spans="1:3" x14ac:dyDescent="0.25">
      <c r="A572" s="8">
        <v>33242</v>
      </c>
      <c r="B572" s="14">
        <f t="shared" si="8"/>
        <v>5</v>
      </c>
      <c r="C572" t="s">
        <v>251</v>
      </c>
    </row>
    <row r="573" spans="1:3" x14ac:dyDescent="0.25">
      <c r="A573" s="8">
        <v>33243</v>
      </c>
      <c r="B573" s="14">
        <f t="shared" si="8"/>
        <v>5</v>
      </c>
      <c r="C573" t="s">
        <v>296</v>
      </c>
    </row>
    <row r="574" spans="1:3" x14ac:dyDescent="0.25">
      <c r="A574" s="8">
        <v>333</v>
      </c>
      <c r="B574" s="14">
        <f t="shared" si="8"/>
        <v>3</v>
      </c>
      <c r="C574" t="s">
        <v>255</v>
      </c>
    </row>
    <row r="575" spans="1:3" x14ac:dyDescent="0.25">
      <c r="A575" s="8">
        <v>3331</v>
      </c>
      <c r="B575" s="14">
        <f t="shared" si="8"/>
        <v>4</v>
      </c>
      <c r="C575" t="s">
        <v>255</v>
      </c>
    </row>
    <row r="576" spans="1:3" x14ac:dyDescent="0.25">
      <c r="A576" s="8">
        <v>33311</v>
      </c>
      <c r="B576" s="14">
        <f t="shared" si="8"/>
        <v>5</v>
      </c>
      <c r="C576" t="s">
        <v>253</v>
      </c>
    </row>
    <row r="577" spans="1:3" x14ac:dyDescent="0.25">
      <c r="A577" s="8">
        <v>33312</v>
      </c>
      <c r="B577" s="14">
        <f t="shared" si="8"/>
        <v>5</v>
      </c>
      <c r="C577" t="s">
        <v>251</v>
      </c>
    </row>
    <row r="578" spans="1:3" x14ac:dyDescent="0.25">
      <c r="A578" s="8">
        <v>33313</v>
      </c>
      <c r="B578" s="14">
        <f t="shared" si="8"/>
        <v>5</v>
      </c>
      <c r="C578" t="s">
        <v>297</v>
      </c>
    </row>
    <row r="579" spans="1:3" x14ac:dyDescent="0.25">
      <c r="A579" s="8">
        <v>334</v>
      </c>
      <c r="B579" s="14">
        <f t="shared" ref="B579:B642" si="9">LEN(A579)</f>
        <v>3</v>
      </c>
      <c r="C579" t="s">
        <v>298</v>
      </c>
    </row>
    <row r="580" spans="1:3" x14ac:dyDescent="0.25">
      <c r="A580" s="8">
        <v>3341</v>
      </c>
      <c r="B580" s="14">
        <f t="shared" si="9"/>
        <v>4</v>
      </c>
      <c r="C580" t="s">
        <v>680</v>
      </c>
    </row>
    <row r="581" spans="1:3" x14ac:dyDescent="0.25">
      <c r="A581" s="8">
        <v>33411</v>
      </c>
      <c r="B581" s="14">
        <f t="shared" si="9"/>
        <v>5</v>
      </c>
      <c r="C581" t="s">
        <v>156</v>
      </c>
    </row>
    <row r="582" spans="1:3" x14ac:dyDescent="0.25">
      <c r="A582" s="8">
        <v>33412</v>
      </c>
      <c r="B582" s="14">
        <f t="shared" si="9"/>
        <v>5</v>
      </c>
      <c r="C582" t="s">
        <v>251</v>
      </c>
    </row>
    <row r="583" spans="1:3" x14ac:dyDescent="0.25">
      <c r="A583" s="8">
        <v>3342</v>
      </c>
      <c r="B583" s="14">
        <f t="shared" si="9"/>
        <v>4</v>
      </c>
      <c r="C583" t="s">
        <v>681</v>
      </c>
    </row>
    <row r="584" spans="1:3" x14ac:dyDescent="0.25">
      <c r="A584" s="8">
        <v>33421</v>
      </c>
      <c r="B584" s="14">
        <f t="shared" si="9"/>
        <v>5</v>
      </c>
      <c r="C584" t="s">
        <v>156</v>
      </c>
    </row>
    <row r="585" spans="1:3" x14ac:dyDescent="0.25">
      <c r="A585" s="8">
        <v>33422</v>
      </c>
      <c r="B585" s="14">
        <f t="shared" si="9"/>
        <v>5</v>
      </c>
      <c r="C585" t="s">
        <v>251</v>
      </c>
    </row>
    <row r="586" spans="1:3" x14ac:dyDescent="0.25">
      <c r="A586" s="8">
        <v>335</v>
      </c>
      <c r="B586" s="14">
        <f t="shared" si="9"/>
        <v>3</v>
      </c>
      <c r="C586" t="s">
        <v>257</v>
      </c>
    </row>
    <row r="587" spans="1:3" x14ac:dyDescent="0.25">
      <c r="A587" s="8">
        <v>3351</v>
      </c>
      <c r="B587" s="14">
        <f t="shared" si="9"/>
        <v>4</v>
      </c>
      <c r="C587" t="s">
        <v>682</v>
      </c>
    </row>
    <row r="588" spans="1:3" x14ac:dyDescent="0.25">
      <c r="A588" s="8">
        <v>33511</v>
      </c>
      <c r="B588" s="14">
        <f t="shared" si="9"/>
        <v>5</v>
      </c>
      <c r="C588" t="s">
        <v>156</v>
      </c>
    </row>
    <row r="589" spans="1:3" x14ac:dyDescent="0.25">
      <c r="A589" s="8">
        <v>33512</v>
      </c>
      <c r="B589" s="14">
        <f t="shared" si="9"/>
        <v>5</v>
      </c>
      <c r="C589" t="s">
        <v>251</v>
      </c>
    </row>
    <row r="590" spans="1:3" x14ac:dyDescent="0.25">
      <c r="A590" s="8">
        <v>3352</v>
      </c>
      <c r="B590" s="14">
        <f t="shared" si="9"/>
        <v>4</v>
      </c>
      <c r="C590" t="s">
        <v>683</v>
      </c>
    </row>
    <row r="591" spans="1:3" x14ac:dyDescent="0.25">
      <c r="A591" s="8">
        <v>33521</v>
      </c>
      <c r="B591" s="14">
        <f t="shared" si="9"/>
        <v>5</v>
      </c>
      <c r="C591" t="s">
        <v>156</v>
      </c>
    </row>
    <row r="592" spans="1:3" x14ac:dyDescent="0.25">
      <c r="A592" s="8">
        <v>33522</v>
      </c>
      <c r="B592" s="14">
        <f t="shared" si="9"/>
        <v>5</v>
      </c>
      <c r="C592" t="s">
        <v>251</v>
      </c>
    </row>
    <row r="593" spans="1:3" x14ac:dyDescent="0.25">
      <c r="A593" s="8">
        <v>336</v>
      </c>
      <c r="B593" s="14">
        <f t="shared" si="9"/>
        <v>3</v>
      </c>
      <c r="C593" t="s">
        <v>258</v>
      </c>
    </row>
    <row r="594" spans="1:3" x14ac:dyDescent="0.25">
      <c r="A594" s="8">
        <v>3361</v>
      </c>
      <c r="B594" s="14">
        <f t="shared" si="9"/>
        <v>4</v>
      </c>
      <c r="C594" t="s">
        <v>684</v>
      </c>
    </row>
    <row r="595" spans="1:3" x14ac:dyDescent="0.25">
      <c r="A595" s="8">
        <v>33611</v>
      </c>
      <c r="B595" s="14">
        <f t="shared" si="9"/>
        <v>5</v>
      </c>
      <c r="C595" t="s">
        <v>156</v>
      </c>
    </row>
    <row r="596" spans="1:3" x14ac:dyDescent="0.25">
      <c r="A596" s="8">
        <v>33612</v>
      </c>
      <c r="B596" s="14">
        <f t="shared" si="9"/>
        <v>5</v>
      </c>
      <c r="C596" t="s">
        <v>251</v>
      </c>
    </row>
    <row r="597" spans="1:3" x14ac:dyDescent="0.25">
      <c r="A597" s="8">
        <v>3362</v>
      </c>
      <c r="B597" s="14">
        <f t="shared" si="9"/>
        <v>4</v>
      </c>
      <c r="C597" t="s">
        <v>685</v>
      </c>
    </row>
    <row r="598" spans="1:3" x14ac:dyDescent="0.25">
      <c r="A598" s="8">
        <v>33621</v>
      </c>
      <c r="B598" s="14">
        <f t="shared" si="9"/>
        <v>5</v>
      </c>
      <c r="C598" t="s">
        <v>156</v>
      </c>
    </row>
    <row r="599" spans="1:3" x14ac:dyDescent="0.25">
      <c r="A599" s="8">
        <v>33622</v>
      </c>
      <c r="B599" s="14">
        <f t="shared" si="9"/>
        <v>5</v>
      </c>
      <c r="C599" t="s">
        <v>251</v>
      </c>
    </row>
    <row r="600" spans="1:3" x14ac:dyDescent="0.25">
      <c r="A600" s="8">
        <v>3363</v>
      </c>
      <c r="B600" s="14">
        <f t="shared" si="9"/>
        <v>4</v>
      </c>
      <c r="C600" t="s">
        <v>686</v>
      </c>
    </row>
    <row r="601" spans="1:3" x14ac:dyDescent="0.25">
      <c r="A601" s="8">
        <v>33631</v>
      </c>
      <c r="B601" s="14">
        <f t="shared" si="9"/>
        <v>5</v>
      </c>
      <c r="C601" t="s">
        <v>156</v>
      </c>
    </row>
    <row r="602" spans="1:3" x14ac:dyDescent="0.25">
      <c r="A602" s="8">
        <v>33632</v>
      </c>
      <c r="B602" s="14">
        <f t="shared" si="9"/>
        <v>5</v>
      </c>
      <c r="C602" t="s">
        <v>251</v>
      </c>
    </row>
    <row r="603" spans="1:3" x14ac:dyDescent="0.25">
      <c r="A603" s="8">
        <v>3369</v>
      </c>
      <c r="B603" s="14">
        <f t="shared" si="9"/>
        <v>4</v>
      </c>
      <c r="C603" t="s">
        <v>687</v>
      </c>
    </row>
    <row r="604" spans="1:3" x14ac:dyDescent="0.25">
      <c r="A604" s="8">
        <v>33691</v>
      </c>
      <c r="B604" s="14">
        <f t="shared" si="9"/>
        <v>5</v>
      </c>
      <c r="C604" t="s">
        <v>156</v>
      </c>
    </row>
    <row r="605" spans="1:3" x14ac:dyDescent="0.25">
      <c r="A605" s="8">
        <v>33692</v>
      </c>
      <c r="B605" s="14">
        <f t="shared" si="9"/>
        <v>5</v>
      </c>
      <c r="C605" t="s">
        <v>251</v>
      </c>
    </row>
    <row r="606" spans="1:3" x14ac:dyDescent="0.25">
      <c r="A606" s="8">
        <v>337</v>
      </c>
      <c r="B606" s="14">
        <f t="shared" si="9"/>
        <v>3</v>
      </c>
      <c r="C606" t="s">
        <v>259</v>
      </c>
    </row>
    <row r="607" spans="1:3" x14ac:dyDescent="0.25">
      <c r="A607" s="8">
        <v>3371</v>
      </c>
      <c r="B607" s="14">
        <f t="shared" si="9"/>
        <v>4</v>
      </c>
      <c r="C607" t="s">
        <v>688</v>
      </c>
    </row>
    <row r="608" spans="1:3" x14ac:dyDescent="0.25">
      <c r="A608" s="8">
        <v>33711</v>
      </c>
      <c r="B608" s="14">
        <f t="shared" si="9"/>
        <v>5</v>
      </c>
      <c r="C608" t="s">
        <v>156</v>
      </c>
    </row>
    <row r="609" spans="1:3" x14ac:dyDescent="0.25">
      <c r="A609" s="8">
        <v>33712</v>
      </c>
      <c r="B609" s="14">
        <f t="shared" si="9"/>
        <v>5</v>
      </c>
      <c r="C609" t="s">
        <v>251</v>
      </c>
    </row>
    <row r="610" spans="1:3" x14ac:dyDescent="0.25">
      <c r="A610" s="8">
        <v>3372</v>
      </c>
      <c r="B610" s="14">
        <f t="shared" si="9"/>
        <v>4</v>
      </c>
      <c r="C610" t="s">
        <v>689</v>
      </c>
    </row>
    <row r="611" spans="1:3" x14ac:dyDescent="0.25">
      <c r="A611" s="8">
        <v>33721</v>
      </c>
      <c r="B611" s="14">
        <f t="shared" si="9"/>
        <v>5</v>
      </c>
      <c r="C611" t="s">
        <v>156</v>
      </c>
    </row>
    <row r="612" spans="1:3" x14ac:dyDescent="0.25">
      <c r="A612" s="8">
        <v>33722</v>
      </c>
      <c r="B612" s="14">
        <f t="shared" si="9"/>
        <v>5</v>
      </c>
      <c r="C612" t="s">
        <v>251</v>
      </c>
    </row>
    <row r="613" spans="1:3" x14ac:dyDescent="0.25">
      <c r="A613" s="8">
        <v>338</v>
      </c>
      <c r="B613" s="14">
        <f t="shared" si="9"/>
        <v>3</v>
      </c>
      <c r="C613" t="s">
        <v>299</v>
      </c>
    </row>
    <row r="614" spans="1:3" x14ac:dyDescent="0.25">
      <c r="A614" s="8">
        <v>3381</v>
      </c>
      <c r="B614" s="14">
        <f t="shared" si="9"/>
        <v>4</v>
      </c>
      <c r="C614" t="s">
        <v>255</v>
      </c>
    </row>
    <row r="615" spans="1:3" x14ac:dyDescent="0.25">
      <c r="A615" s="8">
        <v>3382</v>
      </c>
      <c r="B615" s="14">
        <f t="shared" si="9"/>
        <v>4</v>
      </c>
      <c r="C615" t="s">
        <v>256</v>
      </c>
    </row>
    <row r="616" spans="1:3" x14ac:dyDescent="0.25">
      <c r="A616" s="8">
        <v>3383</v>
      </c>
      <c r="B616" s="14">
        <f t="shared" si="9"/>
        <v>4</v>
      </c>
      <c r="C616" t="s">
        <v>257</v>
      </c>
    </row>
    <row r="617" spans="1:3" x14ac:dyDescent="0.25">
      <c r="A617" s="8">
        <v>3386</v>
      </c>
      <c r="B617" s="14">
        <f t="shared" si="9"/>
        <v>4</v>
      </c>
      <c r="C617" t="s">
        <v>258</v>
      </c>
    </row>
    <row r="618" spans="1:3" x14ac:dyDescent="0.25">
      <c r="A618" s="8">
        <v>3387</v>
      </c>
      <c r="B618" s="14">
        <f t="shared" si="9"/>
        <v>4</v>
      </c>
      <c r="C618" t="s">
        <v>259</v>
      </c>
    </row>
    <row r="619" spans="1:3" x14ac:dyDescent="0.25">
      <c r="A619" s="8">
        <v>339</v>
      </c>
      <c r="B619" s="14">
        <f t="shared" si="9"/>
        <v>3</v>
      </c>
      <c r="C619" t="s">
        <v>300</v>
      </c>
    </row>
    <row r="620" spans="1:3" x14ac:dyDescent="0.25">
      <c r="A620" s="8">
        <v>3391</v>
      </c>
      <c r="B620" s="14">
        <f t="shared" si="9"/>
        <v>4</v>
      </c>
      <c r="C620" t="s">
        <v>301</v>
      </c>
    </row>
    <row r="621" spans="1:3" x14ac:dyDescent="0.25">
      <c r="A621" s="8">
        <v>3392</v>
      </c>
      <c r="B621" s="14">
        <f t="shared" si="9"/>
        <v>4</v>
      </c>
      <c r="C621" t="s">
        <v>302</v>
      </c>
    </row>
    <row r="622" spans="1:3" x14ac:dyDescent="0.25">
      <c r="A622" s="8">
        <v>3393</v>
      </c>
      <c r="B622" s="14">
        <f t="shared" si="9"/>
        <v>4</v>
      </c>
      <c r="C622" t="s">
        <v>303</v>
      </c>
    </row>
    <row r="623" spans="1:3" x14ac:dyDescent="0.25">
      <c r="A623" s="8">
        <v>3394</v>
      </c>
      <c r="B623" s="14">
        <f t="shared" si="9"/>
        <v>4</v>
      </c>
      <c r="C623" t="s">
        <v>304</v>
      </c>
    </row>
    <row r="624" spans="1:3" x14ac:dyDescent="0.25">
      <c r="A624" s="8">
        <v>3397</v>
      </c>
      <c r="B624" s="14">
        <f t="shared" si="9"/>
        <v>4</v>
      </c>
      <c r="C624" t="s">
        <v>690</v>
      </c>
    </row>
    <row r="625" spans="1:4" x14ac:dyDescent="0.25">
      <c r="A625" s="8">
        <v>33971</v>
      </c>
      <c r="B625" s="14">
        <f t="shared" si="9"/>
        <v>5</v>
      </c>
      <c r="C625" t="s">
        <v>305</v>
      </c>
    </row>
    <row r="626" spans="1:4" x14ac:dyDescent="0.25">
      <c r="A626" s="8">
        <v>3398</v>
      </c>
      <c r="B626" s="14">
        <f t="shared" si="9"/>
        <v>4</v>
      </c>
      <c r="C626" t="s">
        <v>691</v>
      </c>
    </row>
    <row r="627" spans="1:4" x14ac:dyDescent="0.25">
      <c r="A627" s="8">
        <v>33981</v>
      </c>
      <c r="B627" s="14">
        <f t="shared" si="9"/>
        <v>5</v>
      </c>
      <c r="C627" t="s">
        <v>305</v>
      </c>
    </row>
    <row r="628" spans="1:4" x14ac:dyDescent="0.25">
      <c r="A628" s="8">
        <v>33982</v>
      </c>
      <c r="B628" s="14">
        <f t="shared" si="9"/>
        <v>5</v>
      </c>
      <c r="C628" t="s">
        <v>297</v>
      </c>
    </row>
    <row r="629" spans="1:4" x14ac:dyDescent="0.25">
      <c r="A629" s="8">
        <v>3399</v>
      </c>
      <c r="B629" s="14">
        <f t="shared" si="9"/>
        <v>4</v>
      </c>
      <c r="C629" t="s">
        <v>692</v>
      </c>
    </row>
    <row r="630" spans="1:4" x14ac:dyDescent="0.25">
      <c r="A630" s="11">
        <v>34</v>
      </c>
      <c r="B630" s="14">
        <f t="shared" si="9"/>
        <v>2</v>
      </c>
      <c r="C630" s="1" t="s">
        <v>306</v>
      </c>
    </row>
    <row r="631" spans="1:4" x14ac:dyDescent="0.25">
      <c r="A631" s="8">
        <v>341</v>
      </c>
      <c r="B631" s="14">
        <f t="shared" si="9"/>
        <v>3</v>
      </c>
      <c r="C631" t="s">
        <v>45</v>
      </c>
    </row>
    <row r="632" spans="1:4" x14ac:dyDescent="0.25">
      <c r="A632" s="8">
        <v>3411</v>
      </c>
      <c r="B632" s="14">
        <f t="shared" si="9"/>
        <v>4</v>
      </c>
      <c r="C632" t="s">
        <v>693</v>
      </c>
    </row>
    <row r="633" spans="1:4" x14ac:dyDescent="0.25">
      <c r="A633" s="8">
        <v>34111</v>
      </c>
      <c r="B633" s="14">
        <f t="shared" si="9"/>
        <v>5</v>
      </c>
      <c r="C633" t="s">
        <v>156</v>
      </c>
    </row>
    <row r="634" spans="1:4" x14ac:dyDescent="0.25">
      <c r="A634" s="8">
        <v>34112</v>
      </c>
      <c r="B634" s="14">
        <f t="shared" si="9"/>
        <v>5</v>
      </c>
      <c r="C634" t="s">
        <v>251</v>
      </c>
    </row>
    <row r="635" spans="1:4" x14ac:dyDescent="0.25">
      <c r="A635" s="8">
        <v>3412</v>
      </c>
      <c r="B635" s="14">
        <f t="shared" si="9"/>
        <v>4</v>
      </c>
      <c r="C635" t="s">
        <v>694</v>
      </c>
    </row>
    <row r="636" spans="1:4" x14ac:dyDescent="0.25">
      <c r="A636" s="8">
        <v>34121</v>
      </c>
      <c r="B636" s="14">
        <f t="shared" si="9"/>
        <v>5</v>
      </c>
      <c r="C636" t="s">
        <v>156</v>
      </c>
    </row>
    <row r="637" spans="1:4" x14ac:dyDescent="0.25">
      <c r="A637" s="9">
        <v>34122</v>
      </c>
      <c r="B637" s="14">
        <f t="shared" si="9"/>
        <v>5</v>
      </c>
      <c r="C637" s="3" t="s">
        <v>307</v>
      </c>
      <c r="D637" s="3"/>
    </row>
    <row r="638" spans="1:4" x14ac:dyDescent="0.25">
      <c r="A638" s="8">
        <v>34192</v>
      </c>
      <c r="B638" s="14">
        <f t="shared" si="9"/>
        <v>5</v>
      </c>
      <c r="C638" t="s">
        <v>251</v>
      </c>
    </row>
    <row r="639" spans="1:4" x14ac:dyDescent="0.25">
      <c r="A639" s="8">
        <v>342</v>
      </c>
      <c r="B639" s="14">
        <f t="shared" si="9"/>
        <v>3</v>
      </c>
      <c r="C639" t="s">
        <v>46</v>
      </c>
    </row>
    <row r="640" spans="1:4" x14ac:dyDescent="0.25">
      <c r="A640" s="8">
        <v>3421</v>
      </c>
      <c r="B640" s="14">
        <f t="shared" si="9"/>
        <v>4</v>
      </c>
      <c r="C640" t="s">
        <v>695</v>
      </c>
    </row>
    <row r="641" spans="1:3" x14ac:dyDescent="0.25">
      <c r="A641" s="8">
        <v>34211</v>
      </c>
      <c r="B641" s="14">
        <f t="shared" si="9"/>
        <v>5</v>
      </c>
      <c r="C641" t="s">
        <v>156</v>
      </c>
    </row>
    <row r="642" spans="1:3" x14ac:dyDescent="0.25">
      <c r="A642" s="8">
        <v>34212</v>
      </c>
      <c r="B642" s="14">
        <f t="shared" si="9"/>
        <v>5</v>
      </c>
      <c r="C642" t="s">
        <v>251</v>
      </c>
    </row>
    <row r="643" spans="1:3" x14ac:dyDescent="0.25">
      <c r="A643" s="8">
        <v>3422</v>
      </c>
      <c r="B643" s="14">
        <f t="shared" ref="B643:B706" si="10">LEN(A643)</f>
        <v>4</v>
      </c>
      <c r="C643" t="s">
        <v>696</v>
      </c>
    </row>
    <row r="644" spans="1:3" x14ac:dyDescent="0.25">
      <c r="A644" s="8">
        <v>34221</v>
      </c>
      <c r="B644" s="14">
        <f t="shared" si="10"/>
        <v>5</v>
      </c>
      <c r="C644" t="s">
        <v>156</v>
      </c>
    </row>
    <row r="645" spans="1:3" x14ac:dyDescent="0.25">
      <c r="A645" s="8">
        <v>34222</v>
      </c>
      <c r="B645" s="14">
        <f t="shared" si="10"/>
        <v>5</v>
      </c>
      <c r="C645" t="s">
        <v>251</v>
      </c>
    </row>
    <row r="646" spans="1:3" x14ac:dyDescent="0.25">
      <c r="A646" s="8">
        <v>343</v>
      </c>
      <c r="B646" s="14">
        <f t="shared" si="10"/>
        <v>3</v>
      </c>
      <c r="C646" t="s">
        <v>267</v>
      </c>
    </row>
    <row r="647" spans="1:3" x14ac:dyDescent="0.25">
      <c r="A647" s="8">
        <v>3431</v>
      </c>
      <c r="B647" s="14">
        <f t="shared" si="10"/>
        <v>4</v>
      </c>
      <c r="C647" t="s">
        <v>697</v>
      </c>
    </row>
    <row r="648" spans="1:3" x14ac:dyDescent="0.25">
      <c r="A648" s="8">
        <v>34311</v>
      </c>
      <c r="B648" s="14">
        <f t="shared" si="10"/>
        <v>5</v>
      </c>
      <c r="C648" t="s">
        <v>156</v>
      </c>
    </row>
    <row r="649" spans="1:3" x14ac:dyDescent="0.25">
      <c r="A649" s="8">
        <v>34312</v>
      </c>
      <c r="B649" s="14">
        <f t="shared" si="10"/>
        <v>5</v>
      </c>
      <c r="C649" t="s">
        <v>251</v>
      </c>
    </row>
    <row r="650" spans="1:3" x14ac:dyDescent="0.25">
      <c r="A650" s="8">
        <v>344</v>
      </c>
      <c r="B650" s="14">
        <f t="shared" si="10"/>
        <v>3</v>
      </c>
      <c r="C650" t="s">
        <v>47</v>
      </c>
    </row>
    <row r="651" spans="1:3" x14ac:dyDescent="0.25">
      <c r="A651" s="8">
        <v>3441</v>
      </c>
      <c r="B651" s="14">
        <f t="shared" si="10"/>
        <v>4</v>
      </c>
      <c r="C651" t="s">
        <v>698</v>
      </c>
    </row>
    <row r="652" spans="1:3" x14ac:dyDescent="0.25">
      <c r="A652" s="8">
        <v>34411</v>
      </c>
      <c r="B652" s="14">
        <f t="shared" si="10"/>
        <v>5</v>
      </c>
      <c r="C652" t="s">
        <v>156</v>
      </c>
    </row>
    <row r="653" spans="1:3" x14ac:dyDescent="0.25">
      <c r="A653" s="8">
        <v>34412</v>
      </c>
      <c r="B653" s="14">
        <f t="shared" si="10"/>
        <v>5</v>
      </c>
      <c r="C653" t="s">
        <v>251</v>
      </c>
    </row>
    <row r="654" spans="1:3" x14ac:dyDescent="0.25">
      <c r="A654" s="8">
        <v>34413</v>
      </c>
      <c r="B654" s="14">
        <f t="shared" si="10"/>
        <v>5</v>
      </c>
      <c r="C654" t="s">
        <v>254</v>
      </c>
    </row>
    <row r="655" spans="1:3" x14ac:dyDescent="0.25">
      <c r="A655" s="8">
        <v>3442</v>
      </c>
      <c r="B655" s="14">
        <f t="shared" si="10"/>
        <v>4</v>
      </c>
      <c r="C655" t="s">
        <v>699</v>
      </c>
    </row>
    <row r="656" spans="1:3" x14ac:dyDescent="0.25">
      <c r="A656" s="8">
        <v>34421</v>
      </c>
      <c r="B656" s="14">
        <f t="shared" si="10"/>
        <v>5</v>
      </c>
      <c r="C656" t="s">
        <v>156</v>
      </c>
    </row>
    <row r="657" spans="1:3" x14ac:dyDescent="0.25">
      <c r="A657" s="8">
        <v>34422</v>
      </c>
      <c r="B657" s="14">
        <f t="shared" si="10"/>
        <v>5</v>
      </c>
      <c r="C657" t="s">
        <v>251</v>
      </c>
    </row>
    <row r="658" spans="1:3" x14ac:dyDescent="0.25">
      <c r="A658" s="8">
        <v>34423</v>
      </c>
      <c r="B658" s="14">
        <f t="shared" si="10"/>
        <v>5</v>
      </c>
      <c r="C658" t="s">
        <v>254</v>
      </c>
    </row>
    <row r="659" spans="1:3" x14ac:dyDescent="0.25">
      <c r="A659" s="8">
        <v>345</v>
      </c>
      <c r="B659" s="14">
        <f t="shared" si="10"/>
        <v>3</v>
      </c>
      <c r="C659" t="s">
        <v>48</v>
      </c>
    </row>
    <row r="660" spans="1:3" x14ac:dyDescent="0.25">
      <c r="A660" s="8">
        <v>3451</v>
      </c>
      <c r="B660" s="14">
        <f t="shared" si="10"/>
        <v>4</v>
      </c>
      <c r="C660" t="s">
        <v>700</v>
      </c>
    </row>
    <row r="661" spans="1:3" x14ac:dyDescent="0.25">
      <c r="A661" s="8">
        <v>34511</v>
      </c>
      <c r="B661" s="14">
        <f t="shared" si="10"/>
        <v>5</v>
      </c>
      <c r="C661" t="s">
        <v>156</v>
      </c>
    </row>
    <row r="662" spans="1:3" x14ac:dyDescent="0.25">
      <c r="A662" s="8">
        <v>34512</v>
      </c>
      <c r="B662" s="14">
        <f t="shared" si="10"/>
        <v>5</v>
      </c>
      <c r="C662" t="s">
        <v>251</v>
      </c>
    </row>
    <row r="663" spans="1:3" x14ac:dyDescent="0.25">
      <c r="A663" s="8">
        <v>3452</v>
      </c>
      <c r="B663" s="14">
        <f t="shared" si="10"/>
        <v>4</v>
      </c>
      <c r="C663" t="s">
        <v>701</v>
      </c>
    </row>
    <row r="664" spans="1:3" x14ac:dyDescent="0.25">
      <c r="A664" s="8">
        <v>34521</v>
      </c>
      <c r="B664" s="14">
        <f t="shared" si="10"/>
        <v>5</v>
      </c>
      <c r="C664" t="s">
        <v>156</v>
      </c>
    </row>
    <row r="665" spans="1:3" x14ac:dyDescent="0.25">
      <c r="A665" s="8">
        <v>34522</v>
      </c>
      <c r="B665" s="14">
        <f t="shared" si="10"/>
        <v>5</v>
      </c>
      <c r="C665" t="s">
        <v>251</v>
      </c>
    </row>
    <row r="666" spans="1:3" x14ac:dyDescent="0.25">
      <c r="A666" s="8">
        <v>346</v>
      </c>
      <c r="B666" s="14">
        <f t="shared" si="10"/>
        <v>3</v>
      </c>
      <c r="C666" t="s">
        <v>49</v>
      </c>
    </row>
    <row r="667" spans="1:3" x14ac:dyDescent="0.25">
      <c r="A667" s="8">
        <v>3461</v>
      </c>
      <c r="B667" s="14">
        <f t="shared" si="10"/>
        <v>4</v>
      </c>
      <c r="C667" t="s">
        <v>702</v>
      </c>
    </row>
    <row r="668" spans="1:3" x14ac:dyDescent="0.25">
      <c r="A668" s="8">
        <v>34611</v>
      </c>
      <c r="B668" s="14">
        <f t="shared" si="10"/>
        <v>5</v>
      </c>
      <c r="C668" t="s">
        <v>156</v>
      </c>
    </row>
    <row r="669" spans="1:3" x14ac:dyDescent="0.25">
      <c r="A669" s="8">
        <v>34612</v>
      </c>
      <c r="B669" s="14">
        <f t="shared" si="10"/>
        <v>5</v>
      </c>
      <c r="C669" t="s">
        <v>251</v>
      </c>
    </row>
    <row r="670" spans="1:3" x14ac:dyDescent="0.25">
      <c r="A670" s="8">
        <v>3462</v>
      </c>
      <c r="B670" s="14">
        <f t="shared" si="10"/>
        <v>4</v>
      </c>
      <c r="C670" t="s">
        <v>703</v>
      </c>
    </row>
    <row r="671" spans="1:3" x14ac:dyDescent="0.25">
      <c r="A671" s="8">
        <v>34621</v>
      </c>
      <c r="B671" s="14">
        <f t="shared" si="10"/>
        <v>5</v>
      </c>
      <c r="C671" t="s">
        <v>156</v>
      </c>
    </row>
    <row r="672" spans="1:3" x14ac:dyDescent="0.25">
      <c r="A672" s="8">
        <v>34622</v>
      </c>
      <c r="B672" s="14">
        <f t="shared" si="10"/>
        <v>5</v>
      </c>
      <c r="C672" t="s">
        <v>251</v>
      </c>
    </row>
    <row r="673" spans="1:3" x14ac:dyDescent="0.25">
      <c r="A673" s="8">
        <v>3463</v>
      </c>
      <c r="B673" s="14">
        <f t="shared" si="10"/>
        <v>4</v>
      </c>
      <c r="C673" t="s">
        <v>704</v>
      </c>
    </row>
    <row r="674" spans="1:3" x14ac:dyDescent="0.25">
      <c r="A674" s="8">
        <v>34631</v>
      </c>
      <c r="B674" s="14">
        <f t="shared" si="10"/>
        <v>5</v>
      </c>
      <c r="C674" t="s">
        <v>156</v>
      </c>
    </row>
    <row r="675" spans="1:3" x14ac:dyDescent="0.25">
      <c r="A675" s="8">
        <v>34632</v>
      </c>
      <c r="B675" s="14">
        <f t="shared" si="10"/>
        <v>5</v>
      </c>
      <c r="C675" t="s">
        <v>251</v>
      </c>
    </row>
    <row r="676" spans="1:3" x14ac:dyDescent="0.25">
      <c r="A676" s="8">
        <v>3469</v>
      </c>
      <c r="B676" s="14">
        <f t="shared" si="10"/>
        <v>4</v>
      </c>
      <c r="C676" t="s">
        <v>705</v>
      </c>
    </row>
    <row r="677" spans="1:3" x14ac:dyDescent="0.25">
      <c r="A677" s="8">
        <v>34691</v>
      </c>
      <c r="B677" s="14">
        <f t="shared" si="10"/>
        <v>5</v>
      </c>
      <c r="C677" t="s">
        <v>156</v>
      </c>
    </row>
    <row r="678" spans="1:3" x14ac:dyDescent="0.25">
      <c r="A678" s="8">
        <v>34692</v>
      </c>
      <c r="B678" s="14">
        <f t="shared" si="10"/>
        <v>5</v>
      </c>
      <c r="C678" t="s">
        <v>251</v>
      </c>
    </row>
    <row r="679" spans="1:3" x14ac:dyDescent="0.25">
      <c r="A679" s="8">
        <v>347</v>
      </c>
      <c r="B679" s="14">
        <f t="shared" si="10"/>
        <v>3</v>
      </c>
      <c r="C679" t="s">
        <v>50</v>
      </c>
    </row>
    <row r="680" spans="1:3" x14ac:dyDescent="0.25">
      <c r="A680" s="8">
        <v>3471</v>
      </c>
      <c r="B680" s="14">
        <f t="shared" si="10"/>
        <v>4</v>
      </c>
      <c r="C680" t="s">
        <v>50</v>
      </c>
    </row>
    <row r="681" spans="1:3" x14ac:dyDescent="0.25">
      <c r="A681" s="8">
        <v>349</v>
      </c>
      <c r="B681" s="14">
        <f t="shared" si="10"/>
        <v>3</v>
      </c>
      <c r="C681" t="s">
        <v>51</v>
      </c>
    </row>
    <row r="682" spans="1:3" x14ac:dyDescent="0.25">
      <c r="A682" s="8">
        <v>3491</v>
      </c>
      <c r="B682" s="14">
        <f t="shared" si="10"/>
        <v>4</v>
      </c>
      <c r="C682" t="s">
        <v>51</v>
      </c>
    </row>
    <row r="683" spans="1:3" x14ac:dyDescent="0.25">
      <c r="A683" s="8">
        <v>34911</v>
      </c>
      <c r="B683" s="14">
        <f t="shared" si="10"/>
        <v>5</v>
      </c>
      <c r="C683" t="s">
        <v>156</v>
      </c>
    </row>
    <row r="684" spans="1:3" x14ac:dyDescent="0.25">
      <c r="A684" s="8">
        <v>34912</v>
      </c>
      <c r="B684" s="14">
        <f t="shared" si="10"/>
        <v>5</v>
      </c>
      <c r="C684" t="s">
        <v>251</v>
      </c>
    </row>
    <row r="685" spans="1:3" x14ac:dyDescent="0.25">
      <c r="A685" s="11">
        <v>35</v>
      </c>
      <c r="B685" s="14">
        <f t="shared" si="10"/>
        <v>2</v>
      </c>
      <c r="C685" s="1" t="s">
        <v>308</v>
      </c>
    </row>
    <row r="686" spans="1:3" x14ac:dyDescent="0.25">
      <c r="A686" s="8">
        <v>351</v>
      </c>
      <c r="B686" s="14">
        <f t="shared" si="10"/>
        <v>3</v>
      </c>
      <c r="C686" t="s">
        <v>52</v>
      </c>
    </row>
    <row r="687" spans="1:3" x14ac:dyDescent="0.25">
      <c r="A687" s="8">
        <v>3511</v>
      </c>
      <c r="B687" s="14">
        <f t="shared" si="10"/>
        <v>4</v>
      </c>
      <c r="C687" t="s">
        <v>216</v>
      </c>
    </row>
    <row r="688" spans="1:3" x14ac:dyDescent="0.25">
      <c r="A688" s="8">
        <v>35111</v>
      </c>
      <c r="B688" s="14">
        <f t="shared" si="10"/>
        <v>5</v>
      </c>
      <c r="C688" t="s">
        <v>213</v>
      </c>
    </row>
    <row r="689" spans="1:3" x14ac:dyDescent="0.25">
      <c r="A689" s="8">
        <v>35112</v>
      </c>
      <c r="B689" s="14">
        <f t="shared" si="10"/>
        <v>5</v>
      </c>
      <c r="C689" t="s">
        <v>156</v>
      </c>
    </row>
    <row r="690" spans="1:3" x14ac:dyDescent="0.25">
      <c r="A690" s="8">
        <v>35113</v>
      </c>
      <c r="B690" s="14">
        <f t="shared" si="10"/>
        <v>5</v>
      </c>
      <c r="C690" t="s">
        <v>254</v>
      </c>
    </row>
    <row r="691" spans="1:3" x14ac:dyDescent="0.25">
      <c r="A691" s="8">
        <v>3512</v>
      </c>
      <c r="B691" s="14">
        <f t="shared" si="10"/>
        <v>4</v>
      </c>
      <c r="C691" t="s">
        <v>217</v>
      </c>
    </row>
    <row r="692" spans="1:3" x14ac:dyDescent="0.25">
      <c r="A692" s="8">
        <v>35121</v>
      </c>
      <c r="B692" s="14">
        <f t="shared" si="10"/>
        <v>5</v>
      </c>
      <c r="C692" t="s">
        <v>213</v>
      </c>
    </row>
    <row r="693" spans="1:3" x14ac:dyDescent="0.25">
      <c r="A693" s="8">
        <v>35122</v>
      </c>
      <c r="B693" s="14">
        <f t="shared" si="10"/>
        <v>5</v>
      </c>
      <c r="C693" t="s">
        <v>156</v>
      </c>
    </row>
    <row r="694" spans="1:3" x14ac:dyDescent="0.25">
      <c r="A694" s="8">
        <v>35123</v>
      </c>
      <c r="B694" s="14">
        <f t="shared" si="10"/>
        <v>5</v>
      </c>
      <c r="C694" t="s">
        <v>254</v>
      </c>
    </row>
    <row r="695" spans="1:3" x14ac:dyDescent="0.25">
      <c r="A695" s="8">
        <v>352</v>
      </c>
      <c r="B695" s="14">
        <f t="shared" si="10"/>
        <v>3</v>
      </c>
      <c r="C695" t="s">
        <v>53</v>
      </c>
    </row>
    <row r="696" spans="1:3" x14ac:dyDescent="0.25">
      <c r="A696" s="8">
        <v>3521</v>
      </c>
      <c r="B696" s="14">
        <f t="shared" si="10"/>
        <v>4</v>
      </c>
      <c r="C696" t="s">
        <v>663</v>
      </c>
    </row>
    <row r="697" spans="1:3" x14ac:dyDescent="0.25">
      <c r="A697" s="8">
        <v>35211</v>
      </c>
      <c r="B697" s="14">
        <f t="shared" si="10"/>
        <v>5</v>
      </c>
      <c r="C697" t="s">
        <v>213</v>
      </c>
    </row>
    <row r="698" spans="1:3" x14ac:dyDescent="0.25">
      <c r="A698" s="8">
        <v>35212</v>
      </c>
      <c r="B698" s="14">
        <f t="shared" si="10"/>
        <v>5</v>
      </c>
      <c r="C698" t="s">
        <v>156</v>
      </c>
    </row>
    <row r="699" spans="1:3" x14ac:dyDescent="0.25">
      <c r="A699" s="8">
        <v>35213</v>
      </c>
      <c r="B699" s="14">
        <f t="shared" si="10"/>
        <v>5</v>
      </c>
      <c r="C699" t="s">
        <v>309</v>
      </c>
    </row>
    <row r="700" spans="1:3" x14ac:dyDescent="0.25">
      <c r="A700" s="8">
        <v>3522</v>
      </c>
      <c r="B700" s="14">
        <f t="shared" si="10"/>
        <v>4</v>
      </c>
      <c r="C700" t="s">
        <v>217</v>
      </c>
    </row>
    <row r="701" spans="1:3" x14ac:dyDescent="0.25">
      <c r="A701" s="8">
        <v>35221</v>
      </c>
      <c r="B701" s="14">
        <f t="shared" si="10"/>
        <v>5</v>
      </c>
      <c r="C701" t="s">
        <v>213</v>
      </c>
    </row>
    <row r="702" spans="1:3" x14ac:dyDescent="0.25">
      <c r="A702" s="8">
        <v>35222</v>
      </c>
      <c r="B702" s="14">
        <f t="shared" si="10"/>
        <v>5</v>
      </c>
      <c r="C702" t="s">
        <v>156</v>
      </c>
    </row>
    <row r="703" spans="1:3" x14ac:dyDescent="0.25">
      <c r="A703" s="8">
        <v>35223</v>
      </c>
      <c r="B703" s="14">
        <f t="shared" si="10"/>
        <v>5</v>
      </c>
      <c r="C703" t="s">
        <v>309</v>
      </c>
    </row>
    <row r="704" spans="1:3" x14ac:dyDescent="0.25">
      <c r="A704" s="11">
        <v>36</v>
      </c>
      <c r="B704" s="14">
        <f t="shared" si="10"/>
        <v>2</v>
      </c>
      <c r="C704" s="1" t="s">
        <v>310</v>
      </c>
    </row>
    <row r="705" spans="1:3" x14ac:dyDescent="0.25">
      <c r="A705" s="8">
        <v>361</v>
      </c>
      <c r="B705" s="14">
        <f t="shared" si="10"/>
        <v>3</v>
      </c>
      <c r="C705" t="s">
        <v>54</v>
      </c>
    </row>
    <row r="706" spans="1:3" x14ac:dyDescent="0.25">
      <c r="A706" s="8">
        <v>3611</v>
      </c>
      <c r="B706" s="14">
        <f t="shared" si="10"/>
        <v>4</v>
      </c>
      <c r="C706" t="s">
        <v>40</v>
      </c>
    </row>
    <row r="707" spans="1:3" x14ac:dyDescent="0.25">
      <c r="A707" s="8">
        <v>3612</v>
      </c>
      <c r="B707" s="14">
        <f t="shared" ref="B707:B770" si="11">LEN(A707)</f>
        <v>4</v>
      </c>
      <c r="C707" t="s">
        <v>41</v>
      </c>
    </row>
    <row r="708" spans="1:3" x14ac:dyDescent="0.25">
      <c r="A708" s="8">
        <v>36121</v>
      </c>
      <c r="B708" s="14">
        <f t="shared" si="11"/>
        <v>5</v>
      </c>
      <c r="C708" t="s">
        <v>311</v>
      </c>
    </row>
    <row r="709" spans="1:3" x14ac:dyDescent="0.25">
      <c r="A709" s="8">
        <v>36122</v>
      </c>
      <c r="B709" s="14">
        <f t="shared" si="11"/>
        <v>5</v>
      </c>
      <c r="C709" t="s">
        <v>312</v>
      </c>
    </row>
    <row r="710" spans="1:3" x14ac:dyDescent="0.25">
      <c r="A710" s="8">
        <v>363</v>
      </c>
      <c r="B710" s="14">
        <f t="shared" si="11"/>
        <v>3</v>
      </c>
      <c r="C710" t="s">
        <v>55</v>
      </c>
    </row>
    <row r="711" spans="1:3" x14ac:dyDescent="0.25">
      <c r="A711" s="8">
        <v>3631</v>
      </c>
      <c r="B711" s="14">
        <f t="shared" si="11"/>
        <v>4</v>
      </c>
      <c r="C711" t="s">
        <v>40</v>
      </c>
    </row>
    <row r="712" spans="1:3" x14ac:dyDescent="0.25">
      <c r="A712" s="8">
        <v>3632</v>
      </c>
      <c r="B712" s="14">
        <f t="shared" si="11"/>
        <v>4</v>
      </c>
      <c r="C712" t="s">
        <v>41</v>
      </c>
    </row>
    <row r="713" spans="1:3" x14ac:dyDescent="0.25">
      <c r="A713" s="8">
        <v>36321</v>
      </c>
      <c r="B713" s="14">
        <f t="shared" si="11"/>
        <v>5</v>
      </c>
      <c r="C713" t="s">
        <v>311</v>
      </c>
    </row>
    <row r="714" spans="1:3" x14ac:dyDescent="0.25">
      <c r="A714" s="8">
        <v>36322</v>
      </c>
      <c r="B714" s="14">
        <f t="shared" si="11"/>
        <v>5</v>
      </c>
      <c r="C714" t="s">
        <v>312</v>
      </c>
    </row>
    <row r="715" spans="1:3" x14ac:dyDescent="0.25">
      <c r="A715" s="8">
        <v>3633</v>
      </c>
      <c r="B715" s="14">
        <f t="shared" si="11"/>
        <v>4</v>
      </c>
      <c r="C715" t="s">
        <v>255</v>
      </c>
    </row>
    <row r="716" spans="1:3" x14ac:dyDescent="0.25">
      <c r="A716" s="8">
        <v>36331</v>
      </c>
      <c r="B716" s="14">
        <f t="shared" si="11"/>
        <v>5</v>
      </c>
      <c r="C716" t="s">
        <v>313</v>
      </c>
    </row>
    <row r="717" spans="1:3" x14ac:dyDescent="0.25">
      <c r="A717" s="8">
        <v>36332</v>
      </c>
      <c r="B717" s="14">
        <f t="shared" si="11"/>
        <v>5</v>
      </c>
      <c r="C717" t="s">
        <v>314</v>
      </c>
    </row>
    <row r="718" spans="1:3" x14ac:dyDescent="0.25">
      <c r="A718" s="8">
        <v>3634</v>
      </c>
      <c r="B718" s="14">
        <f t="shared" si="11"/>
        <v>4</v>
      </c>
      <c r="C718" t="s">
        <v>256</v>
      </c>
    </row>
    <row r="719" spans="1:3" x14ac:dyDescent="0.25">
      <c r="A719" s="8">
        <v>3635</v>
      </c>
      <c r="B719" s="14">
        <f t="shared" si="11"/>
        <v>4</v>
      </c>
      <c r="C719" t="s">
        <v>257</v>
      </c>
    </row>
    <row r="720" spans="1:3" x14ac:dyDescent="0.25">
      <c r="A720" s="8">
        <v>3636</v>
      </c>
      <c r="B720" s="14">
        <f t="shared" si="11"/>
        <v>4</v>
      </c>
      <c r="C720" t="s">
        <v>258</v>
      </c>
    </row>
    <row r="721" spans="1:3" x14ac:dyDescent="0.25">
      <c r="A721" s="8">
        <v>3637</v>
      </c>
      <c r="B721" s="14">
        <f t="shared" si="11"/>
        <v>4</v>
      </c>
      <c r="C721" t="s">
        <v>259</v>
      </c>
    </row>
    <row r="722" spans="1:3" x14ac:dyDescent="0.25">
      <c r="A722" s="8">
        <v>364</v>
      </c>
      <c r="B722" s="14">
        <f t="shared" si="11"/>
        <v>3</v>
      </c>
      <c r="C722" t="s">
        <v>56</v>
      </c>
    </row>
    <row r="723" spans="1:3" x14ac:dyDescent="0.25">
      <c r="A723" s="8">
        <v>3641</v>
      </c>
      <c r="B723" s="14">
        <f t="shared" si="11"/>
        <v>4</v>
      </c>
      <c r="C723" t="s">
        <v>45</v>
      </c>
    </row>
    <row r="724" spans="1:3" x14ac:dyDescent="0.25">
      <c r="A724" s="8">
        <v>3642</v>
      </c>
      <c r="B724" s="14">
        <f t="shared" si="11"/>
        <v>4</v>
      </c>
      <c r="C724" t="s">
        <v>46</v>
      </c>
    </row>
    <row r="725" spans="1:3" x14ac:dyDescent="0.25">
      <c r="A725" s="8">
        <v>3643</v>
      </c>
      <c r="B725" s="14">
        <f t="shared" si="11"/>
        <v>4</v>
      </c>
      <c r="C725" t="s">
        <v>267</v>
      </c>
    </row>
    <row r="726" spans="1:3" x14ac:dyDescent="0.25">
      <c r="A726" s="8">
        <v>3644</v>
      </c>
      <c r="B726" s="14">
        <f t="shared" si="11"/>
        <v>4</v>
      </c>
      <c r="C726" t="s">
        <v>47</v>
      </c>
    </row>
    <row r="727" spans="1:3" x14ac:dyDescent="0.25">
      <c r="A727" s="8">
        <v>36441</v>
      </c>
      <c r="B727" s="14">
        <f t="shared" si="11"/>
        <v>5</v>
      </c>
      <c r="C727" t="s">
        <v>156</v>
      </c>
    </row>
    <row r="728" spans="1:3" x14ac:dyDescent="0.25">
      <c r="A728" s="8">
        <v>36442</v>
      </c>
      <c r="B728" s="14">
        <f t="shared" si="11"/>
        <v>5</v>
      </c>
      <c r="C728" t="s">
        <v>254</v>
      </c>
    </row>
    <row r="729" spans="1:3" x14ac:dyDescent="0.25">
      <c r="A729" s="8">
        <v>3645</v>
      </c>
      <c r="B729" s="14">
        <f t="shared" si="11"/>
        <v>4</v>
      </c>
      <c r="C729" t="s">
        <v>48</v>
      </c>
    </row>
    <row r="730" spans="1:3" x14ac:dyDescent="0.25">
      <c r="A730" s="8">
        <v>3647</v>
      </c>
      <c r="B730" s="14">
        <f t="shared" si="11"/>
        <v>4</v>
      </c>
      <c r="C730" t="s">
        <v>50</v>
      </c>
    </row>
    <row r="731" spans="1:3" x14ac:dyDescent="0.25">
      <c r="A731" s="8">
        <v>3649</v>
      </c>
      <c r="B731" s="14">
        <f t="shared" si="11"/>
        <v>4</v>
      </c>
      <c r="C731" t="s">
        <v>51</v>
      </c>
    </row>
    <row r="732" spans="1:3" x14ac:dyDescent="0.25">
      <c r="A732" s="8">
        <v>365</v>
      </c>
      <c r="B732" s="14">
        <f t="shared" si="11"/>
        <v>3</v>
      </c>
      <c r="C732" t="s">
        <v>57</v>
      </c>
    </row>
    <row r="733" spans="1:3" x14ac:dyDescent="0.25">
      <c r="A733" s="8">
        <v>3651</v>
      </c>
      <c r="B733" s="14">
        <f t="shared" si="11"/>
        <v>4</v>
      </c>
      <c r="C733" t="s">
        <v>52</v>
      </c>
    </row>
    <row r="734" spans="1:3" x14ac:dyDescent="0.25">
      <c r="A734" s="8">
        <v>36511</v>
      </c>
      <c r="B734" s="14">
        <f t="shared" si="11"/>
        <v>5</v>
      </c>
      <c r="C734" t="s">
        <v>156</v>
      </c>
    </row>
    <row r="735" spans="1:3" x14ac:dyDescent="0.25">
      <c r="A735" s="8">
        <v>36512</v>
      </c>
      <c r="B735" s="14">
        <f t="shared" si="11"/>
        <v>5</v>
      </c>
      <c r="C735" t="s">
        <v>254</v>
      </c>
    </row>
    <row r="736" spans="1:3" x14ac:dyDescent="0.25">
      <c r="A736" s="8">
        <v>3652</v>
      </c>
      <c r="B736" s="14">
        <f t="shared" si="11"/>
        <v>4</v>
      </c>
      <c r="C736" t="s">
        <v>53</v>
      </c>
    </row>
    <row r="737" spans="1:3" x14ac:dyDescent="0.25">
      <c r="A737" s="8">
        <v>36521</v>
      </c>
      <c r="B737" s="14">
        <f t="shared" si="11"/>
        <v>5</v>
      </c>
      <c r="C737" t="s">
        <v>156</v>
      </c>
    </row>
    <row r="738" spans="1:3" x14ac:dyDescent="0.25">
      <c r="A738" s="8">
        <v>36522</v>
      </c>
      <c r="B738" s="14">
        <f t="shared" si="11"/>
        <v>5</v>
      </c>
      <c r="C738" t="s">
        <v>254</v>
      </c>
    </row>
    <row r="739" spans="1:3" x14ac:dyDescent="0.25">
      <c r="A739" s="8">
        <v>366</v>
      </c>
      <c r="B739" s="14">
        <f t="shared" si="11"/>
        <v>3</v>
      </c>
      <c r="C739" t="s">
        <v>58</v>
      </c>
    </row>
    <row r="740" spans="1:3" x14ac:dyDescent="0.25">
      <c r="A740" s="8">
        <v>3661</v>
      </c>
      <c r="B740" s="14">
        <f t="shared" si="11"/>
        <v>4</v>
      </c>
      <c r="C740" t="s">
        <v>37</v>
      </c>
    </row>
    <row r="741" spans="1:3" x14ac:dyDescent="0.25">
      <c r="A741" s="8">
        <v>3662</v>
      </c>
      <c r="B741" s="14">
        <f t="shared" si="11"/>
        <v>4</v>
      </c>
      <c r="C741" t="s">
        <v>315</v>
      </c>
    </row>
    <row r="742" spans="1:3" x14ac:dyDescent="0.25">
      <c r="A742" s="11">
        <v>37</v>
      </c>
      <c r="B742" s="14">
        <f t="shared" si="11"/>
        <v>2</v>
      </c>
      <c r="C742" s="1" t="s">
        <v>316</v>
      </c>
    </row>
    <row r="743" spans="1:3" x14ac:dyDescent="0.25">
      <c r="A743" s="8">
        <v>371</v>
      </c>
      <c r="B743" s="14">
        <f t="shared" si="11"/>
        <v>3</v>
      </c>
      <c r="C743" t="s">
        <v>59</v>
      </c>
    </row>
    <row r="744" spans="1:3" x14ac:dyDescent="0.25">
      <c r="A744" s="8">
        <v>3711</v>
      </c>
      <c r="B744" s="14">
        <f t="shared" si="11"/>
        <v>4</v>
      </c>
      <c r="C744" t="s">
        <v>317</v>
      </c>
    </row>
    <row r="745" spans="1:3" x14ac:dyDescent="0.25">
      <c r="A745" s="8">
        <v>3712</v>
      </c>
      <c r="B745" s="14">
        <f t="shared" si="11"/>
        <v>4</v>
      </c>
      <c r="C745" t="s">
        <v>318</v>
      </c>
    </row>
    <row r="746" spans="1:3" x14ac:dyDescent="0.25">
      <c r="A746" s="8">
        <v>372</v>
      </c>
      <c r="B746" s="14">
        <f t="shared" si="11"/>
        <v>3</v>
      </c>
      <c r="C746" t="s">
        <v>60</v>
      </c>
    </row>
    <row r="747" spans="1:3" x14ac:dyDescent="0.25">
      <c r="A747" s="8">
        <v>3721</v>
      </c>
      <c r="B747" s="14">
        <f t="shared" si="11"/>
        <v>4</v>
      </c>
      <c r="C747" t="s">
        <v>319</v>
      </c>
    </row>
    <row r="748" spans="1:3" x14ac:dyDescent="0.25">
      <c r="A748" s="8">
        <v>3722</v>
      </c>
      <c r="B748" s="14">
        <f t="shared" si="11"/>
        <v>4</v>
      </c>
      <c r="C748" t="s">
        <v>320</v>
      </c>
    </row>
    <row r="749" spans="1:3" x14ac:dyDescent="0.25">
      <c r="A749" s="8">
        <v>373</v>
      </c>
      <c r="B749" s="14">
        <f t="shared" si="11"/>
        <v>3</v>
      </c>
      <c r="C749" t="s">
        <v>61</v>
      </c>
    </row>
    <row r="750" spans="1:3" x14ac:dyDescent="0.25">
      <c r="A750" s="8">
        <v>3731</v>
      </c>
      <c r="B750" s="14">
        <f t="shared" si="11"/>
        <v>4</v>
      </c>
      <c r="C750" t="s">
        <v>321</v>
      </c>
    </row>
    <row r="751" spans="1:3" x14ac:dyDescent="0.25">
      <c r="A751" s="8">
        <v>3732</v>
      </c>
      <c r="B751" s="14">
        <f t="shared" si="11"/>
        <v>4</v>
      </c>
      <c r="C751" t="s">
        <v>322</v>
      </c>
    </row>
    <row r="752" spans="1:3" x14ac:dyDescent="0.25">
      <c r="A752" s="11">
        <v>38</v>
      </c>
      <c r="B752" s="14">
        <f t="shared" si="11"/>
        <v>2</v>
      </c>
      <c r="C752" s="1" t="s">
        <v>323</v>
      </c>
    </row>
    <row r="753" spans="1:3" x14ac:dyDescent="0.25">
      <c r="A753" s="8">
        <v>381</v>
      </c>
      <c r="B753" s="14">
        <f t="shared" si="11"/>
        <v>3</v>
      </c>
      <c r="C753" t="s">
        <v>62</v>
      </c>
    </row>
    <row r="754" spans="1:3" x14ac:dyDescent="0.25">
      <c r="A754" s="8">
        <v>3811</v>
      </c>
      <c r="B754" s="14">
        <f t="shared" si="11"/>
        <v>4</v>
      </c>
      <c r="C754" t="s">
        <v>324</v>
      </c>
    </row>
    <row r="755" spans="1:3" x14ac:dyDescent="0.25">
      <c r="A755" s="8">
        <v>3812</v>
      </c>
      <c r="B755" s="14">
        <f t="shared" si="11"/>
        <v>4</v>
      </c>
      <c r="C755" t="s">
        <v>325</v>
      </c>
    </row>
    <row r="756" spans="1:3" x14ac:dyDescent="0.25">
      <c r="A756" s="8">
        <v>3813</v>
      </c>
      <c r="B756" s="14">
        <f t="shared" si="11"/>
        <v>4</v>
      </c>
      <c r="C756" t="s">
        <v>176</v>
      </c>
    </row>
    <row r="757" spans="1:3" x14ac:dyDescent="0.25">
      <c r="A757" s="8">
        <v>382</v>
      </c>
      <c r="B757" s="14">
        <f t="shared" si="11"/>
        <v>3</v>
      </c>
      <c r="C757" t="s">
        <v>63</v>
      </c>
    </row>
    <row r="758" spans="1:3" x14ac:dyDescent="0.25">
      <c r="A758" s="8">
        <v>3821</v>
      </c>
      <c r="B758" s="14">
        <f t="shared" si="11"/>
        <v>4</v>
      </c>
      <c r="C758" t="s">
        <v>326</v>
      </c>
    </row>
    <row r="759" spans="1:3" x14ac:dyDescent="0.25">
      <c r="A759" s="8">
        <v>3822</v>
      </c>
      <c r="B759" s="14">
        <f t="shared" si="11"/>
        <v>4</v>
      </c>
      <c r="C759" t="s">
        <v>327</v>
      </c>
    </row>
    <row r="760" spans="1:3" x14ac:dyDescent="0.25">
      <c r="A760" s="8">
        <v>3823</v>
      </c>
      <c r="B760" s="14">
        <f t="shared" si="11"/>
        <v>4</v>
      </c>
      <c r="C760" t="s">
        <v>328</v>
      </c>
    </row>
    <row r="761" spans="1:3" x14ac:dyDescent="0.25">
      <c r="A761" s="8">
        <v>3829</v>
      </c>
      <c r="B761" s="14">
        <f t="shared" si="11"/>
        <v>4</v>
      </c>
      <c r="C761" t="s">
        <v>176</v>
      </c>
    </row>
    <row r="762" spans="1:3" x14ac:dyDescent="0.25">
      <c r="A762" s="11">
        <v>39</v>
      </c>
      <c r="B762" s="14">
        <f t="shared" si="11"/>
        <v>2</v>
      </c>
      <c r="C762" s="1" t="s">
        <v>329</v>
      </c>
    </row>
    <row r="763" spans="1:3" x14ac:dyDescent="0.25">
      <c r="A763" s="8">
        <v>391</v>
      </c>
      <c r="B763" s="14">
        <f t="shared" si="11"/>
        <v>3</v>
      </c>
      <c r="C763" t="s">
        <v>64</v>
      </c>
    </row>
    <row r="764" spans="1:3" x14ac:dyDescent="0.25">
      <c r="A764" s="8">
        <v>3911</v>
      </c>
      <c r="B764" s="14">
        <f t="shared" si="11"/>
        <v>4</v>
      </c>
      <c r="C764" t="s">
        <v>706</v>
      </c>
    </row>
    <row r="765" spans="1:3" x14ac:dyDescent="0.25">
      <c r="A765" s="8">
        <v>39111</v>
      </c>
      <c r="B765" s="14">
        <f t="shared" si="11"/>
        <v>5</v>
      </c>
      <c r="C765" t="s">
        <v>311</v>
      </c>
    </row>
    <row r="766" spans="1:3" x14ac:dyDescent="0.25">
      <c r="A766" s="8">
        <v>39112</v>
      </c>
      <c r="B766" s="14">
        <f t="shared" si="11"/>
        <v>5</v>
      </c>
      <c r="C766" t="s">
        <v>330</v>
      </c>
    </row>
    <row r="767" spans="1:3" x14ac:dyDescent="0.25">
      <c r="A767" s="8">
        <v>39113</v>
      </c>
      <c r="B767" s="14">
        <f t="shared" si="11"/>
        <v>5</v>
      </c>
      <c r="C767" t="s">
        <v>312</v>
      </c>
    </row>
    <row r="768" spans="1:3" x14ac:dyDescent="0.25">
      <c r="A768" s="8">
        <v>3912</v>
      </c>
      <c r="B768" s="14">
        <f t="shared" si="11"/>
        <v>4</v>
      </c>
      <c r="C768" t="s">
        <v>413</v>
      </c>
    </row>
    <row r="769" spans="1:3" x14ac:dyDescent="0.25">
      <c r="A769" s="8">
        <v>39121</v>
      </c>
      <c r="B769" s="14">
        <f t="shared" si="11"/>
        <v>5</v>
      </c>
      <c r="C769" t="s">
        <v>331</v>
      </c>
    </row>
    <row r="770" spans="1:3" x14ac:dyDescent="0.25">
      <c r="A770" s="8">
        <v>39122</v>
      </c>
      <c r="B770" s="14">
        <f t="shared" si="11"/>
        <v>5</v>
      </c>
      <c r="C770" t="s">
        <v>332</v>
      </c>
    </row>
    <row r="771" spans="1:3" x14ac:dyDescent="0.25">
      <c r="A771" s="8">
        <v>39123</v>
      </c>
      <c r="B771" s="14">
        <f t="shared" ref="B771:B834" si="12">LEN(A771)</f>
        <v>5</v>
      </c>
      <c r="C771" t="s">
        <v>333</v>
      </c>
    </row>
    <row r="772" spans="1:3" x14ac:dyDescent="0.25">
      <c r="A772" s="8">
        <v>39124</v>
      </c>
      <c r="B772" s="14">
        <f t="shared" si="12"/>
        <v>5</v>
      </c>
      <c r="C772" t="s">
        <v>334</v>
      </c>
    </row>
    <row r="773" spans="1:3" x14ac:dyDescent="0.25">
      <c r="A773" s="8">
        <v>39126</v>
      </c>
      <c r="B773" s="14">
        <f t="shared" si="12"/>
        <v>5</v>
      </c>
      <c r="C773" t="s">
        <v>707</v>
      </c>
    </row>
    <row r="774" spans="1:3" x14ac:dyDescent="0.25">
      <c r="A774" s="8">
        <v>3913</v>
      </c>
      <c r="B774" s="14">
        <f t="shared" si="12"/>
        <v>4</v>
      </c>
      <c r="C774" t="s">
        <v>708</v>
      </c>
    </row>
    <row r="775" spans="1:3" x14ac:dyDescent="0.25">
      <c r="A775" s="8">
        <v>39131</v>
      </c>
      <c r="B775" s="14">
        <f t="shared" si="12"/>
        <v>5</v>
      </c>
      <c r="C775" t="s">
        <v>41</v>
      </c>
    </row>
    <row r="776" spans="1:3" x14ac:dyDescent="0.25">
      <c r="A776" s="8">
        <v>39132</v>
      </c>
      <c r="B776" s="14">
        <f t="shared" si="12"/>
        <v>5</v>
      </c>
      <c r="C776" t="s">
        <v>255</v>
      </c>
    </row>
    <row r="777" spans="1:3" x14ac:dyDescent="0.25">
      <c r="A777" s="8">
        <v>39133</v>
      </c>
      <c r="B777" s="14">
        <f t="shared" si="12"/>
        <v>5</v>
      </c>
      <c r="C777" t="s">
        <v>256</v>
      </c>
    </row>
    <row r="778" spans="1:3" x14ac:dyDescent="0.25">
      <c r="A778" s="8">
        <v>39134</v>
      </c>
      <c r="B778" s="14">
        <f t="shared" si="12"/>
        <v>5</v>
      </c>
      <c r="C778" t="s">
        <v>335</v>
      </c>
    </row>
    <row r="779" spans="1:3" x14ac:dyDescent="0.25">
      <c r="A779" s="8">
        <v>39135</v>
      </c>
      <c r="B779" s="14">
        <f t="shared" si="12"/>
        <v>5</v>
      </c>
      <c r="C779" t="s">
        <v>258</v>
      </c>
    </row>
    <row r="780" spans="1:3" x14ac:dyDescent="0.25">
      <c r="A780" s="8">
        <v>39136</v>
      </c>
      <c r="B780" s="14">
        <f t="shared" si="12"/>
        <v>5</v>
      </c>
      <c r="C780" t="s">
        <v>259</v>
      </c>
    </row>
    <row r="781" spans="1:3" x14ac:dyDescent="0.25">
      <c r="A781" s="8">
        <v>3914</v>
      </c>
      <c r="B781" s="14">
        <f t="shared" si="12"/>
        <v>4</v>
      </c>
      <c r="C781" t="s">
        <v>709</v>
      </c>
    </row>
    <row r="782" spans="1:3" x14ac:dyDescent="0.25">
      <c r="A782" s="8">
        <v>39141</v>
      </c>
      <c r="B782" s="14">
        <f t="shared" si="12"/>
        <v>5</v>
      </c>
      <c r="C782" t="s">
        <v>41</v>
      </c>
    </row>
    <row r="783" spans="1:3" x14ac:dyDescent="0.25">
      <c r="A783" s="8">
        <v>39142</v>
      </c>
      <c r="B783" s="14">
        <f t="shared" si="12"/>
        <v>5</v>
      </c>
      <c r="C783" t="s">
        <v>255</v>
      </c>
    </row>
    <row r="784" spans="1:3" x14ac:dyDescent="0.25">
      <c r="A784" s="8">
        <v>39143</v>
      </c>
      <c r="B784" s="14">
        <f t="shared" si="12"/>
        <v>5</v>
      </c>
      <c r="C784" t="s">
        <v>256</v>
      </c>
    </row>
    <row r="785" spans="1:7" x14ac:dyDescent="0.25">
      <c r="A785" s="8">
        <v>39144</v>
      </c>
      <c r="B785" s="14">
        <f t="shared" si="12"/>
        <v>5</v>
      </c>
      <c r="C785" t="s">
        <v>335</v>
      </c>
    </row>
    <row r="786" spans="1:7" x14ac:dyDescent="0.25">
      <c r="A786" s="8">
        <v>39145</v>
      </c>
      <c r="B786" s="14">
        <f t="shared" si="12"/>
        <v>5</v>
      </c>
      <c r="C786" t="s">
        <v>258</v>
      </c>
    </row>
    <row r="787" spans="1:7" x14ac:dyDescent="0.25">
      <c r="A787" s="8">
        <v>39146</v>
      </c>
      <c r="B787" s="14">
        <f t="shared" si="12"/>
        <v>5</v>
      </c>
      <c r="C787" t="s">
        <v>259</v>
      </c>
    </row>
    <row r="788" spans="1:7" x14ac:dyDescent="0.25">
      <c r="A788" s="8">
        <v>3915</v>
      </c>
      <c r="B788" s="14">
        <f t="shared" si="12"/>
        <v>4</v>
      </c>
      <c r="C788" t="s">
        <v>710</v>
      </c>
    </row>
    <row r="789" spans="1:7" x14ac:dyDescent="0.25">
      <c r="A789" s="8">
        <v>39151</v>
      </c>
      <c r="B789" s="14">
        <f t="shared" si="12"/>
        <v>5</v>
      </c>
      <c r="C789" t="s">
        <v>41</v>
      </c>
    </row>
    <row r="790" spans="1:7" x14ac:dyDescent="0.25">
      <c r="A790" s="8">
        <v>39152</v>
      </c>
      <c r="B790" s="14">
        <f t="shared" si="12"/>
        <v>5</v>
      </c>
      <c r="C790" t="s">
        <v>255</v>
      </c>
    </row>
    <row r="791" spans="1:7" x14ac:dyDescent="0.25">
      <c r="A791" s="8">
        <v>3916</v>
      </c>
      <c r="B791" s="14">
        <f t="shared" si="12"/>
        <v>4</v>
      </c>
      <c r="C791" t="s">
        <v>711</v>
      </c>
    </row>
    <row r="792" spans="1:7" x14ac:dyDescent="0.25">
      <c r="A792" s="9">
        <v>39161</v>
      </c>
      <c r="B792" s="14">
        <f t="shared" si="12"/>
        <v>5</v>
      </c>
      <c r="C792" s="3" t="s">
        <v>712</v>
      </c>
      <c r="D792" s="3" t="s">
        <v>0</v>
      </c>
      <c r="E792" s="3" t="s">
        <v>0</v>
      </c>
      <c r="F792" s="3" t="s">
        <v>65</v>
      </c>
      <c r="G792" s="3"/>
    </row>
    <row r="793" spans="1:7" x14ac:dyDescent="0.25">
      <c r="A793" s="8">
        <v>3917</v>
      </c>
      <c r="B793" s="14">
        <f t="shared" si="12"/>
        <v>4</v>
      </c>
      <c r="C793" t="s">
        <v>713</v>
      </c>
    </row>
    <row r="794" spans="1:7" x14ac:dyDescent="0.25">
      <c r="A794" s="8">
        <v>39171</v>
      </c>
      <c r="B794" s="14">
        <f t="shared" si="12"/>
        <v>5</v>
      </c>
      <c r="C794" t="s">
        <v>336</v>
      </c>
    </row>
    <row r="795" spans="1:7" x14ac:dyDescent="0.25">
      <c r="A795" s="8">
        <v>39172</v>
      </c>
      <c r="B795" s="14">
        <f t="shared" si="12"/>
        <v>5</v>
      </c>
      <c r="C795" t="s">
        <v>337</v>
      </c>
    </row>
    <row r="796" spans="1:7" x14ac:dyDescent="0.25">
      <c r="A796" s="8">
        <v>392</v>
      </c>
      <c r="B796" s="14">
        <f t="shared" si="12"/>
        <v>3</v>
      </c>
      <c r="C796" t="s">
        <v>66</v>
      </c>
    </row>
    <row r="797" spans="1:7" x14ac:dyDescent="0.25">
      <c r="A797" s="8">
        <v>3921</v>
      </c>
      <c r="B797" s="14">
        <f t="shared" si="12"/>
        <v>4</v>
      </c>
      <c r="C797" t="s">
        <v>714</v>
      </c>
    </row>
    <row r="798" spans="1:7" x14ac:dyDescent="0.25">
      <c r="A798" s="8">
        <v>39211</v>
      </c>
      <c r="B798" s="14">
        <f t="shared" si="12"/>
        <v>5</v>
      </c>
      <c r="C798" t="s">
        <v>265</v>
      </c>
    </row>
    <row r="799" spans="1:7" x14ac:dyDescent="0.25">
      <c r="A799" s="8">
        <v>39212</v>
      </c>
      <c r="B799" s="14">
        <f t="shared" si="12"/>
        <v>5</v>
      </c>
      <c r="C799" t="s">
        <v>46</v>
      </c>
    </row>
    <row r="800" spans="1:7" x14ac:dyDescent="0.25">
      <c r="A800" s="8">
        <v>39213</v>
      </c>
      <c r="B800" s="14">
        <f t="shared" si="12"/>
        <v>5</v>
      </c>
      <c r="C800" t="s">
        <v>267</v>
      </c>
    </row>
    <row r="801" spans="1:3" x14ac:dyDescent="0.25">
      <c r="A801" s="8">
        <v>39214</v>
      </c>
      <c r="B801" s="14">
        <f t="shared" si="12"/>
        <v>5</v>
      </c>
      <c r="C801" t="s">
        <v>47</v>
      </c>
    </row>
    <row r="802" spans="1:3" x14ac:dyDescent="0.25">
      <c r="A802" s="8">
        <v>39215</v>
      </c>
      <c r="B802" s="14">
        <f t="shared" si="12"/>
        <v>5</v>
      </c>
      <c r="C802" t="s">
        <v>268</v>
      </c>
    </row>
    <row r="803" spans="1:3" x14ac:dyDescent="0.25">
      <c r="A803" s="8">
        <v>39219</v>
      </c>
      <c r="B803" s="14">
        <f t="shared" si="12"/>
        <v>5</v>
      </c>
      <c r="C803" t="s">
        <v>51</v>
      </c>
    </row>
    <row r="804" spans="1:3" x14ac:dyDescent="0.25">
      <c r="A804" s="8">
        <v>3922</v>
      </c>
      <c r="B804" s="14">
        <f t="shared" si="12"/>
        <v>4</v>
      </c>
      <c r="C804" t="s">
        <v>715</v>
      </c>
    </row>
    <row r="805" spans="1:3" x14ac:dyDescent="0.25">
      <c r="A805" s="8">
        <v>39221</v>
      </c>
      <c r="B805" s="14">
        <f t="shared" si="12"/>
        <v>5</v>
      </c>
      <c r="C805" t="s">
        <v>265</v>
      </c>
    </row>
    <row r="806" spans="1:3" x14ac:dyDescent="0.25">
      <c r="A806" s="8">
        <v>39222</v>
      </c>
      <c r="B806" s="14">
        <f t="shared" si="12"/>
        <v>5</v>
      </c>
      <c r="C806" t="s">
        <v>46</v>
      </c>
    </row>
    <row r="807" spans="1:3" x14ac:dyDescent="0.25">
      <c r="A807" s="8">
        <v>39223</v>
      </c>
      <c r="B807" s="14">
        <f t="shared" si="12"/>
        <v>5</v>
      </c>
      <c r="C807" t="s">
        <v>267</v>
      </c>
    </row>
    <row r="808" spans="1:3" x14ac:dyDescent="0.25">
      <c r="A808" s="8">
        <v>39224</v>
      </c>
      <c r="B808" s="14">
        <f t="shared" si="12"/>
        <v>5</v>
      </c>
      <c r="C808" t="s">
        <v>47</v>
      </c>
    </row>
    <row r="809" spans="1:3" x14ac:dyDescent="0.25">
      <c r="A809" s="8">
        <v>39225</v>
      </c>
      <c r="B809" s="14">
        <f t="shared" si="12"/>
        <v>5</v>
      </c>
      <c r="C809" t="s">
        <v>268</v>
      </c>
    </row>
    <row r="810" spans="1:3" x14ac:dyDescent="0.25">
      <c r="A810" s="8">
        <v>39229</v>
      </c>
      <c r="B810" s="14">
        <f t="shared" si="12"/>
        <v>5</v>
      </c>
      <c r="C810" t="s">
        <v>51</v>
      </c>
    </row>
    <row r="811" spans="1:3" x14ac:dyDescent="0.25">
      <c r="A811" s="8">
        <v>3923</v>
      </c>
      <c r="B811" s="14">
        <f t="shared" si="12"/>
        <v>4</v>
      </c>
      <c r="C811" t="s">
        <v>716</v>
      </c>
    </row>
    <row r="812" spans="1:3" x14ac:dyDescent="0.25">
      <c r="A812" s="8">
        <v>39234</v>
      </c>
      <c r="B812" s="14">
        <f t="shared" si="12"/>
        <v>5</v>
      </c>
      <c r="C812" t="s">
        <v>47</v>
      </c>
    </row>
    <row r="813" spans="1:3" x14ac:dyDescent="0.25">
      <c r="A813" s="8">
        <v>393</v>
      </c>
      <c r="B813" s="14">
        <f t="shared" si="12"/>
        <v>3</v>
      </c>
      <c r="C813" t="s">
        <v>67</v>
      </c>
    </row>
    <row r="814" spans="1:3" x14ac:dyDescent="0.25">
      <c r="A814" s="8">
        <v>3931</v>
      </c>
      <c r="B814" s="14">
        <f t="shared" si="12"/>
        <v>4</v>
      </c>
      <c r="C814" t="s">
        <v>717</v>
      </c>
    </row>
    <row r="815" spans="1:3" x14ac:dyDescent="0.25">
      <c r="A815" s="11">
        <v>40</v>
      </c>
      <c r="B815" s="14">
        <f t="shared" si="12"/>
        <v>2</v>
      </c>
      <c r="C815" s="1" t="s">
        <v>338</v>
      </c>
    </row>
    <row r="816" spans="1:3" x14ac:dyDescent="0.25">
      <c r="A816" s="8">
        <v>401</v>
      </c>
      <c r="B816" s="14">
        <f t="shared" si="12"/>
        <v>3</v>
      </c>
      <c r="C816" t="s">
        <v>68</v>
      </c>
    </row>
    <row r="817" spans="1:3" x14ac:dyDescent="0.25">
      <c r="A817" s="8">
        <v>4011</v>
      </c>
      <c r="B817" s="14">
        <f t="shared" si="12"/>
        <v>4</v>
      </c>
      <c r="C817" t="s">
        <v>718</v>
      </c>
    </row>
    <row r="818" spans="1:3" x14ac:dyDescent="0.25">
      <c r="A818" s="8">
        <v>40111</v>
      </c>
      <c r="B818" s="14">
        <f t="shared" si="12"/>
        <v>5</v>
      </c>
      <c r="C818" t="s">
        <v>339</v>
      </c>
    </row>
    <row r="819" spans="1:3" x14ac:dyDescent="0.25">
      <c r="A819" s="8">
        <v>40112</v>
      </c>
      <c r="B819" s="14">
        <f t="shared" si="12"/>
        <v>5</v>
      </c>
      <c r="C819" t="s">
        <v>340</v>
      </c>
    </row>
    <row r="820" spans="1:3" x14ac:dyDescent="0.25">
      <c r="A820" s="8">
        <v>40113</v>
      </c>
      <c r="B820" s="14">
        <f t="shared" si="12"/>
        <v>5</v>
      </c>
      <c r="C820" t="s">
        <v>341</v>
      </c>
    </row>
    <row r="821" spans="1:3" x14ac:dyDescent="0.25">
      <c r="A821" s="8">
        <v>40114</v>
      </c>
      <c r="B821" s="14">
        <f t="shared" si="12"/>
        <v>5</v>
      </c>
      <c r="C821" t="s">
        <v>342</v>
      </c>
    </row>
    <row r="822" spans="1:3" x14ac:dyDescent="0.25">
      <c r="A822" s="9">
        <v>4012</v>
      </c>
      <c r="B822" s="14">
        <f t="shared" si="12"/>
        <v>4</v>
      </c>
      <c r="C822" s="3" t="s">
        <v>719</v>
      </c>
    </row>
    <row r="823" spans="1:3" x14ac:dyDescent="0.25">
      <c r="A823" s="8">
        <v>40151</v>
      </c>
      <c r="B823" s="14">
        <f t="shared" si="12"/>
        <v>5</v>
      </c>
      <c r="C823" t="s">
        <v>343</v>
      </c>
    </row>
    <row r="824" spans="1:3" x14ac:dyDescent="0.25">
      <c r="A824" s="8">
        <v>40152</v>
      </c>
      <c r="B824" s="14">
        <f t="shared" si="12"/>
        <v>5</v>
      </c>
      <c r="C824" t="s">
        <v>344</v>
      </c>
    </row>
    <row r="825" spans="1:3" x14ac:dyDescent="0.25">
      <c r="A825" s="8">
        <v>4017</v>
      </c>
      <c r="B825" s="14">
        <f t="shared" si="12"/>
        <v>4</v>
      </c>
      <c r="C825" t="s">
        <v>720</v>
      </c>
    </row>
    <row r="826" spans="1:3" x14ac:dyDescent="0.25">
      <c r="A826" s="8">
        <v>40171</v>
      </c>
      <c r="B826" s="14">
        <f t="shared" si="12"/>
        <v>5</v>
      </c>
      <c r="C826" t="s">
        <v>345</v>
      </c>
    </row>
    <row r="827" spans="1:3" x14ac:dyDescent="0.25">
      <c r="A827" s="8">
        <v>40172</v>
      </c>
      <c r="B827" s="14">
        <f t="shared" si="12"/>
        <v>5</v>
      </c>
      <c r="C827" t="s">
        <v>346</v>
      </c>
    </row>
    <row r="828" spans="1:3" x14ac:dyDescent="0.25">
      <c r="A828" s="8">
        <v>40173</v>
      </c>
      <c r="B828" s="14">
        <f t="shared" si="12"/>
        <v>5</v>
      </c>
      <c r="C828" t="s">
        <v>347</v>
      </c>
    </row>
    <row r="829" spans="1:3" x14ac:dyDescent="0.25">
      <c r="A829" s="8">
        <v>40174</v>
      </c>
      <c r="B829" s="14">
        <f t="shared" si="12"/>
        <v>5</v>
      </c>
      <c r="C829" t="s">
        <v>348</v>
      </c>
    </row>
    <row r="830" spans="1:3" x14ac:dyDescent="0.25">
      <c r="A830" s="8">
        <v>40175</v>
      </c>
      <c r="B830" s="14">
        <f t="shared" si="12"/>
        <v>5</v>
      </c>
      <c r="C830" t="s">
        <v>349</v>
      </c>
    </row>
    <row r="831" spans="1:3" x14ac:dyDescent="0.25">
      <c r="A831" s="8">
        <v>4018</v>
      </c>
      <c r="B831" s="14">
        <f t="shared" si="12"/>
        <v>4</v>
      </c>
      <c r="C831" t="s">
        <v>721</v>
      </c>
    </row>
    <row r="832" spans="1:3" x14ac:dyDescent="0.25">
      <c r="A832" s="8">
        <v>40181</v>
      </c>
      <c r="B832" s="14">
        <f t="shared" si="12"/>
        <v>5</v>
      </c>
      <c r="C832" t="s">
        <v>350</v>
      </c>
    </row>
    <row r="833" spans="1:3" x14ac:dyDescent="0.25">
      <c r="A833" s="8">
        <v>40182</v>
      </c>
      <c r="B833" s="14">
        <f t="shared" si="12"/>
        <v>5</v>
      </c>
      <c r="C833" t="s">
        <v>351</v>
      </c>
    </row>
    <row r="834" spans="1:3" x14ac:dyDescent="0.25">
      <c r="A834" s="8">
        <v>40183</v>
      </c>
      <c r="B834" s="14">
        <f t="shared" si="12"/>
        <v>5</v>
      </c>
      <c r="C834" t="s">
        <v>352</v>
      </c>
    </row>
    <row r="835" spans="1:3" x14ac:dyDescent="0.25">
      <c r="A835" s="8">
        <v>40184</v>
      </c>
      <c r="B835" s="14">
        <f t="shared" ref="B835:B898" si="13">LEN(A835)</f>
        <v>5</v>
      </c>
      <c r="C835" t="s">
        <v>84</v>
      </c>
    </row>
    <row r="836" spans="1:3" x14ac:dyDescent="0.25">
      <c r="A836" s="8">
        <v>40185</v>
      </c>
      <c r="B836" s="14">
        <f t="shared" si="13"/>
        <v>5</v>
      </c>
      <c r="C836" t="s">
        <v>353</v>
      </c>
    </row>
    <row r="837" spans="1:3" x14ac:dyDescent="0.25">
      <c r="A837" s="8">
        <v>40186</v>
      </c>
      <c r="B837" s="14">
        <f t="shared" si="13"/>
        <v>5</v>
      </c>
      <c r="C837" t="s">
        <v>354</v>
      </c>
    </row>
    <row r="838" spans="1:3" x14ac:dyDescent="0.25">
      <c r="A838" s="8">
        <v>40189</v>
      </c>
      <c r="B838" s="14">
        <f t="shared" si="13"/>
        <v>5</v>
      </c>
      <c r="C838" t="s">
        <v>722</v>
      </c>
    </row>
    <row r="839" spans="1:3" x14ac:dyDescent="0.25">
      <c r="A839" s="8">
        <v>402</v>
      </c>
      <c r="B839" s="14">
        <f t="shared" si="13"/>
        <v>3</v>
      </c>
      <c r="C839" t="s">
        <v>355</v>
      </c>
    </row>
    <row r="840" spans="1:3" x14ac:dyDescent="0.25">
      <c r="A840" s="8">
        <v>403</v>
      </c>
      <c r="B840" s="14">
        <f t="shared" si="13"/>
        <v>3</v>
      </c>
      <c r="C840" t="s">
        <v>356</v>
      </c>
    </row>
    <row r="841" spans="1:3" x14ac:dyDescent="0.25">
      <c r="A841" s="8">
        <v>4031</v>
      </c>
      <c r="B841" s="14">
        <f t="shared" si="13"/>
        <v>4</v>
      </c>
      <c r="C841" t="s">
        <v>357</v>
      </c>
    </row>
    <row r="842" spans="1:3" x14ac:dyDescent="0.25">
      <c r="A842" s="8">
        <v>4032</v>
      </c>
      <c r="B842" s="14">
        <f t="shared" si="13"/>
        <v>4</v>
      </c>
      <c r="C842" t="s">
        <v>358</v>
      </c>
    </row>
    <row r="843" spans="1:3" x14ac:dyDescent="0.25">
      <c r="A843" s="8">
        <v>4033</v>
      </c>
      <c r="B843" s="14">
        <f t="shared" si="13"/>
        <v>4</v>
      </c>
      <c r="C843" t="s">
        <v>359</v>
      </c>
    </row>
    <row r="844" spans="1:3" x14ac:dyDescent="0.25">
      <c r="A844" s="8">
        <v>4034</v>
      </c>
      <c r="B844" s="14">
        <f t="shared" si="13"/>
        <v>4</v>
      </c>
      <c r="C844" t="s">
        <v>360</v>
      </c>
    </row>
    <row r="845" spans="1:3" x14ac:dyDescent="0.25">
      <c r="A845" s="8">
        <v>4039</v>
      </c>
      <c r="B845" s="14">
        <f t="shared" si="13"/>
        <v>4</v>
      </c>
      <c r="C845" t="s">
        <v>723</v>
      </c>
    </row>
    <row r="846" spans="1:3" x14ac:dyDescent="0.25">
      <c r="A846" s="8">
        <v>405</v>
      </c>
      <c r="B846" s="14">
        <f t="shared" si="13"/>
        <v>3</v>
      </c>
      <c r="C846" t="s">
        <v>361</v>
      </c>
    </row>
    <row r="847" spans="1:3" x14ac:dyDescent="0.25">
      <c r="A847" s="8">
        <v>406</v>
      </c>
      <c r="B847" s="14">
        <f t="shared" si="13"/>
        <v>3</v>
      </c>
      <c r="C847" t="s">
        <v>362</v>
      </c>
    </row>
    <row r="848" spans="1:3" x14ac:dyDescent="0.25">
      <c r="A848" s="8">
        <v>4061</v>
      </c>
      <c r="B848" s="14">
        <f t="shared" si="13"/>
        <v>4</v>
      </c>
      <c r="C848" t="s">
        <v>724</v>
      </c>
    </row>
    <row r="849" spans="1:3" x14ac:dyDescent="0.25">
      <c r="A849" s="8">
        <v>40611</v>
      </c>
      <c r="B849" s="14">
        <f t="shared" si="13"/>
        <v>5</v>
      </c>
      <c r="C849" t="s">
        <v>363</v>
      </c>
    </row>
    <row r="850" spans="1:3" x14ac:dyDescent="0.25">
      <c r="A850" s="8">
        <v>40612</v>
      </c>
      <c r="B850" s="14">
        <f t="shared" si="13"/>
        <v>5</v>
      </c>
      <c r="C850" t="s">
        <v>364</v>
      </c>
    </row>
    <row r="851" spans="1:3" x14ac:dyDescent="0.25">
      <c r="A851" s="8">
        <v>40613</v>
      </c>
      <c r="B851" s="14">
        <f t="shared" si="13"/>
        <v>5</v>
      </c>
      <c r="C851" t="s">
        <v>365</v>
      </c>
    </row>
    <row r="852" spans="1:3" x14ac:dyDescent="0.25">
      <c r="A852" s="8">
        <v>40614</v>
      </c>
      <c r="B852" s="14">
        <f t="shared" si="13"/>
        <v>5</v>
      </c>
      <c r="C852" t="s">
        <v>366</v>
      </c>
    </row>
    <row r="853" spans="1:3" x14ac:dyDescent="0.25">
      <c r="A853" s="8">
        <v>40615</v>
      </c>
      <c r="B853" s="14">
        <f t="shared" si="13"/>
        <v>5</v>
      </c>
      <c r="C853" t="s">
        <v>367</v>
      </c>
    </row>
    <row r="854" spans="1:3" x14ac:dyDescent="0.25">
      <c r="A854" s="8">
        <v>40616</v>
      </c>
      <c r="B854" s="14">
        <f t="shared" si="13"/>
        <v>5</v>
      </c>
      <c r="C854" t="s">
        <v>368</v>
      </c>
    </row>
    <row r="855" spans="1:3" x14ac:dyDescent="0.25">
      <c r="A855" s="8">
        <v>4062</v>
      </c>
      <c r="B855" s="14">
        <f t="shared" si="13"/>
        <v>4</v>
      </c>
      <c r="C855" t="s">
        <v>369</v>
      </c>
    </row>
    <row r="856" spans="1:3" x14ac:dyDescent="0.25">
      <c r="A856" s="8">
        <v>4063</v>
      </c>
      <c r="B856" s="14">
        <f t="shared" si="13"/>
        <v>4</v>
      </c>
      <c r="C856" t="s">
        <v>370</v>
      </c>
    </row>
    <row r="857" spans="1:3" x14ac:dyDescent="0.25">
      <c r="A857" s="8">
        <v>40631</v>
      </c>
      <c r="B857" s="14">
        <f t="shared" si="13"/>
        <v>5</v>
      </c>
      <c r="C857" t="s">
        <v>371</v>
      </c>
    </row>
    <row r="858" spans="1:3" x14ac:dyDescent="0.25">
      <c r="A858" s="8">
        <v>40632</v>
      </c>
      <c r="B858" s="14">
        <f t="shared" si="13"/>
        <v>5</v>
      </c>
      <c r="C858" t="s">
        <v>372</v>
      </c>
    </row>
    <row r="859" spans="1:3" x14ac:dyDescent="0.25">
      <c r="A859" s="8">
        <v>40633</v>
      </c>
      <c r="B859" s="14">
        <f t="shared" si="13"/>
        <v>5</v>
      </c>
      <c r="C859" t="s">
        <v>373</v>
      </c>
    </row>
    <row r="860" spans="1:3" x14ac:dyDescent="0.25">
      <c r="A860" s="8">
        <v>40634</v>
      </c>
      <c r="B860" s="14">
        <f t="shared" si="13"/>
        <v>5</v>
      </c>
      <c r="C860" t="s">
        <v>374</v>
      </c>
    </row>
    <row r="861" spans="1:3" x14ac:dyDescent="0.25">
      <c r="A861" s="8">
        <v>40635</v>
      </c>
      <c r="B861" s="14">
        <f t="shared" si="13"/>
        <v>5</v>
      </c>
      <c r="C861" t="s">
        <v>375</v>
      </c>
    </row>
    <row r="862" spans="1:3" x14ac:dyDescent="0.25">
      <c r="A862" s="8">
        <v>407</v>
      </c>
      <c r="B862" s="14">
        <f t="shared" si="13"/>
        <v>3</v>
      </c>
      <c r="C862" t="s">
        <v>376</v>
      </c>
    </row>
    <row r="863" spans="1:3" x14ac:dyDescent="0.25">
      <c r="A863" s="8">
        <v>408</v>
      </c>
      <c r="B863" s="14">
        <f t="shared" si="13"/>
        <v>3</v>
      </c>
      <c r="C863" t="s">
        <v>377</v>
      </c>
    </row>
    <row r="864" spans="1:3" x14ac:dyDescent="0.25">
      <c r="A864" s="8">
        <v>4081</v>
      </c>
      <c r="B864" s="14">
        <f t="shared" si="13"/>
        <v>4</v>
      </c>
      <c r="C864" t="s">
        <v>378</v>
      </c>
    </row>
    <row r="865" spans="1:3" x14ac:dyDescent="0.25">
      <c r="A865" s="8">
        <v>4082</v>
      </c>
      <c r="B865" s="14">
        <f t="shared" si="13"/>
        <v>4</v>
      </c>
      <c r="C865" t="s">
        <v>379</v>
      </c>
    </row>
    <row r="866" spans="1:3" x14ac:dyDescent="0.25">
      <c r="A866" s="8">
        <v>409</v>
      </c>
      <c r="B866" s="14">
        <f t="shared" si="13"/>
        <v>3</v>
      </c>
      <c r="C866" t="s">
        <v>69</v>
      </c>
    </row>
    <row r="867" spans="1:3" x14ac:dyDescent="0.25">
      <c r="A867" s="11">
        <v>41</v>
      </c>
      <c r="B867" s="14">
        <f t="shared" si="13"/>
        <v>2</v>
      </c>
      <c r="C867" s="1" t="s">
        <v>380</v>
      </c>
    </row>
    <row r="868" spans="1:3" x14ac:dyDescent="0.25">
      <c r="A868" s="8">
        <v>411</v>
      </c>
      <c r="B868" s="14">
        <f t="shared" si="13"/>
        <v>3</v>
      </c>
      <c r="C868" t="s">
        <v>70</v>
      </c>
    </row>
    <row r="869" spans="1:3" x14ac:dyDescent="0.25">
      <c r="A869" s="8">
        <v>4111</v>
      </c>
      <c r="B869" s="14">
        <f t="shared" si="13"/>
        <v>4</v>
      </c>
      <c r="C869" t="s">
        <v>381</v>
      </c>
    </row>
    <row r="870" spans="1:3" x14ac:dyDescent="0.25">
      <c r="A870" s="8">
        <v>4112</v>
      </c>
      <c r="B870" s="14">
        <f t="shared" si="13"/>
        <v>4</v>
      </c>
      <c r="C870" t="s">
        <v>382</v>
      </c>
    </row>
    <row r="871" spans="1:3" x14ac:dyDescent="0.25">
      <c r="A871" s="8">
        <v>4113</v>
      </c>
      <c r="B871" s="14">
        <f t="shared" si="13"/>
        <v>4</v>
      </c>
      <c r="C871" t="s">
        <v>383</v>
      </c>
    </row>
    <row r="872" spans="1:3" x14ac:dyDescent="0.25">
      <c r="A872" s="8">
        <v>4114</v>
      </c>
      <c r="B872" s="14">
        <f t="shared" si="13"/>
        <v>4</v>
      </c>
      <c r="C872" t="s">
        <v>384</v>
      </c>
    </row>
    <row r="873" spans="1:3" x14ac:dyDescent="0.25">
      <c r="A873" s="8">
        <v>4115</v>
      </c>
      <c r="B873" s="14">
        <f t="shared" si="13"/>
        <v>4</v>
      </c>
      <c r="C873" t="s">
        <v>385</v>
      </c>
    </row>
    <row r="874" spans="1:3" x14ac:dyDescent="0.25">
      <c r="A874" s="8">
        <v>413</v>
      </c>
      <c r="B874" s="14">
        <f t="shared" si="13"/>
        <v>3</v>
      </c>
      <c r="C874" t="s">
        <v>71</v>
      </c>
    </row>
    <row r="875" spans="1:3" x14ac:dyDescent="0.25">
      <c r="A875" s="8">
        <v>415</v>
      </c>
      <c r="B875" s="14">
        <f t="shared" si="13"/>
        <v>3</v>
      </c>
      <c r="C875" t="s">
        <v>72</v>
      </c>
    </row>
    <row r="876" spans="1:3" x14ac:dyDescent="0.25">
      <c r="A876" s="8">
        <v>4151</v>
      </c>
      <c r="B876" s="14">
        <f t="shared" si="13"/>
        <v>4</v>
      </c>
      <c r="C876" t="s">
        <v>386</v>
      </c>
    </row>
    <row r="877" spans="1:3" x14ac:dyDescent="0.25">
      <c r="A877" s="8">
        <v>4152</v>
      </c>
      <c r="B877" s="14">
        <f t="shared" si="13"/>
        <v>4</v>
      </c>
      <c r="C877" t="s">
        <v>387</v>
      </c>
    </row>
    <row r="878" spans="1:3" x14ac:dyDescent="0.25">
      <c r="A878" s="8">
        <v>4153</v>
      </c>
      <c r="B878" s="14">
        <f t="shared" si="13"/>
        <v>4</v>
      </c>
      <c r="C878" t="s">
        <v>388</v>
      </c>
    </row>
    <row r="879" spans="1:3" x14ac:dyDescent="0.25">
      <c r="A879" s="8">
        <v>419</v>
      </c>
      <c r="B879" s="14">
        <f t="shared" si="13"/>
        <v>3</v>
      </c>
      <c r="C879" t="s">
        <v>73</v>
      </c>
    </row>
    <row r="880" spans="1:3" x14ac:dyDescent="0.25">
      <c r="A880" s="11">
        <v>42</v>
      </c>
      <c r="B880" s="14">
        <f t="shared" si="13"/>
        <v>2</v>
      </c>
      <c r="C880" s="1" t="s">
        <v>389</v>
      </c>
    </row>
    <row r="881" spans="1:3" x14ac:dyDescent="0.25">
      <c r="A881" s="8">
        <v>421</v>
      </c>
      <c r="B881" s="14">
        <f t="shared" si="13"/>
        <v>3</v>
      </c>
      <c r="C881" t="s">
        <v>74</v>
      </c>
    </row>
    <row r="882" spans="1:3" x14ac:dyDescent="0.25">
      <c r="A882" s="8">
        <v>4211</v>
      </c>
      <c r="B882" s="14">
        <f t="shared" si="13"/>
        <v>4</v>
      </c>
      <c r="C882" t="s">
        <v>163</v>
      </c>
    </row>
    <row r="883" spans="1:3" x14ac:dyDescent="0.25">
      <c r="A883" s="8">
        <v>4212</v>
      </c>
      <c r="B883" s="14">
        <f t="shared" si="13"/>
        <v>4</v>
      </c>
      <c r="C883" t="s">
        <v>390</v>
      </c>
    </row>
    <row r="884" spans="1:3" x14ac:dyDescent="0.25">
      <c r="A884" s="8">
        <v>422</v>
      </c>
      <c r="B884" s="14">
        <f t="shared" si="13"/>
        <v>3</v>
      </c>
      <c r="C884" t="s">
        <v>391</v>
      </c>
    </row>
    <row r="885" spans="1:3" x14ac:dyDescent="0.25">
      <c r="A885" s="8">
        <v>423</v>
      </c>
      <c r="B885" s="14">
        <f t="shared" si="13"/>
        <v>3</v>
      </c>
      <c r="C885" t="s">
        <v>76</v>
      </c>
    </row>
    <row r="886" spans="1:3" x14ac:dyDescent="0.25">
      <c r="A886" s="8">
        <v>424</v>
      </c>
      <c r="B886" s="14">
        <f t="shared" si="13"/>
        <v>3</v>
      </c>
      <c r="C886" t="s">
        <v>77</v>
      </c>
    </row>
    <row r="887" spans="1:3" x14ac:dyDescent="0.25">
      <c r="A887" s="11">
        <v>43</v>
      </c>
      <c r="B887" s="14">
        <f t="shared" si="13"/>
        <v>2</v>
      </c>
      <c r="C887" s="1" t="s">
        <v>392</v>
      </c>
    </row>
    <row r="888" spans="1:3" x14ac:dyDescent="0.25">
      <c r="A888" s="8">
        <v>431</v>
      </c>
      <c r="B888" s="14">
        <f t="shared" si="13"/>
        <v>3</v>
      </c>
      <c r="C888" t="s">
        <v>74</v>
      </c>
    </row>
    <row r="889" spans="1:3" x14ac:dyDescent="0.25">
      <c r="A889" s="8">
        <v>4311</v>
      </c>
      <c r="B889" s="14">
        <f t="shared" si="13"/>
        <v>4</v>
      </c>
      <c r="C889" t="s">
        <v>163</v>
      </c>
    </row>
    <row r="890" spans="1:3" x14ac:dyDescent="0.25">
      <c r="A890" s="8">
        <v>43111</v>
      </c>
      <c r="B890" s="14">
        <f t="shared" si="13"/>
        <v>5</v>
      </c>
      <c r="C890" t="s">
        <v>172</v>
      </c>
    </row>
    <row r="891" spans="1:3" x14ac:dyDescent="0.25">
      <c r="A891" s="8">
        <v>43112</v>
      </c>
      <c r="B891" s="14">
        <f t="shared" si="13"/>
        <v>5</v>
      </c>
      <c r="C891" t="s">
        <v>173</v>
      </c>
    </row>
    <row r="892" spans="1:3" x14ac:dyDescent="0.25">
      <c r="A892" s="8">
        <v>43113</v>
      </c>
      <c r="B892" s="14">
        <f t="shared" si="13"/>
        <v>5</v>
      </c>
      <c r="C892" t="s">
        <v>174</v>
      </c>
    </row>
    <row r="893" spans="1:3" x14ac:dyDescent="0.25">
      <c r="A893" s="8">
        <v>43114</v>
      </c>
      <c r="B893" s="14">
        <f t="shared" si="13"/>
        <v>5</v>
      </c>
      <c r="C893" t="s">
        <v>175</v>
      </c>
    </row>
    <row r="894" spans="1:3" x14ac:dyDescent="0.25">
      <c r="A894" s="8">
        <v>43115</v>
      </c>
      <c r="B894" s="14">
        <f t="shared" si="13"/>
        <v>5</v>
      </c>
      <c r="C894" t="s">
        <v>176</v>
      </c>
    </row>
    <row r="895" spans="1:3" x14ac:dyDescent="0.25">
      <c r="A895" s="8">
        <v>4312</v>
      </c>
      <c r="B895" s="14">
        <f t="shared" si="13"/>
        <v>4</v>
      </c>
      <c r="C895" t="s">
        <v>390</v>
      </c>
    </row>
    <row r="896" spans="1:3" x14ac:dyDescent="0.25">
      <c r="A896" s="8">
        <v>43121</v>
      </c>
      <c r="B896" s="14">
        <f t="shared" si="13"/>
        <v>5</v>
      </c>
      <c r="C896" t="s">
        <v>172</v>
      </c>
    </row>
    <row r="897" spans="1:3" x14ac:dyDescent="0.25">
      <c r="A897" s="8">
        <v>43122</v>
      </c>
      <c r="B897" s="14">
        <f t="shared" si="13"/>
        <v>5</v>
      </c>
      <c r="C897" t="s">
        <v>173</v>
      </c>
    </row>
    <row r="898" spans="1:3" x14ac:dyDescent="0.25">
      <c r="A898" s="8">
        <v>43123</v>
      </c>
      <c r="B898" s="14">
        <f t="shared" si="13"/>
        <v>5</v>
      </c>
      <c r="C898" t="s">
        <v>174</v>
      </c>
    </row>
    <row r="899" spans="1:3" x14ac:dyDescent="0.25">
      <c r="A899" s="8">
        <v>43124</v>
      </c>
      <c r="B899" s="14">
        <f t="shared" ref="B899:B962" si="14">LEN(A899)</f>
        <v>5</v>
      </c>
      <c r="C899" t="s">
        <v>175</v>
      </c>
    </row>
    <row r="900" spans="1:3" x14ac:dyDescent="0.25">
      <c r="A900" s="8">
        <v>43125</v>
      </c>
      <c r="B900" s="14">
        <f t="shared" si="14"/>
        <v>5</v>
      </c>
      <c r="C900" t="s">
        <v>176</v>
      </c>
    </row>
    <row r="901" spans="1:3" x14ac:dyDescent="0.25">
      <c r="A901" s="8">
        <v>432</v>
      </c>
      <c r="B901" s="14">
        <f t="shared" si="14"/>
        <v>3</v>
      </c>
      <c r="C901" t="s">
        <v>75</v>
      </c>
    </row>
    <row r="902" spans="1:3" x14ac:dyDescent="0.25">
      <c r="A902" s="8">
        <v>4321</v>
      </c>
      <c r="B902" s="14">
        <f t="shared" si="14"/>
        <v>4</v>
      </c>
      <c r="C902" t="s">
        <v>725</v>
      </c>
    </row>
    <row r="903" spans="1:3" x14ac:dyDescent="0.25">
      <c r="A903" s="8">
        <v>43211</v>
      </c>
      <c r="B903" s="14">
        <f t="shared" si="14"/>
        <v>5</v>
      </c>
      <c r="C903" t="s">
        <v>172</v>
      </c>
    </row>
    <row r="904" spans="1:3" x14ac:dyDescent="0.25">
      <c r="A904" s="8">
        <v>43212</v>
      </c>
      <c r="B904" s="14">
        <f t="shared" si="14"/>
        <v>5</v>
      </c>
      <c r="C904" t="s">
        <v>173</v>
      </c>
    </row>
    <row r="905" spans="1:3" x14ac:dyDescent="0.25">
      <c r="A905" s="8">
        <v>43213</v>
      </c>
      <c r="B905" s="14">
        <f t="shared" si="14"/>
        <v>5</v>
      </c>
      <c r="C905" t="s">
        <v>174</v>
      </c>
    </row>
    <row r="906" spans="1:3" x14ac:dyDescent="0.25">
      <c r="A906" s="8">
        <v>43214</v>
      </c>
      <c r="B906" s="14">
        <f t="shared" si="14"/>
        <v>5</v>
      </c>
      <c r="C906" t="s">
        <v>175</v>
      </c>
    </row>
    <row r="907" spans="1:3" x14ac:dyDescent="0.25">
      <c r="A907" s="8">
        <v>43215</v>
      </c>
      <c r="B907" s="14">
        <f t="shared" si="14"/>
        <v>5</v>
      </c>
      <c r="C907" t="s">
        <v>176</v>
      </c>
    </row>
    <row r="908" spans="1:3" x14ac:dyDescent="0.25">
      <c r="A908" s="8">
        <v>433</v>
      </c>
      <c r="B908" s="14">
        <f t="shared" si="14"/>
        <v>3</v>
      </c>
      <c r="C908" t="s">
        <v>76</v>
      </c>
    </row>
    <row r="909" spans="1:3" x14ac:dyDescent="0.25">
      <c r="A909" s="8">
        <v>4331</v>
      </c>
      <c r="B909" s="14">
        <f t="shared" si="14"/>
        <v>4</v>
      </c>
      <c r="C909" t="s">
        <v>76</v>
      </c>
    </row>
    <row r="910" spans="1:3" x14ac:dyDescent="0.25">
      <c r="A910" s="8">
        <v>43311</v>
      </c>
      <c r="B910" s="14">
        <f t="shared" si="14"/>
        <v>5</v>
      </c>
      <c r="C910" t="s">
        <v>172</v>
      </c>
    </row>
    <row r="911" spans="1:3" x14ac:dyDescent="0.25">
      <c r="A911" s="8">
        <v>43312</v>
      </c>
      <c r="B911" s="14">
        <f t="shared" si="14"/>
        <v>5</v>
      </c>
      <c r="C911" t="s">
        <v>173</v>
      </c>
    </row>
    <row r="912" spans="1:3" x14ac:dyDescent="0.25">
      <c r="A912" s="8">
        <v>43313</v>
      </c>
      <c r="B912" s="14">
        <f t="shared" si="14"/>
        <v>5</v>
      </c>
      <c r="C912" t="s">
        <v>174</v>
      </c>
    </row>
    <row r="913" spans="1:3" x14ac:dyDescent="0.25">
      <c r="A913" s="8">
        <v>43314</v>
      </c>
      <c r="B913" s="14">
        <f t="shared" si="14"/>
        <v>5</v>
      </c>
      <c r="C913" t="s">
        <v>175</v>
      </c>
    </row>
    <row r="914" spans="1:3" x14ac:dyDescent="0.25">
      <c r="A914" s="8">
        <v>43315</v>
      </c>
      <c r="B914" s="14">
        <f t="shared" si="14"/>
        <v>5</v>
      </c>
      <c r="C914" t="s">
        <v>176</v>
      </c>
    </row>
    <row r="915" spans="1:3" x14ac:dyDescent="0.25">
      <c r="A915" s="8">
        <v>434</v>
      </c>
      <c r="B915" s="14">
        <f t="shared" si="14"/>
        <v>3</v>
      </c>
      <c r="C915" t="s">
        <v>77</v>
      </c>
    </row>
    <row r="916" spans="1:3" x14ac:dyDescent="0.25">
      <c r="A916" s="8">
        <v>4341</v>
      </c>
      <c r="B916" s="14">
        <f t="shared" si="14"/>
        <v>4</v>
      </c>
      <c r="C916" t="s">
        <v>77</v>
      </c>
    </row>
    <row r="917" spans="1:3" x14ac:dyDescent="0.25">
      <c r="A917" s="8">
        <v>43411</v>
      </c>
      <c r="B917" s="14">
        <f t="shared" si="14"/>
        <v>5</v>
      </c>
      <c r="C917" t="s">
        <v>172</v>
      </c>
    </row>
    <row r="918" spans="1:3" x14ac:dyDescent="0.25">
      <c r="A918" s="8">
        <v>43412</v>
      </c>
      <c r="B918" s="14">
        <f t="shared" si="14"/>
        <v>5</v>
      </c>
      <c r="C918" t="s">
        <v>173</v>
      </c>
    </row>
    <row r="919" spans="1:3" x14ac:dyDescent="0.25">
      <c r="A919" s="8">
        <v>43413</v>
      </c>
      <c r="B919" s="14">
        <f t="shared" si="14"/>
        <v>5</v>
      </c>
      <c r="C919" t="s">
        <v>174</v>
      </c>
    </row>
    <row r="920" spans="1:3" x14ac:dyDescent="0.25">
      <c r="A920" s="8">
        <v>43414</v>
      </c>
      <c r="B920" s="14">
        <f t="shared" si="14"/>
        <v>5</v>
      </c>
      <c r="C920" t="s">
        <v>175</v>
      </c>
    </row>
    <row r="921" spans="1:3" x14ac:dyDescent="0.25">
      <c r="A921" s="8">
        <v>43415</v>
      </c>
      <c r="B921" s="14">
        <f t="shared" si="14"/>
        <v>5</v>
      </c>
      <c r="C921" t="s">
        <v>176</v>
      </c>
    </row>
    <row r="922" spans="1:3" x14ac:dyDescent="0.25">
      <c r="A922" s="11">
        <v>44</v>
      </c>
      <c r="B922" s="14">
        <f t="shared" si="14"/>
        <v>2</v>
      </c>
      <c r="C922" s="1" t="s">
        <v>393</v>
      </c>
    </row>
    <row r="923" spans="1:3" x14ac:dyDescent="0.25">
      <c r="A923" s="8">
        <v>441</v>
      </c>
      <c r="B923" s="14">
        <f t="shared" si="14"/>
        <v>3</v>
      </c>
      <c r="C923" t="s">
        <v>8</v>
      </c>
    </row>
    <row r="924" spans="1:3" x14ac:dyDescent="0.25">
      <c r="A924" s="8">
        <v>4411</v>
      </c>
      <c r="B924" s="14">
        <f t="shared" si="14"/>
        <v>4</v>
      </c>
      <c r="C924" t="s">
        <v>13</v>
      </c>
    </row>
    <row r="925" spans="1:3" x14ac:dyDescent="0.25">
      <c r="A925" s="8">
        <v>4412</v>
      </c>
      <c r="B925" s="14">
        <f t="shared" si="14"/>
        <v>4</v>
      </c>
      <c r="C925" t="s">
        <v>85</v>
      </c>
    </row>
    <row r="926" spans="1:3" x14ac:dyDescent="0.25">
      <c r="A926" s="8">
        <v>4419</v>
      </c>
      <c r="B926" s="14">
        <f t="shared" si="14"/>
        <v>4</v>
      </c>
      <c r="C926" t="s">
        <v>726</v>
      </c>
    </row>
    <row r="927" spans="1:3" x14ac:dyDescent="0.25">
      <c r="A927" s="8">
        <v>442</v>
      </c>
      <c r="B927" s="14">
        <f t="shared" si="14"/>
        <v>3</v>
      </c>
      <c r="C927" t="s">
        <v>9</v>
      </c>
    </row>
    <row r="928" spans="1:3" x14ac:dyDescent="0.25">
      <c r="A928" s="8">
        <v>4421</v>
      </c>
      <c r="B928" s="14">
        <f t="shared" si="14"/>
        <v>4</v>
      </c>
      <c r="C928" t="s">
        <v>727</v>
      </c>
    </row>
    <row r="929" spans="1:3" x14ac:dyDescent="0.25">
      <c r="A929" s="8">
        <v>4429</v>
      </c>
      <c r="B929" s="14">
        <f t="shared" si="14"/>
        <v>4</v>
      </c>
      <c r="C929" t="s">
        <v>726</v>
      </c>
    </row>
    <row r="930" spans="1:3" x14ac:dyDescent="0.25">
      <c r="A930" s="8">
        <v>443</v>
      </c>
      <c r="B930" s="14">
        <f t="shared" si="14"/>
        <v>3</v>
      </c>
      <c r="C930" t="s">
        <v>10</v>
      </c>
    </row>
    <row r="931" spans="1:3" x14ac:dyDescent="0.25">
      <c r="A931" s="11">
        <v>45</v>
      </c>
      <c r="B931" s="14">
        <f t="shared" si="14"/>
        <v>2</v>
      </c>
      <c r="C931" s="1" t="s">
        <v>394</v>
      </c>
    </row>
    <row r="932" spans="1:3" x14ac:dyDescent="0.25">
      <c r="A932" s="8">
        <v>451</v>
      </c>
      <c r="B932" s="14">
        <f t="shared" si="14"/>
        <v>3</v>
      </c>
      <c r="C932" t="s">
        <v>395</v>
      </c>
    </row>
    <row r="933" spans="1:3" x14ac:dyDescent="0.25">
      <c r="A933" s="8">
        <v>4511</v>
      </c>
      <c r="B933" s="14">
        <f t="shared" si="14"/>
        <v>4</v>
      </c>
      <c r="C933" t="s">
        <v>396</v>
      </c>
    </row>
    <row r="934" spans="1:3" x14ac:dyDescent="0.25">
      <c r="A934" s="8">
        <v>4512</v>
      </c>
      <c r="B934" s="14">
        <f t="shared" si="14"/>
        <v>4</v>
      </c>
      <c r="C934" t="s">
        <v>397</v>
      </c>
    </row>
    <row r="935" spans="1:3" x14ac:dyDescent="0.25">
      <c r="A935" s="8">
        <v>452</v>
      </c>
      <c r="B935" s="14">
        <f t="shared" si="14"/>
        <v>3</v>
      </c>
      <c r="C935" t="s">
        <v>398</v>
      </c>
    </row>
    <row r="936" spans="1:3" x14ac:dyDescent="0.25">
      <c r="A936" s="8">
        <v>453</v>
      </c>
      <c r="B936" s="14">
        <f t="shared" si="14"/>
        <v>3</v>
      </c>
      <c r="C936" t="s">
        <v>399</v>
      </c>
    </row>
    <row r="937" spans="1:3" x14ac:dyDescent="0.25">
      <c r="A937" s="8">
        <v>4531</v>
      </c>
      <c r="B937" s="14">
        <f t="shared" si="14"/>
        <v>4</v>
      </c>
      <c r="C937" t="s">
        <v>400</v>
      </c>
    </row>
    <row r="938" spans="1:3" x14ac:dyDescent="0.25">
      <c r="A938" s="8">
        <v>4532</v>
      </c>
      <c r="B938" s="14">
        <f t="shared" si="14"/>
        <v>4</v>
      </c>
      <c r="C938" t="s">
        <v>401</v>
      </c>
    </row>
    <row r="939" spans="1:3" x14ac:dyDescent="0.25">
      <c r="A939" s="8">
        <v>4533</v>
      </c>
      <c r="B939" s="14">
        <f t="shared" si="14"/>
        <v>4</v>
      </c>
      <c r="C939" t="s">
        <v>402</v>
      </c>
    </row>
    <row r="940" spans="1:3" x14ac:dyDescent="0.25">
      <c r="A940" s="8">
        <v>4539</v>
      </c>
      <c r="B940" s="14">
        <f t="shared" si="14"/>
        <v>4</v>
      </c>
      <c r="C940" t="s">
        <v>728</v>
      </c>
    </row>
    <row r="941" spans="1:3" x14ac:dyDescent="0.25">
      <c r="A941" s="8">
        <v>454</v>
      </c>
      <c r="B941" s="14">
        <f t="shared" si="14"/>
        <v>3</v>
      </c>
      <c r="C941" t="s">
        <v>403</v>
      </c>
    </row>
    <row r="942" spans="1:3" x14ac:dyDescent="0.25">
      <c r="A942" s="8">
        <v>4541</v>
      </c>
      <c r="B942" s="14">
        <f t="shared" si="14"/>
        <v>4</v>
      </c>
      <c r="C942" t="s">
        <v>404</v>
      </c>
    </row>
    <row r="943" spans="1:3" x14ac:dyDescent="0.25">
      <c r="A943" s="8">
        <v>4542</v>
      </c>
      <c r="B943" s="14">
        <f t="shared" si="14"/>
        <v>4</v>
      </c>
      <c r="C943" t="s">
        <v>402</v>
      </c>
    </row>
    <row r="944" spans="1:3" x14ac:dyDescent="0.25">
      <c r="A944" s="8">
        <v>4543</v>
      </c>
      <c r="B944" s="14">
        <f t="shared" si="14"/>
        <v>4</v>
      </c>
      <c r="C944" t="s">
        <v>405</v>
      </c>
    </row>
    <row r="945" spans="1:3" x14ac:dyDescent="0.25">
      <c r="A945" s="8">
        <v>4544</v>
      </c>
      <c r="B945" s="14">
        <f t="shared" si="14"/>
        <v>4</v>
      </c>
      <c r="C945" t="s">
        <v>406</v>
      </c>
    </row>
    <row r="946" spans="1:3" x14ac:dyDescent="0.25">
      <c r="A946" s="8">
        <v>4545</v>
      </c>
      <c r="B946" s="14">
        <f t="shared" si="14"/>
        <v>4</v>
      </c>
      <c r="C946" t="s">
        <v>407</v>
      </c>
    </row>
    <row r="947" spans="1:3" x14ac:dyDescent="0.25">
      <c r="A947" s="8">
        <v>4549</v>
      </c>
      <c r="B947" s="14">
        <f t="shared" si="14"/>
        <v>4</v>
      </c>
      <c r="C947" t="s">
        <v>729</v>
      </c>
    </row>
    <row r="948" spans="1:3" x14ac:dyDescent="0.25">
      <c r="A948" s="8">
        <v>455</v>
      </c>
      <c r="B948" s="14">
        <f t="shared" si="14"/>
        <v>3</v>
      </c>
      <c r="C948" t="s">
        <v>408</v>
      </c>
    </row>
    <row r="949" spans="1:3" x14ac:dyDescent="0.25">
      <c r="A949" s="8">
        <v>4551</v>
      </c>
      <c r="B949" s="14">
        <f t="shared" si="14"/>
        <v>4</v>
      </c>
      <c r="C949" t="s">
        <v>730</v>
      </c>
    </row>
    <row r="950" spans="1:3" x14ac:dyDescent="0.25">
      <c r="A950" s="8">
        <v>45511</v>
      </c>
      <c r="B950" s="14">
        <f t="shared" si="14"/>
        <v>5</v>
      </c>
      <c r="C950" t="s">
        <v>396</v>
      </c>
    </row>
    <row r="951" spans="1:3" x14ac:dyDescent="0.25">
      <c r="A951" s="8">
        <v>45512</v>
      </c>
      <c r="B951" s="14">
        <f t="shared" si="14"/>
        <v>5</v>
      </c>
      <c r="C951" t="s">
        <v>397</v>
      </c>
    </row>
    <row r="952" spans="1:3" x14ac:dyDescent="0.25">
      <c r="A952" s="8">
        <v>4552</v>
      </c>
      <c r="B952" s="14">
        <f t="shared" si="14"/>
        <v>4</v>
      </c>
      <c r="C952" t="s">
        <v>409</v>
      </c>
    </row>
    <row r="953" spans="1:3" x14ac:dyDescent="0.25">
      <c r="A953" s="8">
        <v>4553</v>
      </c>
      <c r="B953" s="14">
        <f t="shared" si="14"/>
        <v>4</v>
      </c>
      <c r="C953" t="s">
        <v>399</v>
      </c>
    </row>
    <row r="954" spans="1:3" x14ac:dyDescent="0.25">
      <c r="A954" s="8">
        <v>45531</v>
      </c>
      <c r="B954" s="14">
        <f t="shared" si="14"/>
        <v>5</v>
      </c>
      <c r="C954" t="s">
        <v>400</v>
      </c>
    </row>
    <row r="955" spans="1:3" x14ac:dyDescent="0.25">
      <c r="A955" s="8">
        <v>45532</v>
      </c>
      <c r="B955" s="14">
        <f t="shared" si="14"/>
        <v>5</v>
      </c>
      <c r="C955" t="s">
        <v>401</v>
      </c>
    </row>
    <row r="956" spans="1:3" x14ac:dyDescent="0.25">
      <c r="A956" s="8">
        <v>45533</v>
      </c>
      <c r="B956" s="14">
        <f t="shared" si="14"/>
        <v>5</v>
      </c>
      <c r="C956" t="s">
        <v>402</v>
      </c>
    </row>
    <row r="957" spans="1:3" x14ac:dyDescent="0.25">
      <c r="A957" s="8">
        <v>45539</v>
      </c>
      <c r="B957" s="14">
        <f t="shared" si="14"/>
        <v>5</v>
      </c>
      <c r="C957" t="s">
        <v>728</v>
      </c>
    </row>
    <row r="958" spans="1:3" x14ac:dyDescent="0.25">
      <c r="A958" s="8">
        <v>4554</v>
      </c>
      <c r="B958" s="14">
        <f t="shared" si="14"/>
        <v>4</v>
      </c>
      <c r="C958" t="s">
        <v>551</v>
      </c>
    </row>
    <row r="959" spans="1:3" x14ac:dyDescent="0.25">
      <c r="A959" s="8">
        <v>45541</v>
      </c>
      <c r="B959" s="14">
        <f t="shared" si="14"/>
        <v>5</v>
      </c>
      <c r="C959" t="s">
        <v>404</v>
      </c>
    </row>
    <row r="960" spans="1:3" x14ac:dyDescent="0.25">
      <c r="A960" s="8">
        <v>45542</v>
      </c>
      <c r="B960" s="14">
        <f t="shared" si="14"/>
        <v>5</v>
      </c>
      <c r="C960" t="s">
        <v>402</v>
      </c>
    </row>
    <row r="961" spans="1:3" x14ac:dyDescent="0.25">
      <c r="A961" s="8">
        <v>45543</v>
      </c>
      <c r="B961" s="14">
        <f t="shared" si="14"/>
        <v>5</v>
      </c>
      <c r="C961" t="s">
        <v>405</v>
      </c>
    </row>
    <row r="962" spans="1:3" x14ac:dyDescent="0.25">
      <c r="A962" s="8">
        <v>45544</v>
      </c>
      <c r="B962" s="14">
        <f t="shared" si="14"/>
        <v>5</v>
      </c>
      <c r="C962" t="s">
        <v>406</v>
      </c>
    </row>
    <row r="963" spans="1:3" x14ac:dyDescent="0.25">
      <c r="A963" s="8">
        <v>45545</v>
      </c>
      <c r="B963" s="14">
        <f t="shared" ref="B963:B1026" si="15">LEN(A963)</f>
        <v>5</v>
      </c>
      <c r="C963" t="s">
        <v>407</v>
      </c>
    </row>
    <row r="964" spans="1:3" x14ac:dyDescent="0.25">
      <c r="A964" s="8">
        <v>45549</v>
      </c>
      <c r="B964" s="14">
        <f t="shared" si="15"/>
        <v>5</v>
      </c>
      <c r="C964" t="s">
        <v>729</v>
      </c>
    </row>
    <row r="965" spans="1:3" x14ac:dyDescent="0.25">
      <c r="A965" s="8">
        <v>456</v>
      </c>
      <c r="B965" s="14">
        <f t="shared" si="15"/>
        <v>3</v>
      </c>
      <c r="C965" t="s">
        <v>410</v>
      </c>
    </row>
    <row r="966" spans="1:3" x14ac:dyDescent="0.25">
      <c r="A966" s="11">
        <v>46</v>
      </c>
      <c r="B966" s="14">
        <f t="shared" si="15"/>
        <v>2</v>
      </c>
      <c r="C966" s="1" t="s">
        <v>411</v>
      </c>
    </row>
    <row r="967" spans="1:3" x14ac:dyDescent="0.25">
      <c r="A967" s="8">
        <v>461</v>
      </c>
      <c r="B967" s="14">
        <f t="shared" si="15"/>
        <v>3</v>
      </c>
      <c r="C967" t="s">
        <v>78</v>
      </c>
    </row>
    <row r="968" spans="1:3" x14ac:dyDescent="0.25">
      <c r="A968" s="8">
        <v>464</v>
      </c>
      <c r="B968" s="14">
        <f t="shared" si="15"/>
        <v>3</v>
      </c>
      <c r="C968" t="s">
        <v>79</v>
      </c>
    </row>
    <row r="969" spans="1:3" x14ac:dyDescent="0.25">
      <c r="A969" s="8">
        <v>4641</v>
      </c>
      <c r="B969" s="14">
        <f t="shared" si="15"/>
        <v>4</v>
      </c>
      <c r="C969" t="s">
        <v>197</v>
      </c>
    </row>
    <row r="970" spans="1:3" x14ac:dyDescent="0.25">
      <c r="A970" s="8">
        <v>4642</v>
      </c>
      <c r="B970" s="14">
        <f t="shared" si="15"/>
        <v>4</v>
      </c>
      <c r="C970" t="s">
        <v>198</v>
      </c>
    </row>
    <row r="971" spans="1:3" x14ac:dyDescent="0.25">
      <c r="A971" s="8">
        <v>46421</v>
      </c>
      <c r="B971" s="14">
        <f t="shared" si="15"/>
        <v>5</v>
      </c>
      <c r="C971" t="s">
        <v>199</v>
      </c>
    </row>
    <row r="972" spans="1:3" x14ac:dyDescent="0.25">
      <c r="A972" s="8">
        <v>46422</v>
      </c>
      <c r="B972" s="14">
        <f t="shared" si="15"/>
        <v>5</v>
      </c>
      <c r="C972" t="s">
        <v>200</v>
      </c>
    </row>
    <row r="973" spans="1:3" x14ac:dyDescent="0.25">
      <c r="A973" s="8">
        <v>465</v>
      </c>
      <c r="B973" s="14">
        <f t="shared" si="15"/>
        <v>3</v>
      </c>
      <c r="C973" t="s">
        <v>80</v>
      </c>
    </row>
    <row r="974" spans="1:3" x14ac:dyDescent="0.25">
      <c r="A974" s="8">
        <v>4651</v>
      </c>
      <c r="B974" s="14">
        <f t="shared" si="15"/>
        <v>4</v>
      </c>
      <c r="C974" t="s">
        <v>412</v>
      </c>
    </row>
    <row r="975" spans="1:3" x14ac:dyDescent="0.25">
      <c r="A975" s="8">
        <v>4652</v>
      </c>
      <c r="B975" s="14">
        <f t="shared" si="15"/>
        <v>4</v>
      </c>
      <c r="C975" t="s">
        <v>42</v>
      </c>
    </row>
    <row r="976" spans="1:3" x14ac:dyDescent="0.25">
      <c r="A976" s="8">
        <v>4653</v>
      </c>
      <c r="B976" s="14">
        <f t="shared" si="15"/>
        <v>4</v>
      </c>
      <c r="C976" t="s">
        <v>413</v>
      </c>
    </row>
    <row r="977" spans="1:3" x14ac:dyDescent="0.25">
      <c r="A977" s="8">
        <v>4654</v>
      </c>
      <c r="B977" s="14">
        <f t="shared" si="15"/>
        <v>4</v>
      </c>
      <c r="C977" t="s">
        <v>43</v>
      </c>
    </row>
    <row r="978" spans="1:3" x14ac:dyDescent="0.25">
      <c r="A978" s="8">
        <v>4655</v>
      </c>
      <c r="B978" s="14">
        <f t="shared" si="15"/>
        <v>4</v>
      </c>
      <c r="C978" t="s">
        <v>114</v>
      </c>
    </row>
    <row r="979" spans="1:3" x14ac:dyDescent="0.25">
      <c r="A979" s="8">
        <v>4656</v>
      </c>
      <c r="B979" s="14">
        <f t="shared" si="15"/>
        <v>4</v>
      </c>
      <c r="C979" t="s">
        <v>115</v>
      </c>
    </row>
    <row r="980" spans="1:3" x14ac:dyDescent="0.25">
      <c r="A980" s="8">
        <v>467</v>
      </c>
      <c r="B980" s="14">
        <f t="shared" si="15"/>
        <v>3</v>
      </c>
      <c r="C980" t="s">
        <v>81</v>
      </c>
    </row>
    <row r="981" spans="1:3" x14ac:dyDescent="0.25">
      <c r="A981" s="8">
        <v>469</v>
      </c>
      <c r="B981" s="14">
        <f t="shared" si="15"/>
        <v>3</v>
      </c>
      <c r="C981" t="s">
        <v>82</v>
      </c>
    </row>
    <row r="982" spans="1:3" x14ac:dyDescent="0.25">
      <c r="A982" s="8">
        <v>4691</v>
      </c>
      <c r="B982" s="14">
        <f t="shared" si="15"/>
        <v>4</v>
      </c>
      <c r="C982" t="s">
        <v>414</v>
      </c>
    </row>
    <row r="983" spans="1:3" x14ac:dyDescent="0.25">
      <c r="A983" s="8">
        <v>4692</v>
      </c>
      <c r="B983" s="14">
        <f t="shared" si="15"/>
        <v>4</v>
      </c>
      <c r="C983" t="s">
        <v>415</v>
      </c>
    </row>
    <row r="984" spans="1:3" x14ac:dyDescent="0.25">
      <c r="A984" s="8">
        <v>4699</v>
      </c>
      <c r="B984" s="14">
        <f t="shared" si="15"/>
        <v>4</v>
      </c>
      <c r="C984" t="s">
        <v>726</v>
      </c>
    </row>
    <row r="985" spans="1:3" x14ac:dyDescent="0.25">
      <c r="A985" s="11">
        <v>47</v>
      </c>
      <c r="B985" s="14">
        <f t="shared" si="15"/>
        <v>2</v>
      </c>
      <c r="C985" s="1" t="s">
        <v>416</v>
      </c>
    </row>
    <row r="986" spans="1:3" x14ac:dyDescent="0.25">
      <c r="A986" s="8">
        <v>471</v>
      </c>
      <c r="B986" s="14">
        <f t="shared" si="15"/>
        <v>3</v>
      </c>
      <c r="C986" t="s">
        <v>13</v>
      </c>
    </row>
    <row r="987" spans="1:3" x14ac:dyDescent="0.25">
      <c r="A987" s="8">
        <v>4711</v>
      </c>
      <c r="B987" s="14">
        <f t="shared" si="15"/>
        <v>4</v>
      </c>
      <c r="C987" t="s">
        <v>172</v>
      </c>
    </row>
    <row r="988" spans="1:3" x14ac:dyDescent="0.25">
      <c r="A988" s="8">
        <v>4712</v>
      </c>
      <c r="B988" s="14">
        <f t="shared" si="15"/>
        <v>4</v>
      </c>
      <c r="C988" t="s">
        <v>173</v>
      </c>
    </row>
    <row r="989" spans="1:3" x14ac:dyDescent="0.25">
      <c r="A989" s="8">
        <v>4713</v>
      </c>
      <c r="B989" s="14">
        <f t="shared" si="15"/>
        <v>4</v>
      </c>
      <c r="C989" t="s">
        <v>174</v>
      </c>
    </row>
    <row r="990" spans="1:3" x14ac:dyDescent="0.25">
      <c r="A990" s="8">
        <v>4714</v>
      </c>
      <c r="B990" s="14">
        <f t="shared" si="15"/>
        <v>4</v>
      </c>
      <c r="C990" t="s">
        <v>175</v>
      </c>
    </row>
    <row r="991" spans="1:3" x14ac:dyDescent="0.25">
      <c r="A991" s="8">
        <v>4715</v>
      </c>
      <c r="B991" s="14">
        <f t="shared" si="15"/>
        <v>4</v>
      </c>
      <c r="C991" t="s">
        <v>417</v>
      </c>
    </row>
    <row r="992" spans="1:3" x14ac:dyDescent="0.25">
      <c r="A992" s="8">
        <v>472</v>
      </c>
      <c r="B992" s="14">
        <f t="shared" si="15"/>
        <v>3</v>
      </c>
      <c r="C992" t="s">
        <v>83</v>
      </c>
    </row>
    <row r="993" spans="1:3" x14ac:dyDescent="0.25">
      <c r="A993" s="8">
        <v>4721</v>
      </c>
      <c r="B993" s="14">
        <f t="shared" si="15"/>
        <v>4</v>
      </c>
      <c r="C993" t="s">
        <v>172</v>
      </c>
    </row>
    <row r="994" spans="1:3" x14ac:dyDescent="0.25">
      <c r="A994" s="8">
        <v>4722</v>
      </c>
      <c r="B994" s="14">
        <f t="shared" si="15"/>
        <v>4</v>
      </c>
      <c r="C994" t="s">
        <v>173</v>
      </c>
    </row>
    <row r="995" spans="1:3" x14ac:dyDescent="0.25">
      <c r="A995" s="8">
        <v>4723</v>
      </c>
      <c r="B995" s="14">
        <f t="shared" si="15"/>
        <v>4</v>
      </c>
      <c r="C995" t="s">
        <v>174</v>
      </c>
    </row>
    <row r="996" spans="1:3" x14ac:dyDescent="0.25">
      <c r="A996" s="8">
        <v>4724</v>
      </c>
      <c r="B996" s="14">
        <f t="shared" si="15"/>
        <v>4</v>
      </c>
      <c r="C996" t="s">
        <v>175</v>
      </c>
    </row>
    <row r="997" spans="1:3" x14ac:dyDescent="0.25">
      <c r="A997" s="8">
        <v>4725</v>
      </c>
      <c r="B997" s="14">
        <f t="shared" si="15"/>
        <v>4</v>
      </c>
      <c r="C997" t="s">
        <v>417</v>
      </c>
    </row>
    <row r="998" spans="1:3" x14ac:dyDescent="0.25">
      <c r="A998" s="8">
        <v>473</v>
      </c>
      <c r="B998" s="14">
        <f t="shared" si="15"/>
        <v>3</v>
      </c>
      <c r="C998" t="s">
        <v>6</v>
      </c>
    </row>
    <row r="999" spans="1:3" x14ac:dyDescent="0.25">
      <c r="A999" s="8">
        <v>4731</v>
      </c>
      <c r="B999" s="14">
        <f t="shared" si="15"/>
        <v>4</v>
      </c>
      <c r="C999" t="s">
        <v>172</v>
      </c>
    </row>
    <row r="1000" spans="1:3" x14ac:dyDescent="0.25">
      <c r="A1000" s="8">
        <v>4732</v>
      </c>
      <c r="B1000" s="14">
        <f t="shared" si="15"/>
        <v>4</v>
      </c>
      <c r="C1000" t="s">
        <v>173</v>
      </c>
    </row>
    <row r="1001" spans="1:3" x14ac:dyDescent="0.25">
      <c r="A1001" s="8">
        <v>4733</v>
      </c>
      <c r="B1001" s="14">
        <f t="shared" si="15"/>
        <v>4</v>
      </c>
      <c r="C1001" t="s">
        <v>174</v>
      </c>
    </row>
    <row r="1002" spans="1:3" x14ac:dyDescent="0.25">
      <c r="A1002" s="8">
        <v>4734</v>
      </c>
      <c r="B1002" s="14">
        <f t="shared" si="15"/>
        <v>4</v>
      </c>
      <c r="C1002" t="s">
        <v>175</v>
      </c>
    </row>
    <row r="1003" spans="1:3" x14ac:dyDescent="0.25">
      <c r="A1003" s="8">
        <v>4735</v>
      </c>
      <c r="B1003" s="14">
        <f t="shared" si="15"/>
        <v>4</v>
      </c>
      <c r="C1003" t="s">
        <v>417</v>
      </c>
    </row>
    <row r="1004" spans="1:3" x14ac:dyDescent="0.25">
      <c r="A1004" s="8">
        <v>474</v>
      </c>
      <c r="B1004" s="14">
        <f t="shared" si="15"/>
        <v>3</v>
      </c>
      <c r="C1004" t="s">
        <v>84</v>
      </c>
    </row>
    <row r="1005" spans="1:3" x14ac:dyDescent="0.25">
      <c r="A1005" s="8">
        <v>4741</v>
      </c>
      <c r="B1005" s="14">
        <f t="shared" si="15"/>
        <v>4</v>
      </c>
      <c r="C1005" t="s">
        <v>172</v>
      </c>
    </row>
    <row r="1006" spans="1:3" x14ac:dyDescent="0.25">
      <c r="A1006" s="8">
        <v>4742</v>
      </c>
      <c r="B1006" s="14">
        <f t="shared" si="15"/>
        <v>4</v>
      </c>
      <c r="C1006" t="s">
        <v>173</v>
      </c>
    </row>
    <row r="1007" spans="1:3" x14ac:dyDescent="0.25">
      <c r="A1007" s="8">
        <v>4743</v>
      </c>
      <c r="B1007" s="14">
        <f t="shared" si="15"/>
        <v>4</v>
      </c>
      <c r="C1007" t="s">
        <v>174</v>
      </c>
    </row>
    <row r="1008" spans="1:3" x14ac:dyDescent="0.25">
      <c r="A1008" s="8">
        <v>4744</v>
      </c>
      <c r="B1008" s="14">
        <f t="shared" si="15"/>
        <v>4</v>
      </c>
      <c r="C1008" t="s">
        <v>175</v>
      </c>
    </row>
    <row r="1009" spans="1:3" x14ac:dyDescent="0.25">
      <c r="A1009" s="8">
        <v>4745</v>
      </c>
      <c r="B1009" s="14">
        <f t="shared" si="15"/>
        <v>4</v>
      </c>
      <c r="C1009" t="s">
        <v>417</v>
      </c>
    </row>
    <row r="1010" spans="1:3" x14ac:dyDescent="0.25">
      <c r="A1010" s="8">
        <v>475</v>
      </c>
      <c r="B1010" s="14">
        <f t="shared" si="15"/>
        <v>3</v>
      </c>
      <c r="C1010" t="s">
        <v>85</v>
      </c>
    </row>
    <row r="1011" spans="1:3" x14ac:dyDescent="0.25">
      <c r="A1011" s="8">
        <v>4751</v>
      </c>
      <c r="B1011" s="14">
        <f t="shared" si="15"/>
        <v>4</v>
      </c>
      <c r="C1011" t="s">
        <v>172</v>
      </c>
    </row>
    <row r="1012" spans="1:3" x14ac:dyDescent="0.25">
      <c r="A1012" s="8">
        <v>4752</v>
      </c>
      <c r="B1012" s="14">
        <f t="shared" si="15"/>
        <v>4</v>
      </c>
      <c r="C1012" t="s">
        <v>173</v>
      </c>
    </row>
    <row r="1013" spans="1:3" x14ac:dyDescent="0.25">
      <c r="A1013" s="8">
        <v>4753</v>
      </c>
      <c r="B1013" s="14">
        <f t="shared" si="15"/>
        <v>4</v>
      </c>
      <c r="C1013" t="s">
        <v>174</v>
      </c>
    </row>
    <row r="1014" spans="1:3" x14ac:dyDescent="0.25">
      <c r="A1014" s="8">
        <v>4754</v>
      </c>
      <c r="B1014" s="14">
        <f t="shared" si="15"/>
        <v>4</v>
      </c>
      <c r="C1014" t="s">
        <v>175</v>
      </c>
    </row>
    <row r="1015" spans="1:3" x14ac:dyDescent="0.25">
      <c r="A1015" s="8">
        <v>4755</v>
      </c>
      <c r="B1015" s="14">
        <f t="shared" si="15"/>
        <v>4</v>
      </c>
      <c r="C1015" t="s">
        <v>417</v>
      </c>
    </row>
    <row r="1016" spans="1:3" x14ac:dyDescent="0.25">
      <c r="A1016" s="8">
        <v>477</v>
      </c>
      <c r="B1016" s="14">
        <f t="shared" si="15"/>
        <v>3</v>
      </c>
      <c r="C1016" t="s">
        <v>86</v>
      </c>
    </row>
    <row r="1017" spans="1:3" x14ac:dyDescent="0.25">
      <c r="A1017" s="8">
        <v>4771</v>
      </c>
      <c r="B1017" s="14">
        <f t="shared" si="15"/>
        <v>4</v>
      </c>
      <c r="C1017" t="s">
        <v>412</v>
      </c>
    </row>
    <row r="1018" spans="1:3" x14ac:dyDescent="0.25">
      <c r="A1018" s="8">
        <v>47711</v>
      </c>
      <c r="B1018" s="14">
        <f t="shared" si="15"/>
        <v>5</v>
      </c>
      <c r="C1018" t="s">
        <v>172</v>
      </c>
    </row>
    <row r="1019" spans="1:3" x14ac:dyDescent="0.25">
      <c r="A1019" s="8">
        <v>47712</v>
      </c>
      <c r="B1019" s="14">
        <f t="shared" si="15"/>
        <v>5</v>
      </c>
      <c r="C1019" t="s">
        <v>173</v>
      </c>
    </row>
    <row r="1020" spans="1:3" x14ac:dyDescent="0.25">
      <c r="A1020" s="8">
        <v>47713</v>
      </c>
      <c r="B1020" s="14">
        <f t="shared" si="15"/>
        <v>5</v>
      </c>
      <c r="C1020" t="s">
        <v>174</v>
      </c>
    </row>
    <row r="1021" spans="1:3" x14ac:dyDescent="0.25">
      <c r="A1021" s="8">
        <v>47714</v>
      </c>
      <c r="B1021" s="14">
        <f t="shared" si="15"/>
        <v>5</v>
      </c>
      <c r="C1021" t="s">
        <v>175</v>
      </c>
    </row>
    <row r="1022" spans="1:3" x14ac:dyDescent="0.25">
      <c r="A1022" s="8">
        <v>47715</v>
      </c>
      <c r="B1022" s="14">
        <f t="shared" si="15"/>
        <v>5</v>
      </c>
      <c r="C1022" t="s">
        <v>417</v>
      </c>
    </row>
    <row r="1023" spans="1:3" x14ac:dyDescent="0.25">
      <c r="A1023" s="8">
        <v>4772</v>
      </c>
      <c r="B1023" s="14">
        <f t="shared" si="15"/>
        <v>4</v>
      </c>
      <c r="C1023" t="s">
        <v>42</v>
      </c>
    </row>
    <row r="1024" spans="1:3" x14ac:dyDescent="0.25">
      <c r="A1024" s="8">
        <v>47721</v>
      </c>
      <c r="B1024" s="14">
        <f t="shared" si="15"/>
        <v>5</v>
      </c>
      <c r="C1024" t="s">
        <v>172</v>
      </c>
    </row>
    <row r="1025" spans="1:3" x14ac:dyDescent="0.25">
      <c r="A1025" s="8">
        <v>47722</v>
      </c>
      <c r="B1025" s="14">
        <f t="shared" si="15"/>
        <v>5</v>
      </c>
      <c r="C1025" t="s">
        <v>173</v>
      </c>
    </row>
    <row r="1026" spans="1:3" x14ac:dyDescent="0.25">
      <c r="A1026" s="8">
        <v>47723</v>
      </c>
      <c r="B1026" s="14">
        <f t="shared" si="15"/>
        <v>5</v>
      </c>
      <c r="C1026" t="s">
        <v>174</v>
      </c>
    </row>
    <row r="1027" spans="1:3" x14ac:dyDescent="0.25">
      <c r="A1027" s="8">
        <v>47724</v>
      </c>
      <c r="B1027" s="14">
        <f t="shared" ref="B1027:B1090" si="16">LEN(A1027)</f>
        <v>5</v>
      </c>
      <c r="C1027" t="s">
        <v>175</v>
      </c>
    </row>
    <row r="1028" spans="1:3" x14ac:dyDescent="0.25">
      <c r="A1028" s="8">
        <v>47725</v>
      </c>
      <c r="B1028" s="14">
        <f t="shared" si="16"/>
        <v>5</v>
      </c>
      <c r="C1028" t="s">
        <v>417</v>
      </c>
    </row>
    <row r="1029" spans="1:3" x14ac:dyDescent="0.25">
      <c r="A1029" s="8">
        <v>4773</v>
      </c>
      <c r="B1029" s="14">
        <f t="shared" si="16"/>
        <v>4</v>
      </c>
      <c r="C1029" t="s">
        <v>413</v>
      </c>
    </row>
    <row r="1030" spans="1:3" x14ac:dyDescent="0.25">
      <c r="A1030" s="8">
        <v>47731</v>
      </c>
      <c r="B1030" s="14">
        <f t="shared" si="16"/>
        <v>5</v>
      </c>
      <c r="C1030" t="s">
        <v>172</v>
      </c>
    </row>
    <row r="1031" spans="1:3" x14ac:dyDescent="0.25">
      <c r="A1031" s="8">
        <v>47732</v>
      </c>
      <c r="B1031" s="14">
        <f t="shared" si="16"/>
        <v>5</v>
      </c>
      <c r="C1031" t="s">
        <v>173</v>
      </c>
    </row>
    <row r="1032" spans="1:3" x14ac:dyDescent="0.25">
      <c r="A1032" s="8">
        <v>47733</v>
      </c>
      <c r="B1032" s="14">
        <f t="shared" si="16"/>
        <v>5</v>
      </c>
      <c r="C1032" t="s">
        <v>174</v>
      </c>
    </row>
    <row r="1033" spans="1:3" x14ac:dyDescent="0.25">
      <c r="A1033" s="8">
        <v>47734</v>
      </c>
      <c r="B1033" s="14">
        <f t="shared" si="16"/>
        <v>5</v>
      </c>
      <c r="C1033" t="s">
        <v>175</v>
      </c>
    </row>
    <row r="1034" spans="1:3" x14ac:dyDescent="0.25">
      <c r="A1034" s="8">
        <v>47735</v>
      </c>
      <c r="B1034" s="14">
        <f t="shared" si="16"/>
        <v>5</v>
      </c>
      <c r="C1034" t="s">
        <v>417</v>
      </c>
    </row>
    <row r="1035" spans="1:3" x14ac:dyDescent="0.25">
      <c r="A1035" s="8">
        <v>4774</v>
      </c>
      <c r="B1035" s="14">
        <f t="shared" si="16"/>
        <v>4</v>
      </c>
      <c r="C1035" t="s">
        <v>43</v>
      </c>
    </row>
    <row r="1036" spans="1:3" x14ac:dyDescent="0.25">
      <c r="A1036" s="8">
        <v>47741</v>
      </c>
      <c r="B1036" s="14">
        <f t="shared" si="16"/>
        <v>5</v>
      </c>
      <c r="C1036" t="s">
        <v>172</v>
      </c>
    </row>
    <row r="1037" spans="1:3" x14ac:dyDescent="0.25">
      <c r="A1037" s="8">
        <v>47742</v>
      </c>
      <c r="B1037" s="14">
        <f t="shared" si="16"/>
        <v>5</v>
      </c>
      <c r="C1037" t="s">
        <v>173</v>
      </c>
    </row>
    <row r="1038" spans="1:3" x14ac:dyDescent="0.25">
      <c r="A1038" s="8">
        <v>47743</v>
      </c>
      <c r="B1038" s="14">
        <f t="shared" si="16"/>
        <v>5</v>
      </c>
      <c r="C1038" t="s">
        <v>174</v>
      </c>
    </row>
    <row r="1039" spans="1:3" x14ac:dyDescent="0.25">
      <c r="A1039" s="8">
        <v>47744</v>
      </c>
      <c r="B1039" s="14">
        <f t="shared" si="16"/>
        <v>5</v>
      </c>
      <c r="C1039" t="s">
        <v>175</v>
      </c>
    </row>
    <row r="1040" spans="1:3" x14ac:dyDescent="0.25">
      <c r="A1040" s="8">
        <v>47745</v>
      </c>
      <c r="B1040" s="14">
        <f t="shared" si="16"/>
        <v>5</v>
      </c>
      <c r="C1040" t="s">
        <v>417</v>
      </c>
    </row>
    <row r="1041" spans="1:3" x14ac:dyDescent="0.25">
      <c r="A1041" s="8">
        <v>4775</v>
      </c>
      <c r="B1041" s="14">
        <f t="shared" si="16"/>
        <v>4</v>
      </c>
      <c r="C1041" t="s">
        <v>114</v>
      </c>
    </row>
    <row r="1042" spans="1:3" x14ac:dyDescent="0.25">
      <c r="A1042" s="8">
        <v>47751</v>
      </c>
      <c r="B1042" s="14">
        <f t="shared" si="16"/>
        <v>5</v>
      </c>
      <c r="C1042" t="s">
        <v>172</v>
      </c>
    </row>
    <row r="1043" spans="1:3" x14ac:dyDescent="0.25">
      <c r="A1043" s="8">
        <v>47752</v>
      </c>
      <c r="B1043" s="14">
        <f t="shared" si="16"/>
        <v>5</v>
      </c>
      <c r="C1043" t="s">
        <v>173</v>
      </c>
    </row>
    <row r="1044" spans="1:3" x14ac:dyDescent="0.25">
      <c r="A1044" s="8">
        <v>47753</v>
      </c>
      <c r="B1044" s="14">
        <f t="shared" si="16"/>
        <v>5</v>
      </c>
      <c r="C1044" t="s">
        <v>174</v>
      </c>
    </row>
    <row r="1045" spans="1:3" x14ac:dyDescent="0.25">
      <c r="A1045" s="8">
        <v>47754</v>
      </c>
      <c r="B1045" s="14">
        <f t="shared" si="16"/>
        <v>5</v>
      </c>
      <c r="C1045" t="s">
        <v>175</v>
      </c>
    </row>
    <row r="1046" spans="1:3" x14ac:dyDescent="0.25">
      <c r="A1046" s="8">
        <v>47755</v>
      </c>
      <c r="B1046" s="14">
        <f t="shared" si="16"/>
        <v>5</v>
      </c>
      <c r="C1046" t="s">
        <v>417</v>
      </c>
    </row>
    <row r="1047" spans="1:3" x14ac:dyDescent="0.25">
      <c r="A1047" s="8">
        <v>4776</v>
      </c>
      <c r="B1047" s="14">
        <f t="shared" si="16"/>
        <v>4</v>
      </c>
      <c r="C1047" t="s">
        <v>115</v>
      </c>
    </row>
    <row r="1048" spans="1:3" x14ac:dyDescent="0.25">
      <c r="A1048" s="8">
        <v>47761</v>
      </c>
      <c r="B1048" s="14">
        <f t="shared" si="16"/>
        <v>5</v>
      </c>
      <c r="C1048" t="s">
        <v>172</v>
      </c>
    </row>
    <row r="1049" spans="1:3" x14ac:dyDescent="0.25">
      <c r="A1049" s="8">
        <v>47762</v>
      </c>
      <c r="B1049" s="14">
        <f t="shared" si="16"/>
        <v>5</v>
      </c>
      <c r="C1049" t="s">
        <v>173</v>
      </c>
    </row>
    <row r="1050" spans="1:3" x14ac:dyDescent="0.25">
      <c r="A1050" s="8">
        <v>47763</v>
      </c>
      <c r="B1050" s="14">
        <f t="shared" si="16"/>
        <v>5</v>
      </c>
      <c r="C1050" t="s">
        <v>174</v>
      </c>
    </row>
    <row r="1051" spans="1:3" x14ac:dyDescent="0.25">
      <c r="A1051" s="8">
        <v>47764</v>
      </c>
      <c r="B1051" s="14">
        <f t="shared" si="16"/>
        <v>5</v>
      </c>
      <c r="C1051" t="s">
        <v>175</v>
      </c>
    </row>
    <row r="1052" spans="1:3" x14ac:dyDescent="0.25">
      <c r="A1052" s="8">
        <v>47765</v>
      </c>
      <c r="B1052" s="14">
        <f t="shared" si="16"/>
        <v>5</v>
      </c>
      <c r="C1052" t="s">
        <v>417</v>
      </c>
    </row>
    <row r="1053" spans="1:3" x14ac:dyDescent="0.25">
      <c r="A1053" s="8">
        <v>479</v>
      </c>
      <c r="B1053" s="14">
        <f t="shared" si="16"/>
        <v>3</v>
      </c>
      <c r="C1053" t="s">
        <v>82</v>
      </c>
    </row>
    <row r="1054" spans="1:3" x14ac:dyDescent="0.25">
      <c r="A1054" s="8">
        <v>4791</v>
      </c>
      <c r="B1054" s="14">
        <f t="shared" si="16"/>
        <v>4</v>
      </c>
      <c r="C1054" t="s">
        <v>82</v>
      </c>
    </row>
    <row r="1055" spans="1:3" x14ac:dyDescent="0.25">
      <c r="A1055" s="8">
        <v>47911</v>
      </c>
      <c r="B1055" s="14">
        <f t="shared" si="16"/>
        <v>5</v>
      </c>
      <c r="C1055" t="s">
        <v>172</v>
      </c>
    </row>
    <row r="1056" spans="1:3" x14ac:dyDescent="0.25">
      <c r="A1056" s="8">
        <v>47912</v>
      </c>
      <c r="B1056" s="14">
        <f t="shared" si="16"/>
        <v>5</v>
      </c>
      <c r="C1056" t="s">
        <v>173</v>
      </c>
    </row>
    <row r="1057" spans="1:3" x14ac:dyDescent="0.25">
      <c r="A1057" s="8">
        <v>47913</v>
      </c>
      <c r="B1057" s="14">
        <f t="shared" si="16"/>
        <v>5</v>
      </c>
      <c r="C1057" t="s">
        <v>174</v>
      </c>
    </row>
    <row r="1058" spans="1:3" x14ac:dyDescent="0.25">
      <c r="A1058" s="8">
        <v>47914</v>
      </c>
      <c r="B1058" s="14">
        <f t="shared" si="16"/>
        <v>5</v>
      </c>
      <c r="C1058" t="s">
        <v>175</v>
      </c>
    </row>
    <row r="1059" spans="1:3" x14ac:dyDescent="0.25">
      <c r="A1059" s="8">
        <v>47915</v>
      </c>
      <c r="B1059" s="14">
        <f t="shared" si="16"/>
        <v>5</v>
      </c>
      <c r="C1059" t="s">
        <v>417</v>
      </c>
    </row>
    <row r="1060" spans="1:3" x14ac:dyDescent="0.25">
      <c r="A1060" s="11">
        <v>48</v>
      </c>
      <c r="B1060" s="14">
        <f t="shared" si="16"/>
        <v>2</v>
      </c>
      <c r="C1060" s="1" t="s">
        <v>418</v>
      </c>
    </row>
    <row r="1061" spans="1:3" x14ac:dyDescent="0.25">
      <c r="A1061" s="8">
        <v>481</v>
      </c>
      <c r="B1061" s="14">
        <f t="shared" si="16"/>
        <v>3</v>
      </c>
      <c r="C1061" t="s">
        <v>419</v>
      </c>
    </row>
    <row r="1062" spans="1:3" x14ac:dyDescent="0.25">
      <c r="A1062" s="8">
        <v>482</v>
      </c>
      <c r="B1062" s="14">
        <f t="shared" si="16"/>
        <v>3</v>
      </c>
      <c r="C1062" t="s">
        <v>420</v>
      </c>
    </row>
    <row r="1063" spans="1:3" x14ac:dyDescent="0.25">
      <c r="A1063" s="8">
        <v>483</v>
      </c>
      <c r="B1063" s="14">
        <f t="shared" si="16"/>
        <v>3</v>
      </c>
      <c r="C1063" t="s">
        <v>421</v>
      </c>
    </row>
    <row r="1064" spans="1:3" x14ac:dyDescent="0.25">
      <c r="A1064" s="8">
        <v>484</v>
      </c>
      <c r="B1064" s="14">
        <f t="shared" si="16"/>
        <v>3</v>
      </c>
      <c r="C1064" t="s">
        <v>422</v>
      </c>
    </row>
    <row r="1065" spans="1:3" x14ac:dyDescent="0.25">
      <c r="A1065" s="8">
        <v>485</v>
      </c>
      <c r="B1065" s="14">
        <f t="shared" si="16"/>
        <v>3</v>
      </c>
      <c r="C1065" t="s">
        <v>423</v>
      </c>
    </row>
    <row r="1066" spans="1:3" x14ac:dyDescent="0.25">
      <c r="A1066" s="8">
        <v>486</v>
      </c>
      <c r="B1066" s="14">
        <f t="shared" si="16"/>
        <v>3</v>
      </c>
      <c r="C1066" t="s">
        <v>424</v>
      </c>
    </row>
    <row r="1067" spans="1:3" x14ac:dyDescent="0.25">
      <c r="A1067" s="8">
        <v>489</v>
      </c>
      <c r="B1067" s="14">
        <f t="shared" si="16"/>
        <v>3</v>
      </c>
      <c r="C1067" t="s">
        <v>87</v>
      </c>
    </row>
    <row r="1068" spans="1:3" x14ac:dyDescent="0.25">
      <c r="A1068" s="11">
        <v>49</v>
      </c>
      <c r="B1068" s="14">
        <f t="shared" si="16"/>
        <v>2</v>
      </c>
      <c r="C1068" s="1" t="s">
        <v>425</v>
      </c>
    </row>
    <row r="1069" spans="1:3" x14ac:dyDescent="0.25">
      <c r="A1069" s="8">
        <v>491</v>
      </c>
      <c r="B1069" s="14">
        <f t="shared" si="16"/>
        <v>3</v>
      </c>
      <c r="C1069" t="s">
        <v>59</v>
      </c>
    </row>
    <row r="1070" spans="1:3" x14ac:dyDescent="0.25">
      <c r="A1070" s="8">
        <v>4911</v>
      </c>
      <c r="B1070" s="14">
        <f t="shared" si="16"/>
        <v>4</v>
      </c>
      <c r="C1070" t="s">
        <v>426</v>
      </c>
    </row>
    <row r="1071" spans="1:3" x14ac:dyDescent="0.25">
      <c r="A1071" s="8">
        <v>4912</v>
      </c>
      <c r="B1071" s="14">
        <f t="shared" si="16"/>
        <v>4</v>
      </c>
      <c r="C1071" t="s">
        <v>318</v>
      </c>
    </row>
    <row r="1072" spans="1:3" x14ac:dyDescent="0.25">
      <c r="A1072" s="8">
        <v>492</v>
      </c>
      <c r="B1072" s="14">
        <f t="shared" si="16"/>
        <v>3</v>
      </c>
      <c r="C1072" t="s">
        <v>60</v>
      </c>
    </row>
    <row r="1073" spans="1:3" x14ac:dyDescent="0.25">
      <c r="A1073" s="8">
        <v>4921</v>
      </c>
      <c r="B1073" s="14">
        <f t="shared" si="16"/>
        <v>4</v>
      </c>
      <c r="C1073" t="s">
        <v>427</v>
      </c>
    </row>
    <row r="1074" spans="1:3" x14ac:dyDescent="0.25">
      <c r="A1074" s="8">
        <v>4922</v>
      </c>
      <c r="B1074" s="14">
        <f t="shared" si="16"/>
        <v>4</v>
      </c>
      <c r="C1074" t="s">
        <v>320</v>
      </c>
    </row>
    <row r="1075" spans="1:3" x14ac:dyDescent="0.25">
      <c r="A1075" s="8">
        <v>493</v>
      </c>
      <c r="B1075" s="14">
        <f t="shared" si="16"/>
        <v>3</v>
      </c>
      <c r="C1075" t="s">
        <v>61</v>
      </c>
    </row>
    <row r="1076" spans="1:3" x14ac:dyDescent="0.25">
      <c r="A1076" s="8">
        <v>4931</v>
      </c>
      <c r="B1076" s="14">
        <f t="shared" si="16"/>
        <v>4</v>
      </c>
      <c r="C1076" t="s">
        <v>321</v>
      </c>
    </row>
    <row r="1077" spans="1:3" x14ac:dyDescent="0.25">
      <c r="A1077" s="8">
        <v>4932</v>
      </c>
      <c r="B1077" s="14">
        <f t="shared" si="16"/>
        <v>4</v>
      </c>
      <c r="C1077" t="s">
        <v>322</v>
      </c>
    </row>
    <row r="1078" spans="1:3" x14ac:dyDescent="0.25">
      <c r="A1078" s="8">
        <v>494</v>
      </c>
      <c r="B1078" s="14">
        <f t="shared" si="16"/>
        <v>3</v>
      </c>
      <c r="C1078" t="s">
        <v>428</v>
      </c>
    </row>
    <row r="1079" spans="1:3" x14ac:dyDescent="0.25">
      <c r="A1079" s="8">
        <v>495</v>
      </c>
      <c r="B1079" s="14">
        <f t="shared" si="16"/>
        <v>3</v>
      </c>
      <c r="C1079" t="s">
        <v>429</v>
      </c>
    </row>
    <row r="1080" spans="1:3" x14ac:dyDescent="0.25">
      <c r="A1080" s="8">
        <v>496</v>
      </c>
      <c r="B1080" s="14">
        <f t="shared" si="16"/>
        <v>3</v>
      </c>
      <c r="C1080" t="s">
        <v>430</v>
      </c>
    </row>
    <row r="1081" spans="1:3" x14ac:dyDescent="0.25">
      <c r="A1081" s="8">
        <v>497</v>
      </c>
      <c r="B1081" s="14">
        <f t="shared" si="16"/>
        <v>3</v>
      </c>
      <c r="C1081" t="s">
        <v>431</v>
      </c>
    </row>
    <row r="1082" spans="1:3" x14ac:dyDescent="0.25">
      <c r="A1082" s="11">
        <v>50</v>
      </c>
      <c r="B1082" s="14">
        <f t="shared" si="16"/>
        <v>2</v>
      </c>
      <c r="C1082" s="1" t="s">
        <v>432</v>
      </c>
    </row>
    <row r="1083" spans="1:3" x14ac:dyDescent="0.25">
      <c r="A1083" s="8">
        <v>501</v>
      </c>
      <c r="B1083" s="14">
        <f t="shared" si="16"/>
        <v>3</v>
      </c>
      <c r="C1083" t="s">
        <v>433</v>
      </c>
    </row>
    <row r="1084" spans="1:3" x14ac:dyDescent="0.25">
      <c r="A1084" s="8">
        <v>5011</v>
      </c>
      <c r="B1084" s="14">
        <f t="shared" si="16"/>
        <v>4</v>
      </c>
      <c r="C1084" t="s">
        <v>434</v>
      </c>
    </row>
    <row r="1085" spans="1:3" x14ac:dyDescent="0.25">
      <c r="A1085" s="8">
        <v>5012</v>
      </c>
      <c r="B1085" s="14">
        <f t="shared" si="16"/>
        <v>4</v>
      </c>
      <c r="C1085" t="s">
        <v>435</v>
      </c>
    </row>
    <row r="1086" spans="1:3" x14ac:dyDescent="0.25">
      <c r="A1086" s="8">
        <v>502</v>
      </c>
      <c r="B1086" s="14">
        <f t="shared" si="16"/>
        <v>3</v>
      </c>
      <c r="C1086" t="s">
        <v>436</v>
      </c>
    </row>
    <row r="1087" spans="1:3" x14ac:dyDescent="0.25">
      <c r="A1087" s="11">
        <v>51</v>
      </c>
      <c r="B1087" s="14">
        <f t="shared" si="16"/>
        <v>2</v>
      </c>
      <c r="C1087" s="1" t="s">
        <v>437</v>
      </c>
    </row>
    <row r="1088" spans="1:3" x14ac:dyDescent="0.25">
      <c r="A1088" s="8">
        <v>511</v>
      </c>
      <c r="B1088" s="14">
        <f t="shared" si="16"/>
        <v>3</v>
      </c>
      <c r="C1088" t="s">
        <v>283</v>
      </c>
    </row>
    <row r="1089" spans="1:3" x14ac:dyDescent="0.25">
      <c r="A1089" s="8">
        <v>512</v>
      </c>
      <c r="B1089" s="14">
        <f t="shared" si="16"/>
        <v>3</v>
      </c>
      <c r="C1089" t="s">
        <v>438</v>
      </c>
    </row>
    <row r="1090" spans="1:3" x14ac:dyDescent="0.25">
      <c r="A1090" s="11">
        <v>52</v>
      </c>
      <c r="B1090" s="14">
        <f t="shared" si="16"/>
        <v>2</v>
      </c>
      <c r="C1090" s="1" t="s">
        <v>439</v>
      </c>
    </row>
    <row r="1091" spans="1:3" x14ac:dyDescent="0.25">
      <c r="A1091" s="8">
        <v>521</v>
      </c>
      <c r="B1091" s="14">
        <f t="shared" ref="B1091:B1154" si="17">LEN(A1091)</f>
        <v>3</v>
      </c>
      <c r="C1091" t="s">
        <v>440</v>
      </c>
    </row>
    <row r="1092" spans="1:3" x14ac:dyDescent="0.25">
      <c r="A1092" s="8">
        <v>522</v>
      </c>
      <c r="B1092" s="14">
        <f t="shared" si="17"/>
        <v>3</v>
      </c>
      <c r="C1092" t="s">
        <v>441</v>
      </c>
    </row>
    <row r="1093" spans="1:3" x14ac:dyDescent="0.25">
      <c r="A1093" s="8">
        <v>5221</v>
      </c>
      <c r="B1093" s="14">
        <f t="shared" si="17"/>
        <v>4</v>
      </c>
      <c r="C1093" t="s">
        <v>442</v>
      </c>
    </row>
    <row r="1094" spans="1:3" x14ac:dyDescent="0.25">
      <c r="A1094" s="8">
        <v>5222</v>
      </c>
      <c r="B1094" s="14">
        <f t="shared" si="17"/>
        <v>4</v>
      </c>
      <c r="C1094" t="s">
        <v>443</v>
      </c>
    </row>
    <row r="1095" spans="1:3" x14ac:dyDescent="0.25">
      <c r="A1095" s="8">
        <v>5223</v>
      </c>
      <c r="B1095" s="14">
        <f t="shared" si="17"/>
        <v>4</v>
      </c>
      <c r="C1095" t="s">
        <v>444</v>
      </c>
    </row>
    <row r="1096" spans="1:3" x14ac:dyDescent="0.25">
      <c r="A1096" s="8">
        <v>5224</v>
      </c>
      <c r="B1096" s="14">
        <f t="shared" si="17"/>
        <v>4</v>
      </c>
      <c r="C1096" t="s">
        <v>445</v>
      </c>
    </row>
    <row r="1097" spans="1:3" x14ac:dyDescent="0.25">
      <c r="A1097" s="8">
        <v>523</v>
      </c>
      <c r="B1097" s="14">
        <f t="shared" si="17"/>
        <v>3</v>
      </c>
      <c r="C1097" t="s">
        <v>88</v>
      </c>
    </row>
    <row r="1098" spans="1:3" x14ac:dyDescent="0.25">
      <c r="A1098" s="11">
        <v>56</v>
      </c>
      <c r="B1098" s="14">
        <f t="shared" si="17"/>
        <v>2</v>
      </c>
      <c r="C1098" s="1" t="s">
        <v>446</v>
      </c>
    </row>
    <row r="1099" spans="1:3" x14ac:dyDescent="0.25">
      <c r="A1099" s="8">
        <v>561</v>
      </c>
      <c r="B1099" s="14">
        <f t="shared" si="17"/>
        <v>3</v>
      </c>
      <c r="C1099" t="s">
        <v>447</v>
      </c>
    </row>
    <row r="1100" spans="1:3" x14ac:dyDescent="0.25">
      <c r="A1100" s="8">
        <v>562</v>
      </c>
      <c r="B1100" s="14">
        <f t="shared" si="17"/>
        <v>3</v>
      </c>
      <c r="C1100" t="s">
        <v>448</v>
      </c>
    </row>
    <row r="1101" spans="1:3" x14ac:dyDescent="0.25">
      <c r="A1101" s="8">
        <v>563</v>
      </c>
      <c r="B1101" s="14">
        <f t="shared" si="17"/>
        <v>3</v>
      </c>
      <c r="C1101" t="s">
        <v>449</v>
      </c>
    </row>
    <row r="1102" spans="1:3" x14ac:dyDescent="0.25">
      <c r="A1102" s="8">
        <v>5631</v>
      </c>
      <c r="B1102" s="14">
        <f t="shared" si="17"/>
        <v>4</v>
      </c>
      <c r="C1102" t="s">
        <v>450</v>
      </c>
    </row>
    <row r="1103" spans="1:3" x14ac:dyDescent="0.25">
      <c r="A1103" s="8">
        <v>5632</v>
      </c>
      <c r="B1103" s="14">
        <f t="shared" si="17"/>
        <v>4</v>
      </c>
      <c r="C1103" t="s">
        <v>451</v>
      </c>
    </row>
    <row r="1104" spans="1:3" x14ac:dyDescent="0.25">
      <c r="A1104" s="8">
        <v>564</v>
      </c>
      <c r="B1104" s="14">
        <f t="shared" si="17"/>
        <v>3</v>
      </c>
      <c r="C1104" t="s">
        <v>731</v>
      </c>
    </row>
    <row r="1105" spans="1:3" x14ac:dyDescent="0.25">
      <c r="A1105" s="8">
        <v>5641</v>
      </c>
      <c r="B1105" s="14">
        <f t="shared" si="17"/>
        <v>4</v>
      </c>
      <c r="C1105" t="s">
        <v>450</v>
      </c>
    </row>
    <row r="1106" spans="1:3" x14ac:dyDescent="0.25">
      <c r="A1106" s="8">
        <v>5642</v>
      </c>
      <c r="B1106" s="14">
        <f t="shared" si="17"/>
        <v>4</v>
      </c>
      <c r="C1106" t="s">
        <v>451</v>
      </c>
    </row>
    <row r="1107" spans="1:3" x14ac:dyDescent="0.25">
      <c r="A1107" s="11">
        <v>57</v>
      </c>
      <c r="B1107" s="14">
        <f t="shared" si="17"/>
        <v>2</v>
      </c>
      <c r="C1107" s="1" t="s">
        <v>452</v>
      </c>
    </row>
    <row r="1108" spans="1:3" x14ac:dyDescent="0.25">
      <c r="A1108" s="8">
        <v>571</v>
      </c>
      <c r="B1108" s="14">
        <f t="shared" si="17"/>
        <v>3</v>
      </c>
      <c r="C1108" t="s">
        <v>89</v>
      </c>
    </row>
    <row r="1109" spans="1:3" x14ac:dyDescent="0.25">
      <c r="A1109" s="8">
        <v>5711</v>
      </c>
      <c r="B1109" s="14">
        <f t="shared" si="17"/>
        <v>4</v>
      </c>
      <c r="C1109" t="s">
        <v>42</v>
      </c>
    </row>
    <row r="1110" spans="1:3" x14ac:dyDescent="0.25">
      <c r="A1110" s="8">
        <v>5712</v>
      </c>
      <c r="B1110" s="14">
        <f t="shared" si="17"/>
        <v>4</v>
      </c>
      <c r="C1110" t="s">
        <v>453</v>
      </c>
    </row>
    <row r="1111" spans="1:3" x14ac:dyDescent="0.25">
      <c r="A1111" s="8">
        <v>5713</v>
      </c>
      <c r="B1111" s="14">
        <f t="shared" si="17"/>
        <v>4</v>
      </c>
      <c r="C1111" t="s">
        <v>114</v>
      </c>
    </row>
    <row r="1112" spans="1:3" x14ac:dyDescent="0.25">
      <c r="A1112" s="8">
        <v>572</v>
      </c>
      <c r="B1112" s="14">
        <f t="shared" si="17"/>
        <v>3</v>
      </c>
      <c r="C1112" t="s">
        <v>454</v>
      </c>
    </row>
    <row r="1113" spans="1:3" x14ac:dyDescent="0.25">
      <c r="A1113" s="8">
        <v>573</v>
      </c>
      <c r="B1113" s="14">
        <f t="shared" si="17"/>
        <v>3</v>
      </c>
      <c r="C1113" t="s">
        <v>455</v>
      </c>
    </row>
    <row r="1114" spans="1:3" x14ac:dyDescent="0.25">
      <c r="A1114" s="8">
        <v>581</v>
      </c>
      <c r="B1114" s="14">
        <f t="shared" si="17"/>
        <v>3</v>
      </c>
      <c r="C1114" t="s">
        <v>456</v>
      </c>
    </row>
    <row r="1115" spans="1:3" x14ac:dyDescent="0.25">
      <c r="A1115" s="8">
        <v>582</v>
      </c>
      <c r="B1115" s="14">
        <f t="shared" si="17"/>
        <v>3</v>
      </c>
      <c r="C1115" t="s">
        <v>457</v>
      </c>
    </row>
    <row r="1116" spans="1:3" x14ac:dyDescent="0.25">
      <c r="A1116" s="8">
        <v>583</v>
      </c>
      <c r="B1116" s="14">
        <f t="shared" si="17"/>
        <v>3</v>
      </c>
      <c r="C1116" t="s">
        <v>458</v>
      </c>
    </row>
    <row r="1117" spans="1:3" x14ac:dyDescent="0.25">
      <c r="A1117" s="9">
        <v>584</v>
      </c>
      <c r="B1117" s="14">
        <f t="shared" si="17"/>
        <v>3</v>
      </c>
      <c r="C1117" s="3" t="s">
        <v>459</v>
      </c>
    </row>
    <row r="1118" spans="1:3" x14ac:dyDescent="0.25">
      <c r="A1118" s="8">
        <v>589</v>
      </c>
      <c r="B1118" s="14">
        <f t="shared" si="17"/>
        <v>3</v>
      </c>
      <c r="C1118" t="s">
        <v>92</v>
      </c>
    </row>
    <row r="1119" spans="1:3" x14ac:dyDescent="0.25">
      <c r="A1119" s="11">
        <v>59</v>
      </c>
      <c r="B1119" s="14">
        <f t="shared" si="17"/>
        <v>2</v>
      </c>
      <c r="C1119" s="1" t="s">
        <v>93</v>
      </c>
    </row>
    <row r="1120" spans="1:3" x14ac:dyDescent="0.25">
      <c r="A1120" s="8">
        <v>591</v>
      </c>
      <c r="B1120" s="14">
        <f t="shared" si="17"/>
        <v>3</v>
      </c>
      <c r="C1120" t="s">
        <v>460</v>
      </c>
    </row>
    <row r="1121" spans="1:3" x14ac:dyDescent="0.25">
      <c r="A1121" s="8">
        <v>5911</v>
      </c>
      <c r="B1121" s="14">
        <f t="shared" si="17"/>
        <v>4</v>
      </c>
      <c r="C1121" t="s">
        <v>461</v>
      </c>
    </row>
    <row r="1122" spans="1:3" x14ac:dyDescent="0.25">
      <c r="A1122" s="8">
        <v>5912</v>
      </c>
      <c r="B1122" s="14">
        <f t="shared" si="17"/>
        <v>4</v>
      </c>
      <c r="C1122" t="s">
        <v>462</v>
      </c>
    </row>
    <row r="1123" spans="1:3" x14ac:dyDescent="0.25">
      <c r="A1123" s="8">
        <v>592</v>
      </c>
      <c r="B1123" s="14">
        <f t="shared" si="17"/>
        <v>3</v>
      </c>
      <c r="C1123" t="s">
        <v>463</v>
      </c>
    </row>
    <row r="1124" spans="1:3" x14ac:dyDescent="0.25">
      <c r="A1124" s="8">
        <v>5921</v>
      </c>
      <c r="B1124" s="14">
        <f t="shared" si="17"/>
        <v>4</v>
      </c>
      <c r="C1124" t="s">
        <v>463</v>
      </c>
    </row>
    <row r="1125" spans="1:3" x14ac:dyDescent="0.25">
      <c r="A1125" s="8">
        <v>5922</v>
      </c>
      <c r="B1125" s="14">
        <f t="shared" si="17"/>
        <v>4</v>
      </c>
      <c r="C1125" t="s">
        <v>464</v>
      </c>
    </row>
    <row r="1126" spans="1:3" x14ac:dyDescent="0.25">
      <c r="A1126" s="11">
        <v>60</v>
      </c>
      <c r="B1126" s="14">
        <f t="shared" si="17"/>
        <v>2</v>
      </c>
      <c r="C1126" s="1" t="s">
        <v>465</v>
      </c>
    </row>
    <row r="1127" spans="1:3" x14ac:dyDescent="0.25">
      <c r="A1127" s="8">
        <v>601</v>
      </c>
      <c r="B1127" s="14">
        <f t="shared" si="17"/>
        <v>3</v>
      </c>
      <c r="C1127" t="s">
        <v>29</v>
      </c>
    </row>
    <row r="1128" spans="1:3" x14ac:dyDescent="0.25">
      <c r="A1128" s="8">
        <v>6011</v>
      </c>
      <c r="B1128" s="14">
        <f t="shared" si="17"/>
        <v>4</v>
      </c>
      <c r="C1128" t="s">
        <v>22</v>
      </c>
    </row>
    <row r="1129" spans="1:3" x14ac:dyDescent="0.25">
      <c r="A1129" s="8">
        <v>6012</v>
      </c>
      <c r="B1129" s="14">
        <f t="shared" si="17"/>
        <v>4</v>
      </c>
      <c r="C1129" t="s">
        <v>214</v>
      </c>
    </row>
    <row r="1130" spans="1:3" x14ac:dyDescent="0.25">
      <c r="A1130" s="8">
        <v>6013</v>
      </c>
      <c r="B1130" s="14">
        <f t="shared" si="17"/>
        <v>4</v>
      </c>
      <c r="C1130" t="s">
        <v>215</v>
      </c>
    </row>
    <row r="1131" spans="1:3" x14ac:dyDescent="0.25">
      <c r="A1131" s="8">
        <v>6014</v>
      </c>
      <c r="B1131" s="14">
        <f t="shared" si="17"/>
        <v>4</v>
      </c>
      <c r="C1131" t="s">
        <v>23</v>
      </c>
    </row>
    <row r="1132" spans="1:3" x14ac:dyDescent="0.25">
      <c r="A1132" s="8">
        <v>6018</v>
      </c>
      <c r="B1132" s="14">
        <f t="shared" si="17"/>
        <v>4</v>
      </c>
      <c r="C1132" t="s">
        <v>24</v>
      </c>
    </row>
    <row r="1133" spans="1:3" x14ac:dyDescent="0.25">
      <c r="A1133" s="8">
        <v>602</v>
      </c>
      <c r="B1133" s="14">
        <f t="shared" si="17"/>
        <v>3</v>
      </c>
      <c r="C1133" t="s">
        <v>94</v>
      </c>
    </row>
    <row r="1134" spans="1:3" x14ac:dyDescent="0.25">
      <c r="A1134" s="8">
        <v>6021</v>
      </c>
      <c r="B1134" s="14">
        <f t="shared" si="17"/>
        <v>4</v>
      </c>
      <c r="C1134" t="s">
        <v>238</v>
      </c>
    </row>
    <row r="1135" spans="1:3" x14ac:dyDescent="0.25">
      <c r="A1135" s="8">
        <v>6022</v>
      </c>
      <c r="B1135" s="14">
        <f t="shared" si="17"/>
        <v>4</v>
      </c>
      <c r="C1135" t="s">
        <v>239</v>
      </c>
    </row>
    <row r="1136" spans="1:3" x14ac:dyDescent="0.25">
      <c r="A1136" s="8">
        <v>6023</v>
      </c>
      <c r="B1136" s="14">
        <f t="shared" si="17"/>
        <v>4</v>
      </c>
      <c r="C1136" t="s">
        <v>240</v>
      </c>
    </row>
    <row r="1137" spans="1:3" x14ac:dyDescent="0.25">
      <c r="A1137" s="8">
        <v>6024</v>
      </c>
      <c r="B1137" s="14">
        <f t="shared" si="17"/>
        <v>4</v>
      </c>
      <c r="C1137" t="s">
        <v>241</v>
      </c>
    </row>
    <row r="1138" spans="1:3" x14ac:dyDescent="0.25">
      <c r="A1138" s="8">
        <v>603</v>
      </c>
      <c r="B1138" s="14">
        <f t="shared" si="17"/>
        <v>3</v>
      </c>
      <c r="C1138" t="s">
        <v>34</v>
      </c>
    </row>
    <row r="1139" spans="1:3" x14ac:dyDescent="0.25">
      <c r="A1139" s="8">
        <v>6031</v>
      </c>
      <c r="B1139" s="14">
        <f t="shared" si="17"/>
        <v>4</v>
      </c>
      <c r="C1139" t="s">
        <v>274</v>
      </c>
    </row>
    <row r="1140" spans="1:3" x14ac:dyDescent="0.25">
      <c r="A1140" s="8">
        <v>6032</v>
      </c>
      <c r="B1140" s="14">
        <f t="shared" si="17"/>
        <v>4</v>
      </c>
      <c r="C1140" t="s">
        <v>26</v>
      </c>
    </row>
    <row r="1141" spans="1:3" x14ac:dyDescent="0.25">
      <c r="A1141" s="8">
        <v>6033</v>
      </c>
      <c r="B1141" s="14">
        <f t="shared" si="17"/>
        <v>4</v>
      </c>
      <c r="C1141" t="s">
        <v>275</v>
      </c>
    </row>
    <row r="1142" spans="1:3" x14ac:dyDescent="0.25">
      <c r="A1142" s="8">
        <v>604</v>
      </c>
      <c r="B1142" s="14">
        <f t="shared" si="17"/>
        <v>3</v>
      </c>
      <c r="C1142" t="s">
        <v>35</v>
      </c>
    </row>
    <row r="1143" spans="1:3" x14ac:dyDescent="0.25">
      <c r="A1143" s="8">
        <v>6041</v>
      </c>
      <c r="B1143" s="14">
        <f t="shared" si="17"/>
        <v>4</v>
      </c>
      <c r="C1143" t="s">
        <v>248</v>
      </c>
    </row>
    <row r="1144" spans="1:3" x14ac:dyDescent="0.25">
      <c r="A1144" s="8">
        <v>6042</v>
      </c>
      <c r="B1144" s="14">
        <f t="shared" si="17"/>
        <v>4</v>
      </c>
      <c r="C1144" t="s">
        <v>249</v>
      </c>
    </row>
    <row r="1145" spans="1:3" x14ac:dyDescent="0.25">
      <c r="A1145" s="8">
        <v>609</v>
      </c>
      <c r="B1145" s="14">
        <f t="shared" si="17"/>
        <v>3</v>
      </c>
      <c r="C1145" t="s">
        <v>95</v>
      </c>
    </row>
    <row r="1146" spans="1:3" x14ac:dyDescent="0.25">
      <c r="A1146" s="8">
        <v>6091</v>
      </c>
      <c r="B1146" s="14">
        <f t="shared" si="17"/>
        <v>4</v>
      </c>
      <c r="C1146" t="s">
        <v>732</v>
      </c>
    </row>
    <row r="1147" spans="1:3" x14ac:dyDescent="0.25">
      <c r="A1147" s="8">
        <v>60911</v>
      </c>
      <c r="B1147" s="14">
        <f t="shared" si="17"/>
        <v>5</v>
      </c>
      <c r="C1147" t="s">
        <v>466</v>
      </c>
    </row>
    <row r="1148" spans="1:3" x14ac:dyDescent="0.25">
      <c r="A1148" s="8">
        <v>60912</v>
      </c>
      <c r="B1148" s="14">
        <f t="shared" si="17"/>
        <v>5</v>
      </c>
      <c r="C1148" t="s">
        <v>206</v>
      </c>
    </row>
    <row r="1149" spans="1:3" x14ac:dyDescent="0.25">
      <c r="A1149" s="8">
        <v>60913</v>
      </c>
      <c r="B1149" s="14">
        <f t="shared" si="17"/>
        <v>5</v>
      </c>
      <c r="C1149" t="s">
        <v>467</v>
      </c>
    </row>
    <row r="1150" spans="1:3" x14ac:dyDescent="0.25">
      <c r="A1150" s="8">
        <v>60914</v>
      </c>
      <c r="B1150" s="14">
        <f t="shared" si="17"/>
        <v>5</v>
      </c>
      <c r="C1150" t="s">
        <v>468</v>
      </c>
    </row>
    <row r="1151" spans="1:3" x14ac:dyDescent="0.25">
      <c r="A1151" s="8">
        <v>60919</v>
      </c>
      <c r="B1151" s="14">
        <f t="shared" si="17"/>
        <v>5</v>
      </c>
      <c r="C1151" t="s">
        <v>733</v>
      </c>
    </row>
    <row r="1152" spans="1:3" x14ac:dyDescent="0.25">
      <c r="A1152" s="8">
        <v>6092</v>
      </c>
      <c r="B1152" s="14">
        <f t="shared" si="17"/>
        <v>4</v>
      </c>
      <c r="C1152" t="s">
        <v>734</v>
      </c>
    </row>
    <row r="1153" spans="1:3" x14ac:dyDescent="0.25">
      <c r="A1153" s="8">
        <v>60921</v>
      </c>
      <c r="B1153" s="14">
        <f t="shared" si="17"/>
        <v>5</v>
      </c>
      <c r="C1153" t="s">
        <v>466</v>
      </c>
    </row>
    <row r="1154" spans="1:3" x14ac:dyDescent="0.25">
      <c r="A1154" s="8">
        <v>60922</v>
      </c>
      <c r="B1154" s="14">
        <f t="shared" si="17"/>
        <v>5</v>
      </c>
      <c r="C1154" t="s">
        <v>206</v>
      </c>
    </row>
    <row r="1155" spans="1:3" x14ac:dyDescent="0.25">
      <c r="A1155" s="8">
        <v>60923</v>
      </c>
      <c r="B1155" s="14">
        <f t="shared" ref="B1155:B1218" si="18">LEN(A1155)</f>
        <v>5</v>
      </c>
      <c r="C1155" t="s">
        <v>467</v>
      </c>
    </row>
    <row r="1156" spans="1:3" x14ac:dyDescent="0.25">
      <c r="A1156" s="8">
        <v>60924</v>
      </c>
      <c r="B1156" s="14">
        <f t="shared" si="18"/>
        <v>5</v>
      </c>
      <c r="C1156" t="s">
        <v>468</v>
      </c>
    </row>
    <row r="1157" spans="1:3" x14ac:dyDescent="0.25">
      <c r="A1157" s="8">
        <v>60925</v>
      </c>
      <c r="B1157" s="14">
        <f t="shared" si="18"/>
        <v>5</v>
      </c>
      <c r="C1157" t="s">
        <v>469</v>
      </c>
    </row>
    <row r="1158" spans="1:3" x14ac:dyDescent="0.25">
      <c r="A1158" s="8">
        <v>6093</v>
      </c>
      <c r="B1158" s="14">
        <f t="shared" si="18"/>
        <v>4</v>
      </c>
      <c r="C1158" t="s">
        <v>735</v>
      </c>
    </row>
    <row r="1159" spans="1:3" x14ac:dyDescent="0.25">
      <c r="A1159" s="8">
        <v>60931</v>
      </c>
      <c r="B1159" s="14">
        <f t="shared" si="18"/>
        <v>5</v>
      </c>
      <c r="C1159" t="s">
        <v>466</v>
      </c>
    </row>
    <row r="1160" spans="1:3" x14ac:dyDescent="0.25">
      <c r="A1160" s="8">
        <v>60932</v>
      </c>
      <c r="B1160" s="14">
        <f t="shared" si="18"/>
        <v>5</v>
      </c>
      <c r="C1160" t="s">
        <v>206</v>
      </c>
    </row>
    <row r="1161" spans="1:3" x14ac:dyDescent="0.25">
      <c r="A1161" s="8">
        <v>60933</v>
      </c>
      <c r="B1161" s="14">
        <f t="shared" si="18"/>
        <v>5</v>
      </c>
      <c r="C1161" t="s">
        <v>467</v>
      </c>
    </row>
    <row r="1162" spans="1:3" x14ac:dyDescent="0.25">
      <c r="A1162" s="8">
        <v>60934</v>
      </c>
      <c r="B1162" s="14">
        <f t="shared" si="18"/>
        <v>5</v>
      </c>
      <c r="C1162" t="s">
        <v>468</v>
      </c>
    </row>
    <row r="1163" spans="1:3" x14ac:dyDescent="0.25">
      <c r="A1163" s="8">
        <v>60935</v>
      </c>
      <c r="B1163" s="14">
        <f t="shared" si="18"/>
        <v>5</v>
      </c>
      <c r="C1163" t="s">
        <v>470</v>
      </c>
    </row>
    <row r="1164" spans="1:3" x14ac:dyDescent="0.25">
      <c r="A1164" s="8">
        <v>6094</v>
      </c>
      <c r="B1164" s="14">
        <f t="shared" si="18"/>
        <v>4</v>
      </c>
      <c r="C1164" t="s">
        <v>736</v>
      </c>
    </row>
    <row r="1165" spans="1:3" x14ac:dyDescent="0.25">
      <c r="A1165" s="8">
        <v>60941</v>
      </c>
      <c r="B1165" s="14">
        <f t="shared" si="18"/>
        <v>5</v>
      </c>
      <c r="C1165" t="s">
        <v>466</v>
      </c>
    </row>
    <row r="1166" spans="1:3" x14ac:dyDescent="0.25">
      <c r="A1166" s="8">
        <v>60942</v>
      </c>
      <c r="B1166" s="14">
        <f t="shared" si="18"/>
        <v>5</v>
      </c>
      <c r="C1166" t="s">
        <v>206</v>
      </c>
    </row>
    <row r="1167" spans="1:3" x14ac:dyDescent="0.25">
      <c r="A1167" s="8">
        <v>60943</v>
      </c>
      <c r="B1167" s="14">
        <f t="shared" si="18"/>
        <v>5</v>
      </c>
      <c r="C1167" t="s">
        <v>467</v>
      </c>
    </row>
    <row r="1168" spans="1:3" x14ac:dyDescent="0.25">
      <c r="A1168" s="8">
        <v>60944</v>
      </c>
      <c r="B1168" s="14">
        <f t="shared" si="18"/>
        <v>5</v>
      </c>
      <c r="C1168" t="s">
        <v>468</v>
      </c>
    </row>
    <row r="1169" spans="1:3" x14ac:dyDescent="0.25">
      <c r="A1169" s="8">
        <v>60945</v>
      </c>
      <c r="B1169" s="14">
        <f t="shared" si="18"/>
        <v>5</v>
      </c>
      <c r="C1169" t="s">
        <v>471</v>
      </c>
    </row>
    <row r="1170" spans="1:3" x14ac:dyDescent="0.25">
      <c r="A1170" s="11">
        <v>61</v>
      </c>
      <c r="B1170" s="14">
        <f t="shared" si="18"/>
        <v>2</v>
      </c>
      <c r="C1170" s="1" t="s">
        <v>472</v>
      </c>
    </row>
    <row r="1171" spans="1:3" x14ac:dyDescent="0.25">
      <c r="A1171" s="8">
        <v>611</v>
      </c>
      <c r="B1171" s="14">
        <f t="shared" si="18"/>
        <v>3</v>
      </c>
      <c r="C1171" t="s">
        <v>29</v>
      </c>
    </row>
    <row r="1172" spans="1:3" x14ac:dyDescent="0.25">
      <c r="A1172" s="8">
        <v>6111</v>
      </c>
      <c r="B1172" s="14">
        <f t="shared" si="18"/>
        <v>4</v>
      </c>
      <c r="C1172" t="s">
        <v>22</v>
      </c>
    </row>
    <row r="1173" spans="1:3" x14ac:dyDescent="0.25">
      <c r="A1173" s="8">
        <v>6112</v>
      </c>
      <c r="B1173" s="14">
        <f t="shared" si="18"/>
        <v>4</v>
      </c>
      <c r="C1173" t="s">
        <v>214</v>
      </c>
    </row>
    <row r="1174" spans="1:3" x14ac:dyDescent="0.25">
      <c r="A1174" s="8">
        <v>6113</v>
      </c>
      <c r="B1174" s="14">
        <f t="shared" si="18"/>
        <v>4</v>
      </c>
      <c r="C1174" t="s">
        <v>215</v>
      </c>
    </row>
    <row r="1175" spans="1:3" x14ac:dyDescent="0.25">
      <c r="A1175" s="8">
        <v>6114</v>
      </c>
      <c r="B1175" s="14">
        <f t="shared" si="18"/>
        <v>4</v>
      </c>
      <c r="C1175" t="s">
        <v>23</v>
      </c>
    </row>
    <row r="1176" spans="1:3" x14ac:dyDescent="0.25">
      <c r="A1176" s="8">
        <v>6115</v>
      </c>
      <c r="B1176" s="14">
        <f t="shared" si="18"/>
        <v>4</v>
      </c>
      <c r="C1176" t="s">
        <v>24</v>
      </c>
    </row>
    <row r="1177" spans="1:3" x14ac:dyDescent="0.25">
      <c r="A1177" s="8">
        <v>612</v>
      </c>
      <c r="B1177" s="14">
        <f t="shared" si="18"/>
        <v>3</v>
      </c>
      <c r="C1177" t="s">
        <v>33</v>
      </c>
    </row>
    <row r="1178" spans="1:3" x14ac:dyDescent="0.25">
      <c r="A1178" s="8">
        <v>6121</v>
      </c>
      <c r="B1178" s="14">
        <f t="shared" si="18"/>
        <v>4</v>
      </c>
      <c r="C1178" t="s">
        <v>238</v>
      </c>
    </row>
    <row r="1179" spans="1:3" x14ac:dyDescent="0.25">
      <c r="A1179" s="8">
        <v>6122</v>
      </c>
      <c r="B1179" s="14">
        <f t="shared" si="18"/>
        <v>4</v>
      </c>
      <c r="C1179" t="s">
        <v>239</v>
      </c>
    </row>
    <row r="1180" spans="1:3" x14ac:dyDescent="0.25">
      <c r="A1180" s="8">
        <v>6123</v>
      </c>
      <c r="B1180" s="14">
        <f t="shared" si="18"/>
        <v>4</v>
      </c>
      <c r="C1180" t="s">
        <v>240</v>
      </c>
    </row>
    <row r="1181" spans="1:3" x14ac:dyDescent="0.25">
      <c r="A1181" s="8">
        <v>6124</v>
      </c>
      <c r="B1181" s="14">
        <f t="shared" si="18"/>
        <v>4</v>
      </c>
      <c r="C1181" t="s">
        <v>241</v>
      </c>
    </row>
    <row r="1182" spans="1:3" x14ac:dyDescent="0.25">
      <c r="A1182" s="8">
        <v>613</v>
      </c>
      <c r="B1182" s="14">
        <f t="shared" si="18"/>
        <v>3</v>
      </c>
      <c r="C1182" t="s">
        <v>34</v>
      </c>
    </row>
    <row r="1183" spans="1:3" x14ac:dyDescent="0.25">
      <c r="A1183" s="8">
        <v>6131</v>
      </c>
      <c r="B1183" s="14">
        <f t="shared" si="18"/>
        <v>4</v>
      </c>
      <c r="C1183" t="s">
        <v>274</v>
      </c>
    </row>
    <row r="1184" spans="1:3" x14ac:dyDescent="0.25">
      <c r="A1184" s="8">
        <v>6132</v>
      </c>
      <c r="B1184" s="14">
        <f t="shared" si="18"/>
        <v>4</v>
      </c>
      <c r="C1184" t="s">
        <v>26</v>
      </c>
    </row>
    <row r="1185" spans="1:3" x14ac:dyDescent="0.25">
      <c r="A1185" s="8">
        <v>6133</v>
      </c>
      <c r="B1185" s="14">
        <f t="shared" si="18"/>
        <v>4</v>
      </c>
      <c r="C1185" t="s">
        <v>275</v>
      </c>
    </row>
    <row r="1186" spans="1:3" x14ac:dyDescent="0.25">
      <c r="A1186" s="8">
        <v>614</v>
      </c>
      <c r="B1186" s="14">
        <f t="shared" si="18"/>
        <v>3</v>
      </c>
      <c r="C1186" t="s">
        <v>35</v>
      </c>
    </row>
    <row r="1187" spans="1:3" x14ac:dyDescent="0.25">
      <c r="A1187" s="8">
        <v>6141</v>
      </c>
      <c r="B1187" s="14">
        <f t="shared" si="18"/>
        <v>4</v>
      </c>
      <c r="C1187" t="s">
        <v>248</v>
      </c>
    </row>
    <row r="1188" spans="1:3" x14ac:dyDescent="0.25">
      <c r="A1188" s="8">
        <v>6142</v>
      </c>
      <c r="B1188" s="14">
        <f t="shared" si="18"/>
        <v>4</v>
      </c>
      <c r="C1188" t="s">
        <v>249</v>
      </c>
    </row>
    <row r="1189" spans="1:3" x14ac:dyDescent="0.25">
      <c r="A1189" s="11">
        <v>62</v>
      </c>
      <c r="B1189" s="14">
        <f t="shared" si="18"/>
        <v>2</v>
      </c>
      <c r="C1189" s="1" t="s">
        <v>473</v>
      </c>
    </row>
    <row r="1190" spans="1:3" x14ac:dyDescent="0.25">
      <c r="A1190" s="8">
        <v>621</v>
      </c>
      <c r="B1190" s="14">
        <f t="shared" si="18"/>
        <v>3</v>
      </c>
      <c r="C1190" t="s">
        <v>96</v>
      </c>
    </row>
    <row r="1191" spans="1:3" x14ac:dyDescent="0.25">
      <c r="A1191" s="8">
        <v>6211</v>
      </c>
      <c r="B1191" s="14">
        <f t="shared" si="18"/>
        <v>4</v>
      </c>
      <c r="C1191" t="s">
        <v>474</v>
      </c>
    </row>
    <row r="1192" spans="1:3" x14ac:dyDescent="0.25">
      <c r="A1192" s="8">
        <v>6212</v>
      </c>
      <c r="B1192" s="14">
        <f t="shared" si="18"/>
        <v>4</v>
      </c>
      <c r="C1192" t="s">
        <v>468</v>
      </c>
    </row>
    <row r="1193" spans="1:3" x14ac:dyDescent="0.25">
      <c r="A1193" s="8">
        <v>6213</v>
      </c>
      <c r="B1193" s="14">
        <f t="shared" si="18"/>
        <v>4</v>
      </c>
      <c r="C1193" t="s">
        <v>475</v>
      </c>
    </row>
    <row r="1194" spans="1:3" x14ac:dyDescent="0.25">
      <c r="A1194" s="8">
        <v>6214</v>
      </c>
      <c r="B1194" s="14">
        <f t="shared" si="18"/>
        <v>4</v>
      </c>
      <c r="C1194" t="s">
        <v>476</v>
      </c>
    </row>
    <row r="1195" spans="1:3" x14ac:dyDescent="0.25">
      <c r="A1195" s="8">
        <v>622</v>
      </c>
      <c r="B1195" s="14">
        <f t="shared" si="18"/>
        <v>3</v>
      </c>
      <c r="C1195" t="s">
        <v>477</v>
      </c>
    </row>
    <row r="1196" spans="1:3" x14ac:dyDescent="0.25">
      <c r="A1196" s="8">
        <v>623</v>
      </c>
      <c r="B1196" s="14">
        <f t="shared" si="18"/>
        <v>3</v>
      </c>
      <c r="C1196" t="s">
        <v>478</v>
      </c>
    </row>
    <row r="1197" spans="1:3" x14ac:dyDescent="0.25">
      <c r="A1197" s="8">
        <v>624</v>
      </c>
      <c r="B1197" s="14">
        <f t="shared" si="18"/>
        <v>3</v>
      </c>
      <c r="C1197" t="s">
        <v>479</v>
      </c>
    </row>
    <row r="1198" spans="1:3" x14ac:dyDescent="0.25">
      <c r="A1198" s="8">
        <v>625</v>
      </c>
      <c r="B1198" s="14">
        <f t="shared" si="18"/>
        <v>3</v>
      </c>
      <c r="C1198" t="s">
        <v>480</v>
      </c>
    </row>
    <row r="1199" spans="1:3" x14ac:dyDescent="0.25">
      <c r="A1199" s="8">
        <v>626</v>
      </c>
      <c r="B1199" s="14">
        <f t="shared" si="18"/>
        <v>3</v>
      </c>
      <c r="C1199" t="s">
        <v>10</v>
      </c>
    </row>
    <row r="1200" spans="1:3" x14ac:dyDescent="0.25">
      <c r="A1200" s="8">
        <v>627</v>
      </c>
      <c r="B1200" s="14">
        <f t="shared" si="18"/>
        <v>3</v>
      </c>
      <c r="C1200" t="s">
        <v>481</v>
      </c>
    </row>
    <row r="1201" spans="1:3" x14ac:dyDescent="0.25">
      <c r="A1201" s="8">
        <v>6271</v>
      </c>
      <c r="B1201" s="14">
        <f t="shared" si="18"/>
        <v>4</v>
      </c>
      <c r="C1201" t="s">
        <v>482</v>
      </c>
    </row>
    <row r="1202" spans="1:3" x14ac:dyDescent="0.25">
      <c r="A1202" s="8">
        <v>6272</v>
      </c>
      <c r="B1202" s="14">
        <f t="shared" si="18"/>
        <v>4</v>
      </c>
      <c r="C1202" t="s">
        <v>483</v>
      </c>
    </row>
    <row r="1203" spans="1:3" x14ac:dyDescent="0.25">
      <c r="A1203" s="8">
        <v>6273</v>
      </c>
      <c r="B1203" s="14">
        <f t="shared" si="18"/>
        <v>4</v>
      </c>
      <c r="C1203" t="s">
        <v>484</v>
      </c>
    </row>
    <row r="1204" spans="1:3" x14ac:dyDescent="0.25">
      <c r="A1204" s="8">
        <v>6274</v>
      </c>
      <c r="B1204" s="14">
        <f t="shared" si="18"/>
        <v>4</v>
      </c>
      <c r="C1204" t="s">
        <v>485</v>
      </c>
    </row>
    <row r="1205" spans="1:3" x14ac:dyDescent="0.25">
      <c r="A1205" s="8">
        <v>6275</v>
      </c>
      <c r="B1205" s="14">
        <f t="shared" si="18"/>
        <v>4</v>
      </c>
      <c r="C1205" t="s">
        <v>486</v>
      </c>
    </row>
    <row r="1206" spans="1:3" x14ac:dyDescent="0.25">
      <c r="A1206" s="8">
        <v>6276</v>
      </c>
      <c r="B1206" s="14">
        <f t="shared" si="18"/>
        <v>4</v>
      </c>
      <c r="C1206" t="s">
        <v>487</v>
      </c>
    </row>
    <row r="1207" spans="1:3" x14ac:dyDescent="0.25">
      <c r="A1207" s="8">
        <v>6277</v>
      </c>
      <c r="B1207" s="14">
        <f t="shared" si="18"/>
        <v>4</v>
      </c>
      <c r="C1207" t="s">
        <v>488</v>
      </c>
    </row>
    <row r="1208" spans="1:3" x14ac:dyDescent="0.25">
      <c r="A1208" s="8">
        <v>628</v>
      </c>
      <c r="B1208" s="14">
        <f t="shared" si="18"/>
        <v>3</v>
      </c>
      <c r="C1208" t="s">
        <v>489</v>
      </c>
    </row>
    <row r="1209" spans="1:3" x14ac:dyDescent="0.25">
      <c r="A1209" s="8">
        <v>629</v>
      </c>
      <c r="B1209" s="14">
        <f t="shared" si="18"/>
        <v>3</v>
      </c>
      <c r="C1209" t="s">
        <v>490</v>
      </c>
    </row>
    <row r="1210" spans="1:3" x14ac:dyDescent="0.25">
      <c r="A1210" s="8">
        <v>6291</v>
      </c>
      <c r="B1210" s="14">
        <f t="shared" si="18"/>
        <v>4</v>
      </c>
      <c r="C1210" t="s">
        <v>491</v>
      </c>
    </row>
    <row r="1211" spans="1:3" x14ac:dyDescent="0.25">
      <c r="A1211" s="8">
        <v>6292</v>
      </c>
      <c r="B1211" s="14">
        <f t="shared" si="18"/>
        <v>4</v>
      </c>
      <c r="C1211" t="s">
        <v>388</v>
      </c>
    </row>
    <row r="1212" spans="1:3" x14ac:dyDescent="0.25">
      <c r="A1212" s="8">
        <v>6293</v>
      </c>
      <c r="B1212" s="14">
        <f t="shared" si="18"/>
        <v>4</v>
      </c>
      <c r="C1212" t="s">
        <v>492</v>
      </c>
    </row>
    <row r="1213" spans="1:3" x14ac:dyDescent="0.25">
      <c r="A1213" s="11">
        <v>63</v>
      </c>
      <c r="B1213" s="14">
        <f t="shared" si="18"/>
        <v>2</v>
      </c>
      <c r="C1213" s="1" t="s">
        <v>493</v>
      </c>
    </row>
    <row r="1214" spans="1:3" x14ac:dyDescent="0.25">
      <c r="A1214" s="8">
        <v>631</v>
      </c>
      <c r="B1214" s="14">
        <f t="shared" si="18"/>
        <v>3</v>
      </c>
      <c r="C1214" t="s">
        <v>494</v>
      </c>
    </row>
    <row r="1215" spans="1:3" x14ac:dyDescent="0.25">
      <c r="A1215" s="8">
        <v>6311</v>
      </c>
      <c r="B1215" s="14">
        <f t="shared" si="18"/>
        <v>4</v>
      </c>
      <c r="C1215" t="s">
        <v>466</v>
      </c>
    </row>
    <row r="1216" spans="1:3" x14ac:dyDescent="0.25">
      <c r="A1216" s="8">
        <v>63111</v>
      </c>
      <c r="B1216" s="14">
        <f t="shared" si="18"/>
        <v>5</v>
      </c>
      <c r="C1216" t="s">
        <v>495</v>
      </c>
    </row>
    <row r="1217" spans="1:3" x14ac:dyDescent="0.25">
      <c r="A1217" s="8">
        <v>63112</v>
      </c>
      <c r="B1217" s="14">
        <f t="shared" si="18"/>
        <v>5</v>
      </c>
      <c r="C1217" t="s">
        <v>496</v>
      </c>
    </row>
    <row r="1218" spans="1:3" x14ac:dyDescent="0.25">
      <c r="A1218" s="8">
        <v>6312</v>
      </c>
      <c r="B1218" s="14">
        <f t="shared" si="18"/>
        <v>4</v>
      </c>
      <c r="C1218" t="s">
        <v>497</v>
      </c>
    </row>
    <row r="1219" spans="1:3" x14ac:dyDescent="0.25">
      <c r="A1219" s="8">
        <v>6313</v>
      </c>
      <c r="B1219" s="14">
        <f t="shared" ref="B1219:B1282" si="19">LEN(A1219)</f>
        <v>4</v>
      </c>
      <c r="C1219" t="s">
        <v>498</v>
      </c>
    </row>
    <row r="1220" spans="1:3" x14ac:dyDescent="0.25">
      <c r="A1220" s="8">
        <v>6314</v>
      </c>
      <c r="B1220" s="14">
        <f t="shared" si="19"/>
        <v>4</v>
      </c>
      <c r="C1220" t="s">
        <v>499</v>
      </c>
    </row>
    <row r="1221" spans="1:3" x14ac:dyDescent="0.25">
      <c r="A1221" s="8">
        <v>6315</v>
      </c>
      <c r="B1221" s="14">
        <f t="shared" si="19"/>
        <v>4</v>
      </c>
      <c r="C1221" t="s">
        <v>500</v>
      </c>
    </row>
    <row r="1222" spans="1:3" x14ac:dyDescent="0.25">
      <c r="A1222" s="8">
        <v>632</v>
      </c>
      <c r="B1222" s="14">
        <f t="shared" si="19"/>
        <v>3</v>
      </c>
      <c r="C1222" t="s">
        <v>501</v>
      </c>
    </row>
    <row r="1223" spans="1:3" x14ac:dyDescent="0.25">
      <c r="A1223" s="8">
        <v>6321</v>
      </c>
      <c r="B1223" s="14">
        <f t="shared" si="19"/>
        <v>4</v>
      </c>
      <c r="C1223" t="s">
        <v>502</v>
      </c>
    </row>
    <row r="1224" spans="1:3" x14ac:dyDescent="0.25">
      <c r="A1224" s="8">
        <v>6322</v>
      </c>
      <c r="B1224" s="14">
        <f t="shared" si="19"/>
        <v>4</v>
      </c>
      <c r="C1224" t="s">
        <v>503</v>
      </c>
    </row>
    <row r="1225" spans="1:3" x14ac:dyDescent="0.25">
      <c r="A1225" s="8">
        <v>6323</v>
      </c>
      <c r="B1225" s="14">
        <f t="shared" si="19"/>
        <v>4</v>
      </c>
      <c r="C1225" t="s">
        <v>504</v>
      </c>
    </row>
    <row r="1226" spans="1:3" x14ac:dyDescent="0.25">
      <c r="A1226" s="8">
        <v>6324</v>
      </c>
      <c r="B1226" s="14">
        <f t="shared" si="19"/>
        <v>4</v>
      </c>
      <c r="C1226" t="s">
        <v>505</v>
      </c>
    </row>
    <row r="1227" spans="1:3" x14ac:dyDescent="0.25">
      <c r="A1227" s="8">
        <v>6325</v>
      </c>
      <c r="B1227" s="14">
        <f t="shared" si="19"/>
        <v>4</v>
      </c>
      <c r="C1227" t="s">
        <v>506</v>
      </c>
    </row>
    <row r="1228" spans="1:3" x14ac:dyDescent="0.25">
      <c r="A1228" s="8">
        <v>6326</v>
      </c>
      <c r="B1228" s="14">
        <f t="shared" si="19"/>
        <v>4</v>
      </c>
      <c r="C1228" t="s">
        <v>507</v>
      </c>
    </row>
    <row r="1229" spans="1:3" x14ac:dyDescent="0.25">
      <c r="A1229" s="8">
        <v>6327</v>
      </c>
      <c r="B1229" s="14">
        <f t="shared" si="19"/>
        <v>4</v>
      </c>
      <c r="C1229" t="s">
        <v>508</v>
      </c>
    </row>
    <row r="1230" spans="1:3" x14ac:dyDescent="0.25">
      <c r="A1230" s="8">
        <v>6329</v>
      </c>
      <c r="B1230" s="14">
        <f t="shared" si="19"/>
        <v>4</v>
      </c>
      <c r="C1230" t="s">
        <v>176</v>
      </c>
    </row>
    <row r="1231" spans="1:3" x14ac:dyDescent="0.25">
      <c r="A1231" s="8">
        <v>633</v>
      </c>
      <c r="B1231" s="14">
        <f t="shared" si="19"/>
        <v>3</v>
      </c>
      <c r="C1231" t="s">
        <v>509</v>
      </c>
    </row>
    <row r="1232" spans="1:3" x14ac:dyDescent="0.25">
      <c r="A1232" s="8">
        <v>634</v>
      </c>
      <c r="B1232" s="14">
        <f t="shared" si="19"/>
        <v>3</v>
      </c>
      <c r="C1232" t="s">
        <v>510</v>
      </c>
    </row>
    <row r="1233" spans="1:3" x14ac:dyDescent="0.25">
      <c r="A1233" s="8">
        <v>6341</v>
      </c>
      <c r="B1233" s="14">
        <f t="shared" si="19"/>
        <v>4</v>
      </c>
      <c r="C1233" t="s">
        <v>196</v>
      </c>
    </row>
    <row r="1234" spans="1:3" x14ac:dyDescent="0.25">
      <c r="A1234" s="8">
        <v>6342</v>
      </c>
      <c r="B1234" s="14">
        <f t="shared" si="19"/>
        <v>4</v>
      </c>
      <c r="C1234" t="s">
        <v>413</v>
      </c>
    </row>
    <row r="1235" spans="1:3" x14ac:dyDescent="0.25">
      <c r="A1235" s="8">
        <v>6343</v>
      </c>
      <c r="B1235" s="14">
        <f t="shared" si="19"/>
        <v>4</v>
      </c>
      <c r="C1235" t="s">
        <v>43</v>
      </c>
    </row>
    <row r="1236" spans="1:3" x14ac:dyDescent="0.25">
      <c r="A1236" s="8">
        <v>6344</v>
      </c>
      <c r="B1236" s="14">
        <f t="shared" si="19"/>
        <v>4</v>
      </c>
      <c r="C1236" t="s">
        <v>114</v>
      </c>
    </row>
    <row r="1237" spans="1:3" x14ac:dyDescent="0.25">
      <c r="A1237" s="8">
        <v>6345</v>
      </c>
      <c r="B1237" s="14">
        <f t="shared" si="19"/>
        <v>4</v>
      </c>
      <c r="C1237" t="s">
        <v>115</v>
      </c>
    </row>
    <row r="1238" spans="1:3" x14ac:dyDescent="0.25">
      <c r="A1238" s="8">
        <v>635</v>
      </c>
      <c r="B1238" s="14">
        <f t="shared" si="19"/>
        <v>3</v>
      </c>
      <c r="C1238" t="s">
        <v>207</v>
      </c>
    </row>
    <row r="1239" spans="1:3" x14ac:dyDescent="0.25">
      <c r="A1239" s="8">
        <v>6351</v>
      </c>
      <c r="B1239" s="14">
        <f t="shared" si="19"/>
        <v>4</v>
      </c>
      <c r="C1239" t="s">
        <v>40</v>
      </c>
    </row>
    <row r="1240" spans="1:3" x14ac:dyDescent="0.25">
      <c r="A1240" s="8">
        <v>6352</v>
      </c>
      <c r="B1240" s="14">
        <f t="shared" si="19"/>
        <v>4</v>
      </c>
      <c r="C1240" t="s">
        <v>41</v>
      </c>
    </row>
    <row r="1241" spans="1:3" x14ac:dyDescent="0.25">
      <c r="A1241" s="8">
        <v>6353</v>
      </c>
      <c r="B1241" s="14">
        <f t="shared" si="19"/>
        <v>4</v>
      </c>
      <c r="C1241" t="s">
        <v>255</v>
      </c>
    </row>
    <row r="1242" spans="1:3" x14ac:dyDescent="0.25">
      <c r="A1242" s="8">
        <v>6354</v>
      </c>
      <c r="B1242" s="14">
        <f t="shared" si="19"/>
        <v>4</v>
      </c>
      <c r="C1242" t="s">
        <v>256</v>
      </c>
    </row>
    <row r="1243" spans="1:3" x14ac:dyDescent="0.25">
      <c r="A1243" s="8">
        <v>6356</v>
      </c>
      <c r="B1243" s="14">
        <f t="shared" si="19"/>
        <v>4</v>
      </c>
      <c r="C1243" t="s">
        <v>258</v>
      </c>
    </row>
    <row r="1244" spans="1:3" x14ac:dyDescent="0.25">
      <c r="A1244" s="8">
        <v>636</v>
      </c>
      <c r="B1244" s="14">
        <f t="shared" si="19"/>
        <v>3</v>
      </c>
      <c r="C1244" t="s">
        <v>511</v>
      </c>
    </row>
    <row r="1245" spans="1:3" x14ac:dyDescent="0.25">
      <c r="A1245" s="8">
        <v>6361</v>
      </c>
      <c r="B1245" s="14">
        <f t="shared" si="19"/>
        <v>4</v>
      </c>
      <c r="C1245" t="s">
        <v>512</v>
      </c>
    </row>
    <row r="1246" spans="1:3" x14ac:dyDescent="0.25">
      <c r="A1246" s="8">
        <v>6362</v>
      </c>
      <c r="B1246" s="14">
        <f t="shared" si="19"/>
        <v>4</v>
      </c>
      <c r="C1246" t="s">
        <v>513</v>
      </c>
    </row>
    <row r="1247" spans="1:3" x14ac:dyDescent="0.25">
      <c r="A1247" s="8">
        <v>6363</v>
      </c>
      <c r="B1247" s="14">
        <f t="shared" si="19"/>
        <v>4</v>
      </c>
      <c r="C1247" t="s">
        <v>514</v>
      </c>
    </row>
    <row r="1248" spans="1:3" x14ac:dyDescent="0.25">
      <c r="A1248" s="8">
        <v>6364</v>
      </c>
      <c r="B1248" s="14">
        <f t="shared" si="19"/>
        <v>4</v>
      </c>
      <c r="C1248" t="s">
        <v>515</v>
      </c>
    </row>
    <row r="1249" spans="1:3" x14ac:dyDescent="0.25">
      <c r="A1249" s="8">
        <v>6365</v>
      </c>
      <c r="B1249" s="14">
        <f t="shared" si="19"/>
        <v>4</v>
      </c>
      <c r="C1249" t="s">
        <v>516</v>
      </c>
    </row>
    <row r="1250" spans="1:3" x14ac:dyDescent="0.25">
      <c r="A1250" s="8">
        <v>6366</v>
      </c>
      <c r="B1250" s="14">
        <f t="shared" si="19"/>
        <v>4</v>
      </c>
      <c r="C1250" t="s">
        <v>517</v>
      </c>
    </row>
    <row r="1251" spans="1:3" x14ac:dyDescent="0.25">
      <c r="A1251" s="8">
        <v>6367</v>
      </c>
      <c r="B1251" s="14">
        <f t="shared" si="19"/>
        <v>4</v>
      </c>
      <c r="C1251" t="s">
        <v>518</v>
      </c>
    </row>
    <row r="1252" spans="1:3" x14ac:dyDescent="0.25">
      <c r="A1252" s="8">
        <v>637</v>
      </c>
      <c r="B1252" s="14">
        <f t="shared" si="19"/>
        <v>3</v>
      </c>
      <c r="C1252" t="s">
        <v>519</v>
      </c>
    </row>
    <row r="1253" spans="1:3" x14ac:dyDescent="0.25">
      <c r="A1253" s="8">
        <v>6371</v>
      </c>
      <c r="B1253" s="14">
        <f t="shared" si="19"/>
        <v>4</v>
      </c>
      <c r="C1253" t="s">
        <v>520</v>
      </c>
    </row>
    <row r="1254" spans="1:3" x14ac:dyDescent="0.25">
      <c r="A1254" s="8">
        <v>6372</v>
      </c>
      <c r="B1254" s="14">
        <f t="shared" si="19"/>
        <v>4</v>
      </c>
      <c r="C1254" t="s">
        <v>521</v>
      </c>
    </row>
    <row r="1255" spans="1:3" x14ac:dyDescent="0.25">
      <c r="A1255" s="8">
        <v>6373</v>
      </c>
      <c r="B1255" s="14">
        <f t="shared" si="19"/>
        <v>4</v>
      </c>
      <c r="C1255" t="s">
        <v>522</v>
      </c>
    </row>
    <row r="1256" spans="1:3" x14ac:dyDescent="0.25">
      <c r="A1256" s="8">
        <v>638</v>
      </c>
      <c r="B1256" s="14">
        <f t="shared" si="19"/>
        <v>3</v>
      </c>
      <c r="C1256" t="s">
        <v>523</v>
      </c>
    </row>
    <row r="1257" spans="1:3" x14ac:dyDescent="0.25">
      <c r="A1257" s="8">
        <v>639</v>
      </c>
      <c r="B1257" s="14">
        <f t="shared" si="19"/>
        <v>3</v>
      </c>
      <c r="C1257" t="s">
        <v>524</v>
      </c>
    </row>
    <row r="1258" spans="1:3" x14ac:dyDescent="0.25">
      <c r="A1258" s="8">
        <v>6391</v>
      </c>
      <c r="B1258" s="14">
        <f t="shared" si="19"/>
        <v>4</v>
      </c>
      <c r="C1258" t="s">
        <v>525</v>
      </c>
    </row>
    <row r="1259" spans="1:3" x14ac:dyDescent="0.25">
      <c r="A1259" s="8">
        <v>6392</v>
      </c>
      <c r="B1259" s="14">
        <f t="shared" si="19"/>
        <v>4</v>
      </c>
      <c r="C1259" t="s">
        <v>526</v>
      </c>
    </row>
    <row r="1260" spans="1:3" x14ac:dyDescent="0.25">
      <c r="A1260" s="11">
        <v>64</v>
      </c>
      <c r="B1260" s="14">
        <f t="shared" si="19"/>
        <v>2</v>
      </c>
      <c r="C1260" s="1" t="s">
        <v>527</v>
      </c>
    </row>
    <row r="1261" spans="1:3" x14ac:dyDescent="0.25">
      <c r="A1261" s="8">
        <v>641</v>
      </c>
      <c r="B1261" s="14">
        <f t="shared" si="19"/>
        <v>3</v>
      </c>
      <c r="C1261" t="s">
        <v>68</v>
      </c>
    </row>
    <row r="1262" spans="1:3" x14ac:dyDescent="0.25">
      <c r="A1262" s="8">
        <v>6411</v>
      </c>
      <c r="B1262" s="14">
        <f t="shared" si="19"/>
        <v>4</v>
      </c>
      <c r="C1262" t="s">
        <v>528</v>
      </c>
    </row>
    <row r="1263" spans="1:3" x14ac:dyDescent="0.25">
      <c r="A1263" s="8">
        <v>6412</v>
      </c>
      <c r="B1263" s="14">
        <f t="shared" si="19"/>
        <v>4</v>
      </c>
      <c r="C1263" t="s">
        <v>350</v>
      </c>
    </row>
    <row r="1264" spans="1:3" x14ac:dyDescent="0.25">
      <c r="A1264" s="8">
        <v>6413</v>
      </c>
      <c r="B1264" s="14">
        <f t="shared" si="19"/>
        <v>4</v>
      </c>
      <c r="C1264" t="s">
        <v>354</v>
      </c>
    </row>
    <row r="1265" spans="1:3" x14ac:dyDescent="0.25">
      <c r="A1265" s="8">
        <v>6414</v>
      </c>
      <c r="B1265" s="14">
        <f t="shared" si="19"/>
        <v>4</v>
      </c>
      <c r="C1265" t="s">
        <v>529</v>
      </c>
    </row>
    <row r="1266" spans="1:3" x14ac:dyDescent="0.25">
      <c r="A1266" s="8">
        <v>6415</v>
      </c>
      <c r="B1266" s="14">
        <f t="shared" si="19"/>
        <v>4</v>
      </c>
      <c r="C1266" t="s">
        <v>530</v>
      </c>
    </row>
    <row r="1267" spans="1:3" x14ac:dyDescent="0.25">
      <c r="A1267" s="8">
        <v>6416</v>
      </c>
      <c r="B1267" s="14">
        <f t="shared" si="19"/>
        <v>4</v>
      </c>
      <c r="C1267" t="s">
        <v>531</v>
      </c>
    </row>
    <row r="1268" spans="1:3" x14ac:dyDescent="0.25">
      <c r="A1268" s="8">
        <v>6419</v>
      </c>
      <c r="B1268" s="14">
        <f t="shared" si="19"/>
        <v>4</v>
      </c>
      <c r="C1268" t="s">
        <v>176</v>
      </c>
    </row>
    <row r="1269" spans="1:3" x14ac:dyDescent="0.25">
      <c r="A1269" s="8">
        <v>642</v>
      </c>
      <c r="B1269" s="14">
        <f t="shared" si="19"/>
        <v>3</v>
      </c>
      <c r="C1269" t="s">
        <v>532</v>
      </c>
    </row>
    <row r="1270" spans="1:3" x14ac:dyDescent="0.25">
      <c r="A1270" s="8">
        <v>643</v>
      </c>
      <c r="B1270" s="14">
        <f t="shared" si="19"/>
        <v>3</v>
      </c>
      <c r="C1270" t="s">
        <v>533</v>
      </c>
    </row>
    <row r="1271" spans="1:3" x14ac:dyDescent="0.25">
      <c r="A1271" s="8">
        <v>6431</v>
      </c>
      <c r="B1271" s="14">
        <f t="shared" si="19"/>
        <v>4</v>
      </c>
      <c r="C1271" t="s">
        <v>367</v>
      </c>
    </row>
    <row r="1272" spans="1:3" x14ac:dyDescent="0.25">
      <c r="A1272" s="8">
        <v>6432</v>
      </c>
      <c r="B1272" s="14">
        <f t="shared" si="19"/>
        <v>4</v>
      </c>
      <c r="C1272" t="s">
        <v>534</v>
      </c>
    </row>
    <row r="1273" spans="1:3" x14ac:dyDescent="0.25">
      <c r="A1273" s="8">
        <v>6433</v>
      </c>
      <c r="B1273" s="14">
        <f t="shared" si="19"/>
        <v>4</v>
      </c>
      <c r="C1273" t="s">
        <v>363</v>
      </c>
    </row>
    <row r="1274" spans="1:3" x14ac:dyDescent="0.25">
      <c r="A1274" s="8">
        <v>6434</v>
      </c>
      <c r="B1274" s="14">
        <f t="shared" si="19"/>
        <v>4</v>
      </c>
      <c r="C1274" t="s">
        <v>535</v>
      </c>
    </row>
    <row r="1275" spans="1:3" x14ac:dyDescent="0.25">
      <c r="A1275" s="8">
        <v>6439</v>
      </c>
      <c r="B1275" s="14">
        <f t="shared" si="19"/>
        <v>4</v>
      </c>
      <c r="C1275" t="s">
        <v>176</v>
      </c>
    </row>
    <row r="1276" spans="1:3" x14ac:dyDescent="0.25">
      <c r="A1276" s="8">
        <v>644</v>
      </c>
      <c r="B1276" s="14">
        <f t="shared" si="19"/>
        <v>3</v>
      </c>
      <c r="C1276" t="s">
        <v>97</v>
      </c>
    </row>
    <row r="1277" spans="1:3" x14ac:dyDescent="0.25">
      <c r="A1277" s="8">
        <v>6441</v>
      </c>
      <c r="B1277" s="14">
        <f t="shared" si="19"/>
        <v>4</v>
      </c>
      <c r="C1277" t="s">
        <v>359</v>
      </c>
    </row>
    <row r="1278" spans="1:3" x14ac:dyDescent="0.25">
      <c r="A1278" s="8">
        <v>6442</v>
      </c>
      <c r="B1278" s="14">
        <f t="shared" si="19"/>
        <v>4</v>
      </c>
      <c r="C1278" t="s">
        <v>360</v>
      </c>
    </row>
    <row r="1279" spans="1:3" x14ac:dyDescent="0.25">
      <c r="A1279" s="8">
        <v>6443</v>
      </c>
      <c r="B1279" s="14">
        <f t="shared" si="19"/>
        <v>4</v>
      </c>
      <c r="C1279" t="s">
        <v>176</v>
      </c>
    </row>
    <row r="1280" spans="1:3" x14ac:dyDescent="0.25">
      <c r="A1280" s="11">
        <v>65</v>
      </c>
      <c r="B1280" s="14">
        <f t="shared" si="19"/>
        <v>2</v>
      </c>
      <c r="C1280" s="1" t="s">
        <v>536</v>
      </c>
    </row>
    <row r="1281" spans="1:3" x14ac:dyDescent="0.25">
      <c r="A1281" s="8">
        <v>651</v>
      </c>
      <c r="B1281" s="14">
        <f t="shared" si="19"/>
        <v>3</v>
      </c>
      <c r="C1281" t="s">
        <v>206</v>
      </c>
    </row>
    <row r="1282" spans="1:3" x14ac:dyDescent="0.25">
      <c r="A1282" s="8">
        <v>652</v>
      </c>
      <c r="B1282" s="14">
        <f t="shared" si="19"/>
        <v>3</v>
      </c>
      <c r="C1282" t="s">
        <v>84</v>
      </c>
    </row>
    <row r="1283" spans="1:3" x14ac:dyDescent="0.25">
      <c r="A1283" s="8">
        <v>653</v>
      </c>
      <c r="B1283" s="14">
        <f t="shared" ref="B1283:B1346" si="20">LEN(A1283)</f>
        <v>3</v>
      </c>
      <c r="C1283" t="s">
        <v>537</v>
      </c>
    </row>
    <row r="1284" spans="1:3" x14ac:dyDescent="0.25">
      <c r="A1284" s="8">
        <v>654</v>
      </c>
      <c r="B1284" s="14">
        <f t="shared" si="20"/>
        <v>3</v>
      </c>
      <c r="C1284" t="s">
        <v>538</v>
      </c>
    </row>
    <row r="1285" spans="1:3" x14ac:dyDescent="0.25">
      <c r="A1285" s="8">
        <v>655</v>
      </c>
      <c r="B1285" s="14">
        <f t="shared" si="20"/>
        <v>3</v>
      </c>
      <c r="C1285" t="s">
        <v>539</v>
      </c>
    </row>
    <row r="1286" spans="1:3" x14ac:dyDescent="0.25">
      <c r="A1286" s="8">
        <v>6551</v>
      </c>
      <c r="B1286" s="14">
        <f t="shared" si="20"/>
        <v>4</v>
      </c>
      <c r="C1286" t="s">
        <v>737</v>
      </c>
    </row>
    <row r="1287" spans="1:3" x14ac:dyDescent="0.25">
      <c r="A1287" s="8">
        <v>65511</v>
      </c>
      <c r="B1287" s="14">
        <f t="shared" si="20"/>
        <v>5</v>
      </c>
      <c r="C1287" t="s">
        <v>42</v>
      </c>
    </row>
    <row r="1288" spans="1:3" x14ac:dyDescent="0.25">
      <c r="A1288" s="8">
        <v>65512</v>
      </c>
      <c r="B1288" s="14">
        <f t="shared" si="20"/>
        <v>5</v>
      </c>
      <c r="C1288" t="s">
        <v>413</v>
      </c>
    </row>
    <row r="1289" spans="1:3" x14ac:dyDescent="0.25">
      <c r="A1289" s="8">
        <v>65513</v>
      </c>
      <c r="B1289" s="14">
        <f t="shared" si="20"/>
        <v>5</v>
      </c>
      <c r="C1289" t="s">
        <v>43</v>
      </c>
    </row>
    <row r="1290" spans="1:3" x14ac:dyDescent="0.25">
      <c r="A1290" s="8">
        <v>65514</v>
      </c>
      <c r="B1290" s="14">
        <f t="shared" si="20"/>
        <v>5</v>
      </c>
      <c r="C1290" t="s">
        <v>114</v>
      </c>
    </row>
    <row r="1291" spans="1:3" x14ac:dyDescent="0.25">
      <c r="A1291" s="8">
        <v>65515</v>
      </c>
      <c r="B1291" s="14">
        <f t="shared" si="20"/>
        <v>5</v>
      </c>
      <c r="C1291" t="s">
        <v>115</v>
      </c>
    </row>
    <row r="1292" spans="1:3" x14ac:dyDescent="0.25">
      <c r="A1292" s="8">
        <v>6552</v>
      </c>
      <c r="B1292" s="14">
        <f t="shared" si="20"/>
        <v>4</v>
      </c>
      <c r="C1292" t="s">
        <v>738</v>
      </c>
    </row>
    <row r="1293" spans="1:3" x14ac:dyDescent="0.25">
      <c r="A1293" s="8">
        <v>65521</v>
      </c>
      <c r="B1293" s="14">
        <f t="shared" si="20"/>
        <v>5</v>
      </c>
      <c r="C1293" t="s">
        <v>42</v>
      </c>
    </row>
    <row r="1294" spans="1:3" x14ac:dyDescent="0.25">
      <c r="A1294" s="8">
        <v>65522</v>
      </c>
      <c r="B1294" s="14">
        <f t="shared" si="20"/>
        <v>5</v>
      </c>
      <c r="C1294" t="s">
        <v>413</v>
      </c>
    </row>
    <row r="1295" spans="1:3" x14ac:dyDescent="0.25">
      <c r="A1295" s="8">
        <v>65523</v>
      </c>
      <c r="B1295" s="14">
        <f t="shared" si="20"/>
        <v>5</v>
      </c>
      <c r="C1295" t="s">
        <v>43</v>
      </c>
    </row>
    <row r="1296" spans="1:3" x14ac:dyDescent="0.25">
      <c r="A1296" s="8">
        <v>65524</v>
      </c>
      <c r="B1296" s="14">
        <f t="shared" si="20"/>
        <v>5</v>
      </c>
      <c r="C1296" t="s">
        <v>114</v>
      </c>
    </row>
    <row r="1297" spans="1:3" x14ac:dyDescent="0.25">
      <c r="A1297" s="8">
        <v>65525</v>
      </c>
      <c r="B1297" s="14">
        <f t="shared" si="20"/>
        <v>5</v>
      </c>
      <c r="C1297" t="s">
        <v>115</v>
      </c>
    </row>
    <row r="1298" spans="1:3" x14ac:dyDescent="0.25">
      <c r="A1298" s="8">
        <v>656</v>
      </c>
      <c r="B1298" s="14">
        <f t="shared" si="20"/>
        <v>3</v>
      </c>
      <c r="C1298" t="s">
        <v>26</v>
      </c>
    </row>
    <row r="1299" spans="1:3" x14ac:dyDescent="0.25">
      <c r="A1299" s="8">
        <v>658</v>
      </c>
      <c r="B1299" s="14">
        <f t="shared" si="20"/>
        <v>3</v>
      </c>
      <c r="C1299" t="s">
        <v>540</v>
      </c>
    </row>
    <row r="1300" spans="1:3" x14ac:dyDescent="0.25">
      <c r="A1300" s="8">
        <v>659</v>
      </c>
      <c r="B1300" s="14">
        <f t="shared" si="20"/>
        <v>3</v>
      </c>
      <c r="C1300" t="s">
        <v>541</v>
      </c>
    </row>
    <row r="1301" spans="1:3" x14ac:dyDescent="0.25">
      <c r="A1301" s="8">
        <v>6591</v>
      </c>
      <c r="B1301" s="14">
        <f t="shared" si="20"/>
        <v>4</v>
      </c>
      <c r="C1301" t="s">
        <v>542</v>
      </c>
    </row>
    <row r="1302" spans="1:3" x14ac:dyDescent="0.25">
      <c r="A1302" s="8">
        <v>6592</v>
      </c>
      <c r="B1302" s="14">
        <f t="shared" si="20"/>
        <v>4</v>
      </c>
      <c r="C1302" t="s">
        <v>543</v>
      </c>
    </row>
    <row r="1303" spans="1:3" x14ac:dyDescent="0.25">
      <c r="A1303" s="11">
        <v>66</v>
      </c>
      <c r="B1303" s="14">
        <f t="shared" si="20"/>
        <v>2</v>
      </c>
      <c r="C1303" s="1" t="s">
        <v>544</v>
      </c>
    </row>
    <row r="1304" spans="1:3" x14ac:dyDescent="0.25">
      <c r="A1304" s="8">
        <v>661</v>
      </c>
      <c r="B1304" s="14">
        <f t="shared" si="20"/>
        <v>3</v>
      </c>
      <c r="C1304" t="s">
        <v>98</v>
      </c>
    </row>
    <row r="1305" spans="1:3" x14ac:dyDescent="0.25">
      <c r="A1305" s="8">
        <v>6611</v>
      </c>
      <c r="B1305" s="14">
        <f t="shared" si="20"/>
        <v>4</v>
      </c>
      <c r="C1305" t="s">
        <v>29</v>
      </c>
    </row>
    <row r="1306" spans="1:3" x14ac:dyDescent="0.25">
      <c r="A1306" s="8">
        <v>6612</v>
      </c>
      <c r="B1306" s="14">
        <f t="shared" si="20"/>
        <v>4</v>
      </c>
      <c r="C1306" t="s">
        <v>30</v>
      </c>
    </row>
    <row r="1307" spans="1:3" x14ac:dyDescent="0.25">
      <c r="A1307" s="8">
        <v>6613</v>
      </c>
      <c r="B1307" s="14">
        <f t="shared" si="20"/>
        <v>4</v>
      </c>
      <c r="C1307" t="s">
        <v>545</v>
      </c>
    </row>
    <row r="1308" spans="1:3" x14ac:dyDescent="0.25">
      <c r="A1308" s="8">
        <v>66131</v>
      </c>
      <c r="B1308" s="14">
        <f t="shared" si="20"/>
        <v>5</v>
      </c>
      <c r="C1308" t="s">
        <v>196</v>
      </c>
    </row>
    <row r="1309" spans="1:3" x14ac:dyDescent="0.25">
      <c r="A1309" s="8">
        <v>66132</v>
      </c>
      <c r="B1309" s="14">
        <f t="shared" si="20"/>
        <v>5</v>
      </c>
      <c r="C1309" t="s">
        <v>43</v>
      </c>
    </row>
    <row r="1310" spans="1:3" x14ac:dyDescent="0.25">
      <c r="A1310" s="8">
        <v>66133</v>
      </c>
      <c r="B1310" s="14">
        <f t="shared" si="20"/>
        <v>5</v>
      </c>
      <c r="C1310" t="s">
        <v>114</v>
      </c>
    </row>
    <row r="1311" spans="1:3" x14ac:dyDescent="0.25">
      <c r="A1311" s="8">
        <v>66134</v>
      </c>
      <c r="B1311" s="14">
        <f t="shared" si="20"/>
        <v>5</v>
      </c>
      <c r="C1311" t="s">
        <v>115</v>
      </c>
    </row>
    <row r="1312" spans="1:3" x14ac:dyDescent="0.25">
      <c r="A1312" s="8">
        <v>662</v>
      </c>
      <c r="B1312" s="14">
        <f t="shared" si="20"/>
        <v>3</v>
      </c>
      <c r="C1312" t="s">
        <v>99</v>
      </c>
    </row>
    <row r="1313" spans="1:3" x14ac:dyDescent="0.25">
      <c r="A1313" s="8">
        <v>6621</v>
      </c>
      <c r="B1313" s="14">
        <f t="shared" si="20"/>
        <v>4</v>
      </c>
      <c r="C1313" t="s">
        <v>42</v>
      </c>
    </row>
    <row r="1314" spans="1:3" x14ac:dyDescent="0.25">
      <c r="A1314" s="8">
        <v>6622</v>
      </c>
      <c r="B1314" s="14">
        <f t="shared" si="20"/>
        <v>4</v>
      </c>
      <c r="C1314" t="s">
        <v>115</v>
      </c>
    </row>
    <row r="1315" spans="1:3" x14ac:dyDescent="0.25">
      <c r="A1315" s="11">
        <v>67</v>
      </c>
      <c r="B1315" s="14">
        <f t="shared" si="20"/>
        <v>2</v>
      </c>
      <c r="C1315" s="1" t="s">
        <v>546</v>
      </c>
    </row>
    <row r="1316" spans="1:3" x14ac:dyDescent="0.25">
      <c r="A1316" s="8">
        <v>671</v>
      </c>
      <c r="B1316" s="14">
        <f t="shared" si="20"/>
        <v>3</v>
      </c>
      <c r="C1316" t="s">
        <v>100</v>
      </c>
    </row>
    <row r="1317" spans="1:3" x14ac:dyDescent="0.25">
      <c r="A1317" s="8">
        <v>6711</v>
      </c>
      <c r="B1317" s="14">
        <f t="shared" si="20"/>
        <v>4</v>
      </c>
      <c r="C1317" t="s">
        <v>395</v>
      </c>
    </row>
    <row r="1318" spans="1:3" x14ac:dyDescent="0.25">
      <c r="A1318" s="8">
        <v>6712</v>
      </c>
      <c r="B1318" s="14">
        <f t="shared" si="20"/>
        <v>4</v>
      </c>
      <c r="C1318" t="s">
        <v>409</v>
      </c>
    </row>
    <row r="1319" spans="1:3" x14ac:dyDescent="0.25">
      <c r="A1319" s="8">
        <v>6713</v>
      </c>
      <c r="B1319" s="14">
        <f t="shared" si="20"/>
        <v>4</v>
      </c>
      <c r="C1319" t="s">
        <v>547</v>
      </c>
    </row>
    <row r="1320" spans="1:3" x14ac:dyDescent="0.25">
      <c r="A1320" s="8">
        <v>6714</v>
      </c>
      <c r="B1320" s="14">
        <f t="shared" si="20"/>
        <v>4</v>
      </c>
      <c r="C1320" t="s">
        <v>548</v>
      </c>
    </row>
    <row r="1321" spans="1:3" x14ac:dyDescent="0.25">
      <c r="A1321" s="8">
        <v>672</v>
      </c>
      <c r="B1321" s="14">
        <f t="shared" si="20"/>
        <v>3</v>
      </c>
      <c r="C1321" t="s">
        <v>549</v>
      </c>
    </row>
    <row r="1322" spans="1:3" x14ac:dyDescent="0.25">
      <c r="A1322" s="8">
        <v>673</v>
      </c>
      <c r="B1322" s="14">
        <f t="shared" si="20"/>
        <v>3</v>
      </c>
      <c r="C1322" t="s">
        <v>550</v>
      </c>
    </row>
    <row r="1323" spans="1:3" x14ac:dyDescent="0.25">
      <c r="A1323" s="8">
        <v>6731</v>
      </c>
      <c r="B1323" s="14">
        <f t="shared" si="20"/>
        <v>4</v>
      </c>
      <c r="C1323" t="s">
        <v>395</v>
      </c>
    </row>
    <row r="1324" spans="1:3" x14ac:dyDescent="0.25">
      <c r="A1324" s="8">
        <v>67311</v>
      </c>
      <c r="B1324" s="14">
        <f t="shared" si="20"/>
        <v>5</v>
      </c>
      <c r="C1324" t="s">
        <v>396</v>
      </c>
    </row>
    <row r="1325" spans="1:3" x14ac:dyDescent="0.25">
      <c r="A1325" s="8">
        <v>67312</v>
      </c>
      <c r="B1325" s="14">
        <f t="shared" si="20"/>
        <v>5</v>
      </c>
      <c r="C1325" t="s">
        <v>397</v>
      </c>
    </row>
    <row r="1326" spans="1:3" x14ac:dyDescent="0.25">
      <c r="A1326" s="8">
        <v>6732</v>
      </c>
      <c r="B1326" s="14">
        <f t="shared" si="20"/>
        <v>4</v>
      </c>
      <c r="C1326" t="s">
        <v>409</v>
      </c>
    </row>
    <row r="1327" spans="1:3" x14ac:dyDescent="0.25">
      <c r="A1327" s="8">
        <v>6733</v>
      </c>
      <c r="B1327" s="14">
        <f t="shared" si="20"/>
        <v>4</v>
      </c>
      <c r="C1327" t="s">
        <v>551</v>
      </c>
    </row>
    <row r="1328" spans="1:3" x14ac:dyDescent="0.25">
      <c r="A1328" s="8">
        <v>6734</v>
      </c>
      <c r="B1328" s="14">
        <f t="shared" si="20"/>
        <v>4</v>
      </c>
      <c r="C1328" t="s">
        <v>548</v>
      </c>
    </row>
    <row r="1329" spans="1:3" x14ac:dyDescent="0.25">
      <c r="A1329" s="8">
        <v>6735</v>
      </c>
      <c r="B1329" s="14">
        <f t="shared" si="20"/>
        <v>4</v>
      </c>
      <c r="C1329" t="s">
        <v>399</v>
      </c>
    </row>
    <row r="1330" spans="1:3" x14ac:dyDescent="0.25">
      <c r="A1330" s="8">
        <v>6736</v>
      </c>
      <c r="B1330" s="14">
        <f t="shared" si="20"/>
        <v>4</v>
      </c>
      <c r="C1330" t="s">
        <v>552</v>
      </c>
    </row>
    <row r="1331" spans="1:3" x14ac:dyDescent="0.25">
      <c r="A1331" s="8">
        <v>6737</v>
      </c>
      <c r="B1331" s="14">
        <f t="shared" si="20"/>
        <v>4</v>
      </c>
      <c r="C1331" t="s">
        <v>553</v>
      </c>
    </row>
    <row r="1332" spans="1:3" x14ac:dyDescent="0.25">
      <c r="A1332" s="8">
        <v>674</v>
      </c>
      <c r="B1332" s="14">
        <f t="shared" si="20"/>
        <v>3</v>
      </c>
      <c r="C1332" t="s">
        <v>554</v>
      </c>
    </row>
    <row r="1333" spans="1:3" x14ac:dyDescent="0.25">
      <c r="A1333" s="8">
        <v>6741</v>
      </c>
      <c r="B1333" s="14">
        <f t="shared" si="20"/>
        <v>4</v>
      </c>
      <c r="C1333" t="s">
        <v>739</v>
      </c>
    </row>
    <row r="1334" spans="1:3" x14ac:dyDescent="0.25">
      <c r="A1334" s="8">
        <v>675</v>
      </c>
      <c r="B1334" s="14">
        <f t="shared" si="20"/>
        <v>3</v>
      </c>
      <c r="C1334" t="s">
        <v>555</v>
      </c>
    </row>
    <row r="1335" spans="1:3" x14ac:dyDescent="0.25">
      <c r="A1335" s="8">
        <v>676</v>
      </c>
      <c r="B1335" s="14">
        <f t="shared" si="20"/>
        <v>3</v>
      </c>
      <c r="C1335" t="s">
        <v>556</v>
      </c>
    </row>
    <row r="1336" spans="1:3" x14ac:dyDescent="0.25">
      <c r="A1336" s="8">
        <v>677</v>
      </c>
      <c r="B1336" s="14">
        <f t="shared" si="20"/>
        <v>3</v>
      </c>
      <c r="C1336" t="s">
        <v>557</v>
      </c>
    </row>
    <row r="1337" spans="1:3" x14ac:dyDescent="0.25">
      <c r="A1337" s="8">
        <v>6771</v>
      </c>
      <c r="B1337" s="14">
        <f t="shared" si="20"/>
        <v>4</v>
      </c>
      <c r="C1337" t="s">
        <v>558</v>
      </c>
    </row>
    <row r="1338" spans="1:3" x14ac:dyDescent="0.25">
      <c r="A1338" s="8">
        <v>6772</v>
      </c>
      <c r="B1338" s="14">
        <f t="shared" si="20"/>
        <v>4</v>
      </c>
      <c r="C1338" t="s">
        <v>2</v>
      </c>
    </row>
    <row r="1339" spans="1:3" x14ac:dyDescent="0.25">
      <c r="A1339" s="8">
        <v>6773</v>
      </c>
      <c r="B1339" s="14">
        <f t="shared" si="20"/>
        <v>4</v>
      </c>
      <c r="C1339" t="s">
        <v>176</v>
      </c>
    </row>
    <row r="1340" spans="1:3" x14ac:dyDescent="0.25">
      <c r="A1340" s="8">
        <v>678</v>
      </c>
      <c r="B1340" s="14">
        <f t="shared" si="20"/>
        <v>3</v>
      </c>
      <c r="C1340" t="s">
        <v>101</v>
      </c>
    </row>
    <row r="1341" spans="1:3" x14ac:dyDescent="0.25">
      <c r="A1341" s="8">
        <v>6781</v>
      </c>
      <c r="B1341" s="14">
        <f t="shared" si="20"/>
        <v>4</v>
      </c>
      <c r="C1341" t="s">
        <v>559</v>
      </c>
    </row>
    <row r="1342" spans="1:3" x14ac:dyDescent="0.25">
      <c r="A1342" s="8">
        <v>6782</v>
      </c>
      <c r="B1342" s="14">
        <f t="shared" si="20"/>
        <v>4</v>
      </c>
      <c r="C1342" t="s">
        <v>560</v>
      </c>
    </row>
    <row r="1343" spans="1:3" x14ac:dyDescent="0.25">
      <c r="A1343" s="8">
        <v>679</v>
      </c>
      <c r="B1343" s="14">
        <f t="shared" si="20"/>
        <v>3</v>
      </c>
      <c r="C1343" t="s">
        <v>102</v>
      </c>
    </row>
    <row r="1344" spans="1:3" x14ac:dyDescent="0.25">
      <c r="A1344" s="8">
        <v>6791</v>
      </c>
      <c r="B1344" s="14">
        <f t="shared" si="20"/>
        <v>4</v>
      </c>
      <c r="C1344" t="s">
        <v>561</v>
      </c>
    </row>
    <row r="1345" spans="1:3" x14ac:dyDescent="0.25">
      <c r="A1345" s="8">
        <v>6792</v>
      </c>
      <c r="B1345" s="14">
        <f t="shared" si="20"/>
        <v>4</v>
      </c>
      <c r="C1345" t="s">
        <v>562</v>
      </c>
    </row>
    <row r="1346" spans="1:3" x14ac:dyDescent="0.25">
      <c r="A1346" s="11">
        <v>68</v>
      </c>
      <c r="B1346" s="14">
        <f t="shared" si="20"/>
        <v>2</v>
      </c>
      <c r="C1346" s="1" t="s">
        <v>563</v>
      </c>
    </row>
    <row r="1347" spans="1:3" x14ac:dyDescent="0.25">
      <c r="A1347" s="8">
        <v>681</v>
      </c>
      <c r="B1347" s="14">
        <f t="shared" ref="B1347:B1410" si="21">LEN(A1347)</f>
        <v>3</v>
      </c>
      <c r="C1347" t="s">
        <v>103</v>
      </c>
    </row>
    <row r="1348" spans="1:3" x14ac:dyDescent="0.25">
      <c r="A1348" s="8">
        <v>6811</v>
      </c>
      <c r="B1348" s="14">
        <f t="shared" si="21"/>
        <v>4</v>
      </c>
      <c r="C1348" t="s">
        <v>564</v>
      </c>
    </row>
    <row r="1349" spans="1:3" x14ac:dyDescent="0.25">
      <c r="A1349" s="8">
        <v>68111</v>
      </c>
      <c r="B1349" s="14">
        <f t="shared" si="21"/>
        <v>5</v>
      </c>
      <c r="C1349" t="s">
        <v>565</v>
      </c>
    </row>
    <row r="1350" spans="1:3" x14ac:dyDescent="0.25">
      <c r="A1350" s="8">
        <v>68112</v>
      </c>
      <c r="B1350" s="14">
        <f t="shared" si="21"/>
        <v>5</v>
      </c>
      <c r="C1350" t="s">
        <v>330</v>
      </c>
    </row>
    <row r="1351" spans="1:3" x14ac:dyDescent="0.25">
      <c r="A1351" s="8">
        <v>68113</v>
      </c>
      <c r="B1351" s="14">
        <f t="shared" si="21"/>
        <v>5</v>
      </c>
      <c r="C1351" t="s">
        <v>312</v>
      </c>
    </row>
    <row r="1352" spans="1:3" x14ac:dyDescent="0.25">
      <c r="A1352" s="8">
        <v>6812</v>
      </c>
      <c r="B1352" s="14">
        <f t="shared" si="21"/>
        <v>4</v>
      </c>
      <c r="C1352" t="s">
        <v>566</v>
      </c>
    </row>
    <row r="1353" spans="1:3" x14ac:dyDescent="0.25">
      <c r="A1353" s="8">
        <v>68121</v>
      </c>
      <c r="B1353" s="14">
        <f t="shared" si="21"/>
        <v>5</v>
      </c>
      <c r="C1353" t="s">
        <v>41</v>
      </c>
    </row>
    <row r="1354" spans="1:3" x14ac:dyDescent="0.25">
      <c r="A1354" s="8">
        <v>6813</v>
      </c>
      <c r="B1354" s="14">
        <f t="shared" si="21"/>
        <v>4</v>
      </c>
      <c r="C1354" t="s">
        <v>567</v>
      </c>
    </row>
    <row r="1355" spans="1:3" x14ac:dyDescent="0.25">
      <c r="A1355" s="8">
        <v>68131</v>
      </c>
      <c r="B1355" s="14">
        <f t="shared" si="21"/>
        <v>5</v>
      </c>
      <c r="C1355" t="s">
        <v>41</v>
      </c>
    </row>
    <row r="1356" spans="1:3" x14ac:dyDescent="0.25">
      <c r="A1356" s="8">
        <v>68132</v>
      </c>
      <c r="B1356" s="14">
        <f t="shared" si="21"/>
        <v>5</v>
      </c>
      <c r="C1356" t="s">
        <v>255</v>
      </c>
    </row>
    <row r="1357" spans="1:3" x14ac:dyDescent="0.25">
      <c r="A1357" s="8">
        <v>68133</v>
      </c>
      <c r="B1357" s="14">
        <f t="shared" si="21"/>
        <v>5</v>
      </c>
      <c r="C1357" t="s">
        <v>256</v>
      </c>
    </row>
    <row r="1358" spans="1:3" x14ac:dyDescent="0.25">
      <c r="A1358" s="8">
        <v>68134</v>
      </c>
      <c r="B1358" s="14">
        <f t="shared" si="21"/>
        <v>5</v>
      </c>
      <c r="C1358" t="s">
        <v>258</v>
      </c>
    </row>
    <row r="1359" spans="1:3" x14ac:dyDescent="0.25">
      <c r="A1359" s="8">
        <v>6814</v>
      </c>
      <c r="B1359" s="14">
        <f t="shared" si="21"/>
        <v>4</v>
      </c>
      <c r="C1359" t="s">
        <v>568</v>
      </c>
    </row>
    <row r="1360" spans="1:3" x14ac:dyDescent="0.25">
      <c r="A1360" s="8">
        <v>68141</v>
      </c>
      <c r="B1360" s="14">
        <f t="shared" si="21"/>
        <v>5</v>
      </c>
      <c r="C1360" t="s">
        <v>41</v>
      </c>
    </row>
    <row r="1361" spans="1:3" x14ac:dyDescent="0.25">
      <c r="A1361" s="8">
        <v>68142</v>
      </c>
      <c r="B1361" s="14">
        <f t="shared" si="21"/>
        <v>5</v>
      </c>
      <c r="C1361" t="s">
        <v>255</v>
      </c>
    </row>
    <row r="1362" spans="1:3" x14ac:dyDescent="0.25">
      <c r="A1362" s="8">
        <v>68143</v>
      </c>
      <c r="B1362" s="14">
        <f t="shared" si="21"/>
        <v>5</v>
      </c>
      <c r="C1362" t="s">
        <v>256</v>
      </c>
    </row>
    <row r="1363" spans="1:3" x14ac:dyDescent="0.25">
      <c r="A1363" s="8">
        <v>68144</v>
      </c>
      <c r="B1363" s="14">
        <f t="shared" si="21"/>
        <v>5</v>
      </c>
      <c r="C1363" t="s">
        <v>257</v>
      </c>
    </row>
    <row r="1364" spans="1:3" x14ac:dyDescent="0.25">
      <c r="A1364" s="8">
        <v>68145</v>
      </c>
      <c r="B1364" s="14">
        <f t="shared" si="21"/>
        <v>5</v>
      </c>
      <c r="C1364" t="s">
        <v>258</v>
      </c>
    </row>
    <row r="1365" spans="1:3" x14ac:dyDescent="0.25">
      <c r="A1365" s="8">
        <v>68146</v>
      </c>
      <c r="B1365" s="14">
        <f t="shared" si="21"/>
        <v>5</v>
      </c>
      <c r="C1365" t="s">
        <v>259</v>
      </c>
    </row>
    <row r="1366" spans="1:3" x14ac:dyDescent="0.25">
      <c r="A1366" s="8">
        <v>6815</v>
      </c>
      <c r="B1366" s="14">
        <f t="shared" si="21"/>
        <v>4</v>
      </c>
      <c r="C1366" t="s">
        <v>569</v>
      </c>
    </row>
    <row r="1367" spans="1:3" x14ac:dyDescent="0.25">
      <c r="A1367" s="8">
        <v>68151</v>
      </c>
      <c r="B1367" s="14">
        <f t="shared" si="21"/>
        <v>5</v>
      </c>
      <c r="C1367" t="s">
        <v>41</v>
      </c>
    </row>
    <row r="1368" spans="1:3" x14ac:dyDescent="0.25">
      <c r="A1368" s="8">
        <v>68152</v>
      </c>
      <c r="B1368" s="14">
        <f t="shared" si="21"/>
        <v>5</v>
      </c>
      <c r="C1368" t="s">
        <v>255</v>
      </c>
    </row>
    <row r="1369" spans="1:3" x14ac:dyDescent="0.25">
      <c r="A1369" s="8">
        <v>68153</v>
      </c>
      <c r="B1369" s="14">
        <f t="shared" si="21"/>
        <v>5</v>
      </c>
      <c r="C1369" t="s">
        <v>256</v>
      </c>
    </row>
    <row r="1370" spans="1:3" x14ac:dyDescent="0.25">
      <c r="A1370" s="8">
        <v>68154</v>
      </c>
      <c r="B1370" s="14">
        <f t="shared" si="21"/>
        <v>5</v>
      </c>
      <c r="C1370" t="s">
        <v>257</v>
      </c>
    </row>
    <row r="1371" spans="1:3" x14ac:dyDescent="0.25">
      <c r="A1371" s="8">
        <v>68155</v>
      </c>
      <c r="B1371" s="14">
        <f t="shared" si="21"/>
        <v>5</v>
      </c>
      <c r="C1371" t="s">
        <v>258</v>
      </c>
    </row>
    <row r="1372" spans="1:3" x14ac:dyDescent="0.25">
      <c r="A1372" s="8">
        <v>68156</v>
      </c>
      <c r="B1372" s="14">
        <f t="shared" si="21"/>
        <v>5</v>
      </c>
      <c r="C1372" t="s">
        <v>259</v>
      </c>
    </row>
    <row r="1373" spans="1:3" x14ac:dyDescent="0.25">
      <c r="A1373" s="8">
        <v>6816</v>
      </c>
      <c r="B1373" s="14">
        <f t="shared" si="21"/>
        <v>4</v>
      </c>
      <c r="C1373" t="s">
        <v>570</v>
      </c>
    </row>
    <row r="1374" spans="1:3" x14ac:dyDescent="0.25">
      <c r="A1374" s="8">
        <v>68161</v>
      </c>
      <c r="B1374" s="14">
        <f t="shared" si="21"/>
        <v>5</v>
      </c>
      <c r="C1374" t="s">
        <v>41</v>
      </c>
    </row>
    <row r="1375" spans="1:3" x14ac:dyDescent="0.25">
      <c r="A1375" s="8">
        <v>68162</v>
      </c>
      <c r="B1375" s="14">
        <f t="shared" si="21"/>
        <v>5</v>
      </c>
      <c r="C1375" t="s">
        <v>571</v>
      </c>
    </row>
    <row r="1376" spans="1:3" x14ac:dyDescent="0.25">
      <c r="A1376" s="8">
        <v>6817</v>
      </c>
      <c r="B1376" s="14">
        <f t="shared" si="21"/>
        <v>4</v>
      </c>
      <c r="C1376" t="s">
        <v>572</v>
      </c>
    </row>
    <row r="1377" spans="1:3" x14ac:dyDescent="0.25">
      <c r="A1377" s="8">
        <v>68171</v>
      </c>
      <c r="B1377" s="14">
        <f t="shared" si="21"/>
        <v>5</v>
      </c>
      <c r="C1377" t="s">
        <v>336</v>
      </c>
    </row>
    <row r="1378" spans="1:3" x14ac:dyDescent="0.25">
      <c r="A1378" s="8">
        <v>68172</v>
      </c>
      <c r="B1378" s="14">
        <f t="shared" si="21"/>
        <v>5</v>
      </c>
      <c r="C1378" t="s">
        <v>337</v>
      </c>
    </row>
    <row r="1379" spans="1:3" x14ac:dyDescent="0.25">
      <c r="A1379" s="8">
        <v>6818</v>
      </c>
      <c r="B1379" s="14">
        <f t="shared" si="21"/>
        <v>4</v>
      </c>
      <c r="C1379" t="s">
        <v>573</v>
      </c>
    </row>
    <row r="1380" spans="1:3" x14ac:dyDescent="0.25">
      <c r="A1380" s="8">
        <v>68181</v>
      </c>
      <c r="B1380" s="14">
        <f t="shared" si="21"/>
        <v>5</v>
      </c>
      <c r="C1380" t="s">
        <v>336</v>
      </c>
    </row>
    <row r="1381" spans="1:3" x14ac:dyDescent="0.25">
      <c r="A1381" s="8">
        <v>68182</v>
      </c>
      <c r="B1381" s="14">
        <f t="shared" si="21"/>
        <v>5</v>
      </c>
      <c r="C1381" t="s">
        <v>337</v>
      </c>
    </row>
    <row r="1382" spans="1:3" x14ac:dyDescent="0.25">
      <c r="A1382" s="8">
        <v>682</v>
      </c>
      <c r="B1382" s="14">
        <f t="shared" si="21"/>
        <v>3</v>
      </c>
      <c r="C1382" t="s">
        <v>104</v>
      </c>
    </row>
    <row r="1383" spans="1:3" x14ac:dyDescent="0.25">
      <c r="A1383" s="8">
        <v>6821</v>
      </c>
      <c r="B1383" s="14">
        <f t="shared" si="21"/>
        <v>4</v>
      </c>
      <c r="C1383" t="s">
        <v>740</v>
      </c>
    </row>
    <row r="1384" spans="1:3" x14ac:dyDescent="0.25">
      <c r="A1384" s="8">
        <v>68211</v>
      </c>
      <c r="B1384" s="14">
        <f t="shared" si="21"/>
        <v>5</v>
      </c>
      <c r="C1384" t="s">
        <v>265</v>
      </c>
    </row>
    <row r="1385" spans="1:3" x14ac:dyDescent="0.25">
      <c r="A1385" s="8">
        <v>68212</v>
      </c>
      <c r="B1385" s="14">
        <f t="shared" si="21"/>
        <v>5</v>
      </c>
      <c r="C1385" t="s">
        <v>46</v>
      </c>
    </row>
    <row r="1386" spans="1:3" x14ac:dyDescent="0.25">
      <c r="A1386" s="8">
        <v>68213</v>
      </c>
      <c r="B1386" s="14">
        <f t="shared" si="21"/>
        <v>5</v>
      </c>
      <c r="C1386" t="s">
        <v>267</v>
      </c>
    </row>
    <row r="1387" spans="1:3" x14ac:dyDescent="0.25">
      <c r="A1387" s="8">
        <v>68214</v>
      </c>
      <c r="B1387" s="14">
        <f t="shared" si="21"/>
        <v>5</v>
      </c>
      <c r="C1387" t="s">
        <v>47</v>
      </c>
    </row>
    <row r="1388" spans="1:3" x14ac:dyDescent="0.25">
      <c r="A1388" s="8">
        <v>68215</v>
      </c>
      <c r="B1388" s="14">
        <f t="shared" si="21"/>
        <v>5</v>
      </c>
      <c r="C1388" t="s">
        <v>268</v>
      </c>
    </row>
    <row r="1389" spans="1:3" x14ac:dyDescent="0.25">
      <c r="A1389" s="8">
        <v>68219</v>
      </c>
      <c r="B1389" s="14">
        <f t="shared" si="21"/>
        <v>5</v>
      </c>
      <c r="C1389" t="s">
        <v>51</v>
      </c>
    </row>
    <row r="1390" spans="1:3" x14ac:dyDescent="0.25">
      <c r="A1390" s="8">
        <v>6822</v>
      </c>
      <c r="B1390" s="14">
        <f t="shared" si="21"/>
        <v>4</v>
      </c>
      <c r="C1390" t="s">
        <v>741</v>
      </c>
    </row>
    <row r="1391" spans="1:3" x14ac:dyDescent="0.25">
      <c r="A1391" s="8">
        <v>68221</v>
      </c>
      <c r="B1391" s="14">
        <f t="shared" si="21"/>
        <v>5</v>
      </c>
      <c r="C1391" t="s">
        <v>45</v>
      </c>
    </row>
    <row r="1392" spans="1:3" x14ac:dyDescent="0.25">
      <c r="A1392" s="8">
        <v>68222</v>
      </c>
      <c r="B1392" s="14">
        <f t="shared" si="21"/>
        <v>5</v>
      </c>
      <c r="C1392" t="s">
        <v>46</v>
      </c>
    </row>
    <row r="1393" spans="1:3" x14ac:dyDescent="0.25">
      <c r="A1393" s="8">
        <v>68223</v>
      </c>
      <c r="B1393" s="14">
        <f t="shared" si="21"/>
        <v>5</v>
      </c>
      <c r="C1393" t="s">
        <v>267</v>
      </c>
    </row>
    <row r="1394" spans="1:3" x14ac:dyDescent="0.25">
      <c r="A1394" s="8">
        <v>68224</v>
      </c>
      <c r="B1394" s="14">
        <f t="shared" si="21"/>
        <v>5</v>
      </c>
      <c r="C1394" t="s">
        <v>47</v>
      </c>
    </row>
    <row r="1395" spans="1:3" x14ac:dyDescent="0.25">
      <c r="A1395" s="8">
        <v>68225</v>
      </c>
      <c r="B1395" s="14">
        <f t="shared" si="21"/>
        <v>5</v>
      </c>
      <c r="C1395" t="s">
        <v>268</v>
      </c>
    </row>
    <row r="1396" spans="1:3" x14ac:dyDescent="0.25">
      <c r="A1396" s="8">
        <v>68229</v>
      </c>
      <c r="B1396" s="14">
        <f t="shared" si="21"/>
        <v>5</v>
      </c>
      <c r="C1396" t="s">
        <v>51</v>
      </c>
    </row>
    <row r="1397" spans="1:3" x14ac:dyDescent="0.25">
      <c r="A1397" s="8">
        <v>683</v>
      </c>
      <c r="B1397" s="14">
        <f t="shared" si="21"/>
        <v>3</v>
      </c>
      <c r="C1397" t="s">
        <v>105</v>
      </c>
    </row>
    <row r="1398" spans="1:3" x14ac:dyDescent="0.25">
      <c r="A1398" s="8">
        <v>6831</v>
      </c>
      <c r="B1398" s="14">
        <f t="shared" si="21"/>
        <v>4</v>
      </c>
      <c r="C1398" t="s">
        <v>742</v>
      </c>
    </row>
    <row r="1399" spans="1:3" x14ac:dyDescent="0.25">
      <c r="A1399" s="8">
        <v>684</v>
      </c>
      <c r="B1399" s="14">
        <f t="shared" si="21"/>
        <v>3</v>
      </c>
      <c r="C1399" t="s">
        <v>106</v>
      </c>
    </row>
    <row r="1400" spans="1:3" x14ac:dyDescent="0.25">
      <c r="A1400" s="8">
        <v>6841</v>
      </c>
      <c r="B1400" s="14">
        <f t="shared" si="21"/>
        <v>4</v>
      </c>
      <c r="C1400" t="s">
        <v>743</v>
      </c>
    </row>
    <row r="1401" spans="1:3" x14ac:dyDescent="0.25">
      <c r="A1401" s="8">
        <v>68411</v>
      </c>
      <c r="B1401" s="14">
        <f t="shared" si="21"/>
        <v>5</v>
      </c>
      <c r="C1401" t="s">
        <v>17</v>
      </c>
    </row>
    <row r="1402" spans="1:3" x14ac:dyDescent="0.25">
      <c r="A1402" s="8">
        <v>68412</v>
      </c>
      <c r="B1402" s="14">
        <f t="shared" si="21"/>
        <v>5</v>
      </c>
      <c r="C1402" t="s">
        <v>18</v>
      </c>
    </row>
    <row r="1403" spans="1:3" x14ac:dyDescent="0.25">
      <c r="A1403" s="8">
        <v>68413</v>
      </c>
      <c r="B1403" s="14">
        <f t="shared" si="21"/>
        <v>5</v>
      </c>
      <c r="C1403" t="s">
        <v>19</v>
      </c>
    </row>
    <row r="1404" spans="1:3" x14ac:dyDescent="0.25">
      <c r="A1404" s="8">
        <v>68414</v>
      </c>
      <c r="B1404" s="14">
        <f t="shared" si="21"/>
        <v>5</v>
      </c>
      <c r="C1404" t="s">
        <v>20</v>
      </c>
    </row>
    <row r="1405" spans="1:3" x14ac:dyDescent="0.25">
      <c r="A1405" s="8">
        <v>68415</v>
      </c>
      <c r="B1405" s="14">
        <f t="shared" si="21"/>
        <v>5</v>
      </c>
      <c r="C1405" t="s">
        <v>21</v>
      </c>
    </row>
    <row r="1406" spans="1:3" x14ac:dyDescent="0.25">
      <c r="A1406" s="8">
        <v>6843</v>
      </c>
      <c r="B1406" s="14">
        <f t="shared" si="21"/>
        <v>4</v>
      </c>
      <c r="C1406" t="s">
        <v>58</v>
      </c>
    </row>
    <row r="1407" spans="1:3" x14ac:dyDescent="0.25">
      <c r="A1407" s="8">
        <v>68431</v>
      </c>
      <c r="B1407" s="14">
        <f t="shared" si="21"/>
        <v>5</v>
      </c>
      <c r="C1407" t="s">
        <v>37</v>
      </c>
    </row>
    <row r="1408" spans="1:3" x14ac:dyDescent="0.25">
      <c r="A1408" s="8">
        <v>68432</v>
      </c>
      <c r="B1408" s="14">
        <f t="shared" si="21"/>
        <v>5</v>
      </c>
      <c r="C1408" t="s">
        <v>38</v>
      </c>
    </row>
    <row r="1409" spans="1:3" x14ac:dyDescent="0.25">
      <c r="A1409" s="8">
        <v>685</v>
      </c>
      <c r="B1409" s="14">
        <f t="shared" si="21"/>
        <v>3</v>
      </c>
      <c r="C1409" t="s">
        <v>107</v>
      </c>
    </row>
    <row r="1410" spans="1:3" x14ac:dyDescent="0.25">
      <c r="A1410" s="8">
        <v>6851</v>
      </c>
      <c r="B1410" s="14">
        <f t="shared" si="21"/>
        <v>4</v>
      </c>
      <c r="C1410" t="s">
        <v>54</v>
      </c>
    </row>
    <row r="1411" spans="1:3" x14ac:dyDescent="0.25">
      <c r="A1411" s="8">
        <v>68511</v>
      </c>
      <c r="B1411" s="14">
        <f t="shared" ref="B1411:B1474" si="22">LEN(A1411)</f>
        <v>5</v>
      </c>
      <c r="C1411" t="s">
        <v>41</v>
      </c>
    </row>
    <row r="1412" spans="1:3" x14ac:dyDescent="0.25">
      <c r="A1412" s="8">
        <v>6852</v>
      </c>
      <c r="B1412" s="14">
        <f t="shared" si="22"/>
        <v>4</v>
      </c>
      <c r="C1412" t="s">
        <v>744</v>
      </c>
    </row>
    <row r="1413" spans="1:3" x14ac:dyDescent="0.25">
      <c r="A1413" s="8">
        <v>68521</v>
      </c>
      <c r="B1413" s="14">
        <f t="shared" si="22"/>
        <v>5</v>
      </c>
      <c r="C1413" t="s">
        <v>41</v>
      </c>
    </row>
    <row r="1414" spans="1:3" x14ac:dyDescent="0.25">
      <c r="A1414" s="8">
        <v>68522</v>
      </c>
      <c r="B1414" s="14">
        <f t="shared" si="22"/>
        <v>5</v>
      </c>
      <c r="C1414" t="s">
        <v>571</v>
      </c>
    </row>
    <row r="1415" spans="1:3" x14ac:dyDescent="0.25">
      <c r="A1415" s="8">
        <v>68523</v>
      </c>
      <c r="B1415" s="14">
        <f t="shared" si="22"/>
        <v>5</v>
      </c>
      <c r="C1415" t="s">
        <v>256</v>
      </c>
    </row>
    <row r="1416" spans="1:3" x14ac:dyDescent="0.25">
      <c r="A1416" s="8">
        <v>68524</v>
      </c>
      <c r="B1416" s="14">
        <f t="shared" si="22"/>
        <v>5</v>
      </c>
      <c r="C1416" t="s">
        <v>257</v>
      </c>
    </row>
    <row r="1417" spans="1:3" x14ac:dyDescent="0.25">
      <c r="A1417" s="8">
        <v>68525</v>
      </c>
      <c r="B1417" s="14">
        <f t="shared" si="22"/>
        <v>5</v>
      </c>
      <c r="C1417" t="s">
        <v>258</v>
      </c>
    </row>
    <row r="1418" spans="1:3" x14ac:dyDescent="0.25">
      <c r="A1418" s="8">
        <v>68526</v>
      </c>
      <c r="B1418" s="14">
        <f t="shared" si="22"/>
        <v>5</v>
      </c>
      <c r="C1418" t="s">
        <v>259</v>
      </c>
    </row>
    <row r="1419" spans="1:3" x14ac:dyDescent="0.25">
      <c r="A1419" s="8">
        <v>6853</v>
      </c>
      <c r="B1419" s="14">
        <f t="shared" si="22"/>
        <v>4</v>
      </c>
      <c r="C1419" t="s">
        <v>56</v>
      </c>
    </row>
    <row r="1420" spans="1:3" x14ac:dyDescent="0.25">
      <c r="A1420" s="8">
        <v>68531</v>
      </c>
      <c r="B1420" s="14">
        <f t="shared" si="22"/>
        <v>5</v>
      </c>
      <c r="C1420" t="s">
        <v>265</v>
      </c>
    </row>
    <row r="1421" spans="1:3" x14ac:dyDescent="0.25">
      <c r="A1421" s="8">
        <v>68532</v>
      </c>
      <c r="B1421" s="14">
        <f t="shared" si="22"/>
        <v>5</v>
      </c>
      <c r="C1421" t="s">
        <v>46</v>
      </c>
    </row>
    <row r="1422" spans="1:3" x14ac:dyDescent="0.25">
      <c r="A1422" s="8">
        <v>68533</v>
      </c>
      <c r="B1422" s="14">
        <f t="shared" si="22"/>
        <v>5</v>
      </c>
      <c r="C1422" t="s">
        <v>267</v>
      </c>
    </row>
    <row r="1423" spans="1:3" x14ac:dyDescent="0.25">
      <c r="A1423" s="8">
        <v>68534</v>
      </c>
      <c r="B1423" s="14">
        <f t="shared" si="22"/>
        <v>5</v>
      </c>
      <c r="C1423" t="s">
        <v>47</v>
      </c>
    </row>
    <row r="1424" spans="1:3" x14ac:dyDescent="0.25">
      <c r="A1424" s="8">
        <v>68535</v>
      </c>
      <c r="B1424" s="14">
        <f t="shared" si="22"/>
        <v>5</v>
      </c>
      <c r="C1424" t="s">
        <v>268</v>
      </c>
    </row>
    <row r="1425" spans="1:3" x14ac:dyDescent="0.25">
      <c r="A1425" s="8">
        <v>68536</v>
      </c>
      <c r="B1425" s="14">
        <f t="shared" si="22"/>
        <v>5</v>
      </c>
      <c r="C1425" t="s">
        <v>51</v>
      </c>
    </row>
    <row r="1426" spans="1:3" x14ac:dyDescent="0.25">
      <c r="A1426" s="8">
        <v>68537</v>
      </c>
      <c r="B1426" s="14">
        <f t="shared" si="22"/>
        <v>5</v>
      </c>
      <c r="C1426" t="s">
        <v>50</v>
      </c>
    </row>
    <row r="1427" spans="1:3" x14ac:dyDescent="0.25">
      <c r="A1427" s="8">
        <v>6854</v>
      </c>
      <c r="B1427" s="14">
        <f t="shared" si="22"/>
        <v>4</v>
      </c>
      <c r="C1427" t="s">
        <v>745</v>
      </c>
    </row>
    <row r="1428" spans="1:3" x14ac:dyDescent="0.25">
      <c r="A1428" s="8">
        <v>68541</v>
      </c>
      <c r="B1428" s="14">
        <f t="shared" si="22"/>
        <v>5</v>
      </c>
      <c r="C1428" t="s">
        <v>336</v>
      </c>
    </row>
    <row r="1429" spans="1:3" x14ac:dyDescent="0.25">
      <c r="A1429" s="8">
        <v>68542</v>
      </c>
      <c r="B1429" s="14">
        <f t="shared" si="22"/>
        <v>5</v>
      </c>
      <c r="C1429" t="s">
        <v>337</v>
      </c>
    </row>
    <row r="1430" spans="1:3" x14ac:dyDescent="0.25">
      <c r="A1430" s="8">
        <v>686</v>
      </c>
      <c r="B1430" s="14">
        <f t="shared" si="22"/>
        <v>3</v>
      </c>
      <c r="C1430" t="s">
        <v>108</v>
      </c>
    </row>
    <row r="1431" spans="1:3" x14ac:dyDescent="0.25">
      <c r="A1431" s="8">
        <v>6861</v>
      </c>
      <c r="B1431" s="14">
        <f t="shared" si="22"/>
        <v>4</v>
      </c>
      <c r="C1431" t="s">
        <v>419</v>
      </c>
    </row>
    <row r="1432" spans="1:3" x14ac:dyDescent="0.25">
      <c r="A1432" s="8">
        <v>68611</v>
      </c>
      <c r="B1432" s="14">
        <f t="shared" si="22"/>
        <v>5</v>
      </c>
      <c r="C1432" t="s">
        <v>574</v>
      </c>
    </row>
    <row r="1433" spans="1:3" x14ac:dyDescent="0.25">
      <c r="A1433" s="8">
        <v>68612</v>
      </c>
      <c r="B1433" s="14">
        <f t="shared" si="22"/>
        <v>5</v>
      </c>
      <c r="C1433" t="s">
        <v>575</v>
      </c>
    </row>
    <row r="1434" spans="1:3" x14ac:dyDescent="0.25">
      <c r="A1434" s="8">
        <v>6862</v>
      </c>
      <c r="B1434" s="14">
        <f t="shared" si="22"/>
        <v>4</v>
      </c>
      <c r="C1434" t="s">
        <v>420</v>
      </c>
    </row>
    <row r="1435" spans="1:3" x14ac:dyDescent="0.25">
      <c r="A1435" s="8">
        <v>68621</v>
      </c>
      <c r="B1435" s="14">
        <f t="shared" si="22"/>
        <v>5</v>
      </c>
      <c r="C1435" t="s">
        <v>576</v>
      </c>
    </row>
    <row r="1436" spans="1:3" x14ac:dyDescent="0.25">
      <c r="A1436" s="8">
        <v>68622</v>
      </c>
      <c r="B1436" s="14">
        <f t="shared" si="22"/>
        <v>5</v>
      </c>
      <c r="C1436" t="s">
        <v>577</v>
      </c>
    </row>
    <row r="1437" spans="1:3" x14ac:dyDescent="0.25">
      <c r="A1437" s="8">
        <v>6863</v>
      </c>
      <c r="B1437" s="14">
        <f t="shared" si="22"/>
        <v>4</v>
      </c>
      <c r="C1437" t="s">
        <v>421</v>
      </c>
    </row>
    <row r="1438" spans="1:3" x14ac:dyDescent="0.25">
      <c r="A1438" s="8">
        <v>6864</v>
      </c>
      <c r="B1438" s="14">
        <f t="shared" si="22"/>
        <v>4</v>
      </c>
      <c r="C1438" t="s">
        <v>422</v>
      </c>
    </row>
    <row r="1439" spans="1:3" x14ac:dyDescent="0.25">
      <c r="A1439" s="8">
        <v>68641</v>
      </c>
      <c r="B1439" s="14">
        <f t="shared" si="22"/>
        <v>5</v>
      </c>
      <c r="C1439" t="s">
        <v>578</v>
      </c>
    </row>
    <row r="1440" spans="1:3" x14ac:dyDescent="0.25">
      <c r="A1440" s="8">
        <v>68642</v>
      </c>
      <c r="B1440" s="14">
        <f t="shared" si="22"/>
        <v>5</v>
      </c>
      <c r="C1440" t="s">
        <v>746</v>
      </c>
    </row>
    <row r="1441" spans="1:3" x14ac:dyDescent="0.25">
      <c r="A1441" s="8">
        <v>6866</v>
      </c>
      <c r="B1441" s="14">
        <f t="shared" si="22"/>
        <v>4</v>
      </c>
      <c r="C1441" t="s">
        <v>424</v>
      </c>
    </row>
    <row r="1442" spans="1:3" x14ac:dyDescent="0.25">
      <c r="A1442" s="8">
        <v>68661</v>
      </c>
      <c r="B1442" s="14">
        <f t="shared" si="22"/>
        <v>5</v>
      </c>
      <c r="C1442" t="s">
        <v>579</v>
      </c>
    </row>
    <row r="1443" spans="1:3" x14ac:dyDescent="0.25">
      <c r="A1443" s="8">
        <v>68662</v>
      </c>
      <c r="B1443" s="14">
        <f t="shared" si="22"/>
        <v>5</v>
      </c>
      <c r="C1443" t="s">
        <v>580</v>
      </c>
    </row>
    <row r="1444" spans="1:3" x14ac:dyDescent="0.25">
      <c r="A1444" s="8">
        <v>6869</v>
      </c>
      <c r="B1444" s="14">
        <f t="shared" si="22"/>
        <v>4</v>
      </c>
      <c r="C1444" t="s">
        <v>87</v>
      </c>
    </row>
    <row r="1445" spans="1:3" x14ac:dyDescent="0.25">
      <c r="A1445" s="11">
        <v>69</v>
      </c>
      <c r="B1445" s="14">
        <f t="shared" si="22"/>
        <v>2</v>
      </c>
      <c r="C1445" s="1" t="s">
        <v>581</v>
      </c>
    </row>
    <row r="1446" spans="1:3" x14ac:dyDescent="0.25">
      <c r="A1446" s="8">
        <v>691</v>
      </c>
      <c r="B1446" s="14">
        <f t="shared" si="22"/>
        <v>3</v>
      </c>
      <c r="C1446" t="s">
        <v>29</v>
      </c>
    </row>
    <row r="1447" spans="1:3" x14ac:dyDescent="0.25">
      <c r="A1447" s="8">
        <v>6911</v>
      </c>
      <c r="B1447" s="14">
        <f t="shared" si="22"/>
        <v>4</v>
      </c>
      <c r="C1447" t="s">
        <v>22</v>
      </c>
    </row>
    <row r="1448" spans="1:3" x14ac:dyDescent="0.25">
      <c r="A1448" s="8">
        <v>69111</v>
      </c>
      <c r="B1448" s="14">
        <f t="shared" si="22"/>
        <v>5</v>
      </c>
      <c r="C1448" t="s">
        <v>582</v>
      </c>
    </row>
    <row r="1449" spans="1:3" x14ac:dyDescent="0.25">
      <c r="A1449" s="8">
        <v>69112</v>
      </c>
      <c r="B1449" s="14">
        <f t="shared" si="22"/>
        <v>5</v>
      </c>
      <c r="C1449" t="s">
        <v>583</v>
      </c>
    </row>
    <row r="1450" spans="1:3" x14ac:dyDescent="0.25">
      <c r="A1450" s="8">
        <v>6912</v>
      </c>
      <c r="B1450" s="14">
        <f t="shared" si="22"/>
        <v>4</v>
      </c>
      <c r="C1450" t="s">
        <v>214</v>
      </c>
    </row>
    <row r="1451" spans="1:3" x14ac:dyDescent="0.25">
      <c r="A1451" s="8">
        <v>69121</v>
      </c>
      <c r="B1451" s="14">
        <f t="shared" si="22"/>
        <v>5</v>
      </c>
      <c r="C1451" t="s">
        <v>582</v>
      </c>
    </row>
    <row r="1452" spans="1:3" x14ac:dyDescent="0.25">
      <c r="A1452" s="8">
        <v>69122</v>
      </c>
      <c r="B1452" s="14">
        <f t="shared" si="22"/>
        <v>5</v>
      </c>
      <c r="C1452" t="s">
        <v>583</v>
      </c>
    </row>
    <row r="1453" spans="1:3" x14ac:dyDescent="0.25">
      <c r="A1453" s="8">
        <v>6913</v>
      </c>
      <c r="B1453" s="14">
        <f t="shared" si="22"/>
        <v>4</v>
      </c>
      <c r="C1453" t="s">
        <v>215</v>
      </c>
    </row>
    <row r="1454" spans="1:3" x14ac:dyDescent="0.25">
      <c r="A1454" s="8">
        <v>69131</v>
      </c>
      <c r="B1454" s="14">
        <f t="shared" si="22"/>
        <v>5</v>
      </c>
      <c r="C1454" t="s">
        <v>582</v>
      </c>
    </row>
    <row r="1455" spans="1:3" x14ac:dyDescent="0.25">
      <c r="A1455" s="8">
        <v>69132</v>
      </c>
      <c r="B1455" s="14">
        <f t="shared" si="22"/>
        <v>5</v>
      </c>
      <c r="C1455" t="s">
        <v>583</v>
      </c>
    </row>
    <row r="1456" spans="1:3" x14ac:dyDescent="0.25">
      <c r="A1456" s="8">
        <v>6914</v>
      </c>
      <c r="B1456" s="14">
        <f t="shared" si="22"/>
        <v>4</v>
      </c>
      <c r="C1456" t="s">
        <v>23</v>
      </c>
    </row>
    <row r="1457" spans="1:3" x14ac:dyDescent="0.25">
      <c r="A1457" s="8">
        <v>69141</v>
      </c>
      <c r="B1457" s="14">
        <f t="shared" si="22"/>
        <v>5</v>
      </c>
      <c r="C1457" t="s">
        <v>582</v>
      </c>
    </row>
    <row r="1458" spans="1:3" x14ac:dyDescent="0.25">
      <c r="A1458" s="8">
        <v>69142</v>
      </c>
      <c r="B1458" s="14">
        <f t="shared" si="22"/>
        <v>5</v>
      </c>
      <c r="C1458" t="s">
        <v>583</v>
      </c>
    </row>
    <row r="1459" spans="1:3" x14ac:dyDescent="0.25">
      <c r="A1459" s="8">
        <v>6915</v>
      </c>
      <c r="B1459" s="14">
        <f t="shared" si="22"/>
        <v>4</v>
      </c>
      <c r="C1459" t="s">
        <v>24</v>
      </c>
    </row>
    <row r="1460" spans="1:3" x14ac:dyDescent="0.25">
      <c r="A1460" s="8">
        <v>69151</v>
      </c>
      <c r="B1460" s="14">
        <f t="shared" si="22"/>
        <v>5</v>
      </c>
      <c r="C1460" t="s">
        <v>582</v>
      </c>
    </row>
    <row r="1461" spans="1:3" x14ac:dyDescent="0.25">
      <c r="A1461" s="8">
        <v>69152</v>
      </c>
      <c r="B1461" s="14">
        <f t="shared" si="22"/>
        <v>5</v>
      </c>
      <c r="C1461" t="s">
        <v>583</v>
      </c>
    </row>
    <row r="1462" spans="1:3" x14ac:dyDescent="0.25">
      <c r="A1462" s="8">
        <v>692</v>
      </c>
      <c r="B1462" s="14">
        <f t="shared" si="22"/>
        <v>3</v>
      </c>
      <c r="C1462" t="s">
        <v>30</v>
      </c>
    </row>
    <row r="1463" spans="1:3" x14ac:dyDescent="0.25">
      <c r="A1463" s="8">
        <v>6921</v>
      </c>
      <c r="B1463" s="14">
        <f t="shared" si="22"/>
        <v>4</v>
      </c>
      <c r="C1463" t="s">
        <v>219</v>
      </c>
    </row>
    <row r="1464" spans="1:3" x14ac:dyDescent="0.25">
      <c r="A1464" s="8">
        <v>69211</v>
      </c>
      <c r="B1464" s="14">
        <f t="shared" si="22"/>
        <v>5</v>
      </c>
      <c r="C1464" t="s">
        <v>582</v>
      </c>
    </row>
    <row r="1465" spans="1:3" x14ac:dyDescent="0.25">
      <c r="A1465" s="8">
        <v>69212</v>
      </c>
      <c r="B1465" s="14">
        <f t="shared" si="22"/>
        <v>5</v>
      </c>
      <c r="C1465" t="s">
        <v>583</v>
      </c>
    </row>
    <row r="1466" spans="1:3" x14ac:dyDescent="0.25">
      <c r="A1466" s="8">
        <v>6922</v>
      </c>
      <c r="B1466" s="14">
        <f t="shared" si="22"/>
        <v>4</v>
      </c>
      <c r="C1466" t="s">
        <v>220</v>
      </c>
    </row>
    <row r="1467" spans="1:3" x14ac:dyDescent="0.25">
      <c r="A1467" s="8">
        <v>69221</v>
      </c>
      <c r="B1467" s="14">
        <f t="shared" si="22"/>
        <v>5</v>
      </c>
      <c r="C1467" t="s">
        <v>582</v>
      </c>
    </row>
    <row r="1468" spans="1:3" x14ac:dyDescent="0.25">
      <c r="A1468" s="8">
        <v>69222</v>
      </c>
      <c r="B1468" s="14">
        <f t="shared" si="22"/>
        <v>5</v>
      </c>
      <c r="C1468" t="s">
        <v>583</v>
      </c>
    </row>
    <row r="1469" spans="1:3" x14ac:dyDescent="0.25">
      <c r="A1469" s="8">
        <v>6923</v>
      </c>
      <c r="B1469" s="14">
        <f t="shared" si="22"/>
        <v>4</v>
      </c>
      <c r="C1469" t="s">
        <v>221</v>
      </c>
    </row>
    <row r="1470" spans="1:3" x14ac:dyDescent="0.25">
      <c r="A1470" s="8">
        <v>69231</v>
      </c>
      <c r="B1470" s="14">
        <f t="shared" si="22"/>
        <v>5</v>
      </c>
      <c r="C1470" t="s">
        <v>582</v>
      </c>
    </row>
    <row r="1471" spans="1:3" x14ac:dyDescent="0.25">
      <c r="A1471" s="8">
        <v>69232</v>
      </c>
      <c r="B1471" s="14">
        <f t="shared" si="22"/>
        <v>5</v>
      </c>
      <c r="C1471" t="s">
        <v>583</v>
      </c>
    </row>
    <row r="1472" spans="1:3" x14ac:dyDescent="0.25">
      <c r="A1472" s="8">
        <v>6924</v>
      </c>
      <c r="B1472" s="14">
        <f t="shared" si="22"/>
        <v>4</v>
      </c>
      <c r="C1472" t="s">
        <v>590</v>
      </c>
    </row>
    <row r="1473" spans="1:3" x14ac:dyDescent="0.25">
      <c r="A1473" s="8">
        <v>69241</v>
      </c>
      <c r="B1473" s="14">
        <f t="shared" si="22"/>
        <v>5</v>
      </c>
      <c r="C1473" t="s">
        <v>582</v>
      </c>
    </row>
    <row r="1474" spans="1:3" x14ac:dyDescent="0.25">
      <c r="A1474" s="8">
        <v>69242</v>
      </c>
      <c r="B1474" s="14">
        <f t="shared" si="22"/>
        <v>5</v>
      </c>
      <c r="C1474" t="s">
        <v>583</v>
      </c>
    </row>
    <row r="1475" spans="1:3" x14ac:dyDescent="0.25">
      <c r="A1475" s="8">
        <v>6925</v>
      </c>
      <c r="B1475" s="14">
        <f t="shared" ref="B1475:B1538" si="23">LEN(A1475)</f>
        <v>4</v>
      </c>
      <c r="C1475" t="s">
        <v>223</v>
      </c>
    </row>
    <row r="1476" spans="1:3" x14ac:dyDescent="0.25">
      <c r="A1476" s="8">
        <v>69251</v>
      </c>
      <c r="B1476" s="14">
        <f t="shared" si="23"/>
        <v>5</v>
      </c>
      <c r="C1476" t="s">
        <v>582</v>
      </c>
    </row>
    <row r="1477" spans="1:3" x14ac:dyDescent="0.25">
      <c r="A1477" s="8">
        <v>69252</v>
      </c>
      <c r="B1477" s="14">
        <f t="shared" si="23"/>
        <v>5</v>
      </c>
      <c r="C1477" t="s">
        <v>583</v>
      </c>
    </row>
    <row r="1478" spans="1:3" x14ac:dyDescent="0.25">
      <c r="A1478" s="8">
        <v>6926</v>
      </c>
      <c r="B1478" s="14">
        <f t="shared" si="23"/>
        <v>4</v>
      </c>
      <c r="C1478" t="s">
        <v>225</v>
      </c>
    </row>
    <row r="1479" spans="1:3" x14ac:dyDescent="0.25">
      <c r="A1479" s="8">
        <v>69261</v>
      </c>
      <c r="B1479" s="14">
        <f t="shared" si="23"/>
        <v>5</v>
      </c>
      <c r="C1479" t="s">
        <v>582</v>
      </c>
    </row>
    <row r="1480" spans="1:3" x14ac:dyDescent="0.25">
      <c r="A1480" s="8">
        <v>69262</v>
      </c>
      <c r="B1480" s="14">
        <f t="shared" si="23"/>
        <v>5</v>
      </c>
      <c r="C1480" t="s">
        <v>583</v>
      </c>
    </row>
    <row r="1481" spans="1:3" x14ac:dyDescent="0.25">
      <c r="A1481" s="8">
        <v>6927</v>
      </c>
      <c r="B1481" s="14">
        <f t="shared" si="23"/>
        <v>4</v>
      </c>
      <c r="C1481" t="s">
        <v>584</v>
      </c>
    </row>
    <row r="1482" spans="1:3" x14ac:dyDescent="0.25">
      <c r="A1482" s="8">
        <v>6928</v>
      </c>
      <c r="B1482" s="14">
        <f t="shared" si="23"/>
        <v>4</v>
      </c>
      <c r="C1482" t="s">
        <v>585</v>
      </c>
    </row>
    <row r="1483" spans="1:3" x14ac:dyDescent="0.25">
      <c r="A1483" s="8">
        <v>693</v>
      </c>
      <c r="B1483" s="14">
        <f t="shared" si="23"/>
        <v>3</v>
      </c>
      <c r="C1483" t="s">
        <v>31</v>
      </c>
    </row>
    <row r="1484" spans="1:3" x14ac:dyDescent="0.25">
      <c r="A1484" s="8">
        <v>6931</v>
      </c>
      <c r="B1484" s="14">
        <f t="shared" si="23"/>
        <v>4</v>
      </c>
      <c r="C1484" t="s">
        <v>273</v>
      </c>
    </row>
    <row r="1485" spans="1:3" x14ac:dyDescent="0.25">
      <c r="A1485" s="8">
        <v>69311</v>
      </c>
      <c r="B1485" s="14">
        <f t="shared" si="23"/>
        <v>5</v>
      </c>
      <c r="C1485" t="s">
        <v>582</v>
      </c>
    </row>
    <row r="1486" spans="1:3" x14ac:dyDescent="0.25">
      <c r="A1486" s="8">
        <v>69312</v>
      </c>
      <c r="B1486" s="14">
        <f t="shared" si="23"/>
        <v>5</v>
      </c>
      <c r="C1486" t="s">
        <v>583</v>
      </c>
    </row>
    <row r="1487" spans="1:3" x14ac:dyDescent="0.25">
      <c r="A1487" s="8">
        <v>6932</v>
      </c>
      <c r="B1487" s="14">
        <f t="shared" si="23"/>
        <v>4</v>
      </c>
      <c r="C1487" t="s">
        <v>228</v>
      </c>
    </row>
    <row r="1488" spans="1:3" x14ac:dyDescent="0.25">
      <c r="A1488" s="8">
        <v>69321</v>
      </c>
      <c r="B1488" s="14">
        <f t="shared" si="23"/>
        <v>5</v>
      </c>
      <c r="C1488" t="s">
        <v>582</v>
      </c>
    </row>
    <row r="1489" spans="1:3" x14ac:dyDescent="0.25">
      <c r="A1489" s="8">
        <v>69322</v>
      </c>
      <c r="B1489" s="14">
        <f t="shared" si="23"/>
        <v>5</v>
      </c>
      <c r="C1489" t="s">
        <v>583</v>
      </c>
    </row>
    <row r="1490" spans="1:3" x14ac:dyDescent="0.25">
      <c r="A1490" s="8">
        <v>694</v>
      </c>
      <c r="B1490" s="14">
        <f t="shared" si="23"/>
        <v>3</v>
      </c>
      <c r="C1490" t="s">
        <v>109</v>
      </c>
    </row>
    <row r="1491" spans="1:3" x14ac:dyDescent="0.25">
      <c r="A1491" s="8">
        <v>6941</v>
      </c>
      <c r="B1491" s="14">
        <f t="shared" si="23"/>
        <v>4</v>
      </c>
      <c r="C1491" t="s">
        <v>582</v>
      </c>
    </row>
    <row r="1492" spans="1:3" x14ac:dyDescent="0.25">
      <c r="A1492" s="8">
        <v>6942</v>
      </c>
      <c r="B1492" s="14">
        <f t="shared" si="23"/>
        <v>4</v>
      </c>
      <c r="C1492" t="s">
        <v>583</v>
      </c>
    </row>
    <row r="1493" spans="1:3" x14ac:dyDescent="0.25">
      <c r="A1493" s="8">
        <v>695</v>
      </c>
      <c r="B1493" s="14">
        <f t="shared" si="23"/>
        <v>3</v>
      </c>
      <c r="C1493" t="s">
        <v>110</v>
      </c>
    </row>
    <row r="1494" spans="1:3" x14ac:dyDescent="0.25">
      <c r="A1494" s="8">
        <v>6951</v>
      </c>
      <c r="B1494" s="14">
        <f t="shared" si="23"/>
        <v>4</v>
      </c>
      <c r="C1494" t="s">
        <v>29</v>
      </c>
    </row>
    <row r="1495" spans="1:3" x14ac:dyDescent="0.25">
      <c r="A1495" s="8">
        <v>6952</v>
      </c>
      <c r="B1495" s="14">
        <f t="shared" si="23"/>
        <v>4</v>
      </c>
      <c r="C1495" t="s">
        <v>30</v>
      </c>
    </row>
    <row r="1496" spans="1:3" x14ac:dyDescent="0.25">
      <c r="A1496" s="8">
        <v>6953</v>
      </c>
      <c r="B1496" s="14">
        <f t="shared" si="23"/>
        <v>4</v>
      </c>
      <c r="C1496" t="s">
        <v>31</v>
      </c>
    </row>
    <row r="1497" spans="1:3" x14ac:dyDescent="0.25">
      <c r="A1497" s="8">
        <v>6954</v>
      </c>
      <c r="B1497" s="14">
        <f t="shared" si="23"/>
        <v>4</v>
      </c>
      <c r="C1497" t="s">
        <v>32</v>
      </c>
    </row>
    <row r="1498" spans="1:3" x14ac:dyDescent="0.25">
      <c r="A1498" s="8">
        <v>6955</v>
      </c>
      <c r="B1498" s="14">
        <f t="shared" si="23"/>
        <v>4</v>
      </c>
      <c r="C1498" t="s">
        <v>33</v>
      </c>
    </row>
    <row r="1499" spans="1:3" x14ac:dyDescent="0.25">
      <c r="A1499" s="8">
        <v>6956</v>
      </c>
      <c r="B1499" s="14">
        <f t="shared" si="23"/>
        <v>4</v>
      </c>
      <c r="C1499" t="s">
        <v>34</v>
      </c>
    </row>
    <row r="1500" spans="1:3" x14ac:dyDescent="0.25">
      <c r="A1500" s="8">
        <v>6957</v>
      </c>
      <c r="B1500" s="14">
        <f t="shared" si="23"/>
        <v>4</v>
      </c>
      <c r="C1500" t="s">
        <v>35</v>
      </c>
    </row>
    <row r="1501" spans="1:3" x14ac:dyDescent="0.25">
      <c r="A1501" s="8">
        <v>6958</v>
      </c>
      <c r="B1501" s="14">
        <f t="shared" si="23"/>
        <v>4</v>
      </c>
      <c r="C1501" t="s">
        <v>36</v>
      </c>
    </row>
    <row r="1502" spans="1:3" x14ac:dyDescent="0.25">
      <c r="A1502" s="11">
        <v>70</v>
      </c>
      <c r="B1502" s="14">
        <f t="shared" si="23"/>
        <v>2</v>
      </c>
      <c r="C1502" s="1" t="s">
        <v>586</v>
      </c>
    </row>
    <row r="1503" spans="1:3" x14ac:dyDescent="0.25">
      <c r="A1503" s="8">
        <v>701</v>
      </c>
      <c r="B1503" s="14">
        <f t="shared" si="23"/>
        <v>3</v>
      </c>
      <c r="C1503" t="s">
        <v>29</v>
      </c>
    </row>
    <row r="1504" spans="1:3" x14ac:dyDescent="0.25">
      <c r="A1504" s="8">
        <v>7011</v>
      </c>
      <c r="B1504" s="14">
        <f t="shared" si="23"/>
        <v>4</v>
      </c>
      <c r="C1504" t="s">
        <v>22</v>
      </c>
    </row>
    <row r="1505" spans="1:3" x14ac:dyDescent="0.25">
      <c r="A1505" s="8">
        <v>70111</v>
      </c>
      <c r="B1505" s="14">
        <f t="shared" si="23"/>
        <v>5</v>
      </c>
      <c r="C1505" t="s">
        <v>582</v>
      </c>
    </row>
    <row r="1506" spans="1:3" x14ac:dyDescent="0.25">
      <c r="A1506" s="8">
        <v>70112</v>
      </c>
      <c r="B1506" s="14">
        <f t="shared" si="23"/>
        <v>5</v>
      </c>
      <c r="C1506" t="s">
        <v>583</v>
      </c>
    </row>
    <row r="1507" spans="1:3" x14ac:dyDescent="0.25">
      <c r="A1507" s="8">
        <v>7012</v>
      </c>
      <c r="B1507" s="14">
        <f t="shared" si="23"/>
        <v>4</v>
      </c>
      <c r="C1507" t="s">
        <v>214</v>
      </c>
    </row>
    <row r="1508" spans="1:3" x14ac:dyDescent="0.25">
      <c r="A1508" s="8">
        <v>70121</v>
      </c>
      <c r="B1508" s="14">
        <f t="shared" si="23"/>
        <v>5</v>
      </c>
      <c r="C1508" t="s">
        <v>582</v>
      </c>
    </row>
    <row r="1509" spans="1:3" x14ac:dyDescent="0.25">
      <c r="A1509" s="8">
        <v>70122</v>
      </c>
      <c r="B1509" s="14">
        <f t="shared" si="23"/>
        <v>5</v>
      </c>
      <c r="C1509" t="s">
        <v>583</v>
      </c>
    </row>
    <row r="1510" spans="1:3" x14ac:dyDescent="0.25">
      <c r="A1510" s="8">
        <v>7013</v>
      </c>
      <c r="B1510" s="14">
        <f t="shared" si="23"/>
        <v>4</v>
      </c>
      <c r="C1510" t="s">
        <v>215</v>
      </c>
    </row>
    <row r="1511" spans="1:3" x14ac:dyDescent="0.25">
      <c r="A1511" s="8">
        <v>70131</v>
      </c>
      <c r="B1511" s="14">
        <f t="shared" si="23"/>
        <v>5</v>
      </c>
      <c r="C1511" t="s">
        <v>582</v>
      </c>
    </row>
    <row r="1512" spans="1:3" x14ac:dyDescent="0.25">
      <c r="A1512" s="8">
        <v>70132</v>
      </c>
      <c r="B1512" s="14">
        <f t="shared" si="23"/>
        <v>5</v>
      </c>
      <c r="C1512" t="s">
        <v>583</v>
      </c>
    </row>
    <row r="1513" spans="1:3" x14ac:dyDescent="0.25">
      <c r="A1513" s="8">
        <v>7014</v>
      </c>
      <c r="B1513" s="14">
        <f t="shared" si="23"/>
        <v>4</v>
      </c>
      <c r="C1513" t="s">
        <v>23</v>
      </c>
    </row>
    <row r="1514" spans="1:3" x14ac:dyDescent="0.25">
      <c r="A1514" s="8">
        <v>70141</v>
      </c>
      <c r="B1514" s="14">
        <f t="shared" si="23"/>
        <v>5</v>
      </c>
      <c r="C1514" t="s">
        <v>582</v>
      </c>
    </row>
    <row r="1515" spans="1:3" x14ac:dyDescent="0.25">
      <c r="A1515" s="8">
        <v>70142</v>
      </c>
      <c r="B1515" s="14">
        <f t="shared" si="23"/>
        <v>5</v>
      </c>
      <c r="C1515" t="s">
        <v>583</v>
      </c>
    </row>
    <row r="1516" spans="1:3" x14ac:dyDescent="0.25">
      <c r="A1516" s="8">
        <v>7015</v>
      </c>
      <c r="B1516" s="14">
        <f t="shared" si="23"/>
        <v>4</v>
      </c>
      <c r="C1516" t="s">
        <v>587</v>
      </c>
    </row>
    <row r="1517" spans="1:3" x14ac:dyDescent="0.25">
      <c r="A1517" s="8">
        <v>70151</v>
      </c>
      <c r="B1517" s="14">
        <f t="shared" si="23"/>
        <v>5</v>
      </c>
      <c r="C1517" t="s">
        <v>582</v>
      </c>
    </row>
    <row r="1518" spans="1:3" x14ac:dyDescent="0.25">
      <c r="A1518" s="8">
        <v>70152</v>
      </c>
      <c r="B1518" s="14">
        <f t="shared" si="23"/>
        <v>5</v>
      </c>
      <c r="C1518" t="s">
        <v>583</v>
      </c>
    </row>
    <row r="1519" spans="1:3" x14ac:dyDescent="0.25">
      <c r="A1519" s="8">
        <v>702</v>
      </c>
      <c r="B1519" s="14">
        <f t="shared" si="23"/>
        <v>3</v>
      </c>
      <c r="C1519" t="s">
        <v>30</v>
      </c>
    </row>
    <row r="1520" spans="1:3" x14ac:dyDescent="0.25">
      <c r="A1520" s="8">
        <v>7021</v>
      </c>
      <c r="B1520" s="14">
        <f t="shared" si="23"/>
        <v>4</v>
      </c>
      <c r="C1520" t="s">
        <v>219</v>
      </c>
    </row>
    <row r="1521" spans="1:3" x14ac:dyDescent="0.25">
      <c r="A1521" s="8">
        <v>70211</v>
      </c>
      <c r="B1521" s="14">
        <f t="shared" si="23"/>
        <v>5</v>
      </c>
      <c r="C1521" t="s">
        <v>582</v>
      </c>
    </row>
    <row r="1522" spans="1:3" x14ac:dyDescent="0.25">
      <c r="A1522" s="8">
        <v>70212</v>
      </c>
      <c r="B1522" s="14">
        <f t="shared" si="23"/>
        <v>5</v>
      </c>
      <c r="C1522" t="s">
        <v>583</v>
      </c>
    </row>
    <row r="1523" spans="1:3" x14ac:dyDescent="0.25">
      <c r="A1523" s="8">
        <v>7022</v>
      </c>
      <c r="B1523" s="14">
        <f t="shared" si="23"/>
        <v>4</v>
      </c>
      <c r="C1523" t="s">
        <v>220</v>
      </c>
    </row>
    <row r="1524" spans="1:3" x14ac:dyDescent="0.25">
      <c r="A1524" s="8">
        <v>70221</v>
      </c>
      <c r="B1524" s="14">
        <f t="shared" si="23"/>
        <v>5</v>
      </c>
      <c r="C1524" t="s">
        <v>582</v>
      </c>
    </row>
    <row r="1525" spans="1:3" x14ac:dyDescent="0.25">
      <c r="A1525" s="8">
        <v>70222</v>
      </c>
      <c r="B1525" s="14">
        <f t="shared" si="23"/>
        <v>5</v>
      </c>
      <c r="C1525" t="s">
        <v>583</v>
      </c>
    </row>
    <row r="1526" spans="1:3" x14ac:dyDescent="0.25">
      <c r="A1526" s="8">
        <v>7023</v>
      </c>
      <c r="B1526" s="14">
        <f t="shared" si="23"/>
        <v>4</v>
      </c>
      <c r="C1526" t="s">
        <v>221</v>
      </c>
    </row>
    <row r="1527" spans="1:3" x14ac:dyDescent="0.25">
      <c r="A1527" s="8">
        <v>70231</v>
      </c>
      <c r="B1527" s="14">
        <f t="shared" si="23"/>
        <v>5</v>
      </c>
      <c r="C1527" t="s">
        <v>582</v>
      </c>
    </row>
    <row r="1528" spans="1:3" x14ac:dyDescent="0.25">
      <c r="A1528" s="8">
        <v>70232</v>
      </c>
      <c r="B1528" s="14">
        <f t="shared" si="23"/>
        <v>5</v>
      </c>
      <c r="C1528" t="s">
        <v>583</v>
      </c>
    </row>
    <row r="1529" spans="1:3" x14ac:dyDescent="0.25">
      <c r="A1529" s="8">
        <v>7024</v>
      </c>
      <c r="B1529" s="14">
        <f t="shared" si="23"/>
        <v>4</v>
      </c>
      <c r="C1529" t="s">
        <v>590</v>
      </c>
    </row>
    <row r="1530" spans="1:3" x14ac:dyDescent="0.25">
      <c r="A1530" s="8">
        <v>70241</v>
      </c>
      <c r="B1530" s="14">
        <f t="shared" si="23"/>
        <v>5</v>
      </c>
      <c r="C1530" t="s">
        <v>582</v>
      </c>
    </row>
    <row r="1531" spans="1:3" x14ac:dyDescent="0.25">
      <c r="A1531" s="8">
        <v>70242</v>
      </c>
      <c r="B1531" s="14">
        <f t="shared" si="23"/>
        <v>5</v>
      </c>
      <c r="C1531" t="s">
        <v>583</v>
      </c>
    </row>
    <row r="1532" spans="1:3" x14ac:dyDescent="0.25">
      <c r="A1532" s="8">
        <v>7025</v>
      </c>
      <c r="B1532" s="14">
        <f t="shared" si="23"/>
        <v>4</v>
      </c>
      <c r="C1532" t="s">
        <v>223</v>
      </c>
    </row>
    <row r="1533" spans="1:3" x14ac:dyDescent="0.25">
      <c r="A1533" s="8">
        <v>70251</v>
      </c>
      <c r="B1533" s="14">
        <f t="shared" si="23"/>
        <v>5</v>
      </c>
      <c r="C1533" t="s">
        <v>582</v>
      </c>
    </row>
    <row r="1534" spans="1:3" x14ac:dyDescent="0.25">
      <c r="A1534" s="8">
        <v>70252</v>
      </c>
      <c r="B1534" s="14">
        <f t="shared" si="23"/>
        <v>5</v>
      </c>
      <c r="C1534" t="s">
        <v>583</v>
      </c>
    </row>
    <row r="1535" spans="1:3" x14ac:dyDescent="0.25">
      <c r="A1535" s="8">
        <v>703</v>
      </c>
      <c r="B1535" s="14">
        <f t="shared" si="23"/>
        <v>3</v>
      </c>
      <c r="C1535" t="s">
        <v>31</v>
      </c>
    </row>
    <row r="1536" spans="1:3" x14ac:dyDescent="0.25">
      <c r="A1536" s="8">
        <v>7031</v>
      </c>
      <c r="B1536" s="14">
        <f t="shared" si="23"/>
        <v>4</v>
      </c>
      <c r="C1536" t="s">
        <v>273</v>
      </c>
    </row>
    <row r="1537" spans="1:3" x14ac:dyDescent="0.25">
      <c r="A1537" s="8">
        <v>70311</v>
      </c>
      <c r="B1537" s="14">
        <f t="shared" si="23"/>
        <v>5</v>
      </c>
      <c r="C1537" t="s">
        <v>582</v>
      </c>
    </row>
    <row r="1538" spans="1:3" x14ac:dyDescent="0.25">
      <c r="A1538" s="8">
        <v>70312</v>
      </c>
      <c r="B1538" s="14">
        <f t="shared" si="23"/>
        <v>5</v>
      </c>
      <c r="C1538" t="s">
        <v>583</v>
      </c>
    </row>
    <row r="1539" spans="1:3" x14ac:dyDescent="0.25">
      <c r="A1539" s="8">
        <v>7032</v>
      </c>
      <c r="B1539" s="14">
        <f t="shared" ref="B1539:B1602" si="24">LEN(A1539)</f>
        <v>4</v>
      </c>
      <c r="C1539" t="s">
        <v>228</v>
      </c>
    </row>
    <row r="1540" spans="1:3" x14ac:dyDescent="0.25">
      <c r="A1540" s="8">
        <v>70321</v>
      </c>
      <c r="B1540" s="14">
        <f t="shared" si="24"/>
        <v>5</v>
      </c>
      <c r="C1540" t="s">
        <v>582</v>
      </c>
    </row>
    <row r="1541" spans="1:3" x14ac:dyDescent="0.25">
      <c r="A1541" s="8">
        <v>70322</v>
      </c>
      <c r="B1541" s="14">
        <f t="shared" si="24"/>
        <v>5</v>
      </c>
      <c r="C1541" t="s">
        <v>583</v>
      </c>
    </row>
    <row r="1542" spans="1:3" x14ac:dyDescent="0.25">
      <c r="A1542" s="8">
        <v>704</v>
      </c>
      <c r="B1542" s="14">
        <f t="shared" si="24"/>
        <v>3</v>
      </c>
      <c r="C1542" t="s">
        <v>111</v>
      </c>
    </row>
    <row r="1543" spans="1:3" x14ac:dyDescent="0.25">
      <c r="A1543" s="8">
        <v>7041</v>
      </c>
      <c r="B1543" s="14">
        <f t="shared" si="24"/>
        <v>4</v>
      </c>
      <c r="C1543" t="s">
        <v>588</v>
      </c>
    </row>
    <row r="1544" spans="1:3" x14ac:dyDescent="0.25">
      <c r="A1544" s="8">
        <v>7042</v>
      </c>
      <c r="B1544" s="14">
        <f t="shared" si="24"/>
        <v>4</v>
      </c>
      <c r="C1544" t="s">
        <v>583</v>
      </c>
    </row>
    <row r="1545" spans="1:3" x14ac:dyDescent="0.25">
      <c r="A1545" s="8">
        <v>709</v>
      </c>
      <c r="B1545" s="14">
        <f t="shared" si="24"/>
        <v>3</v>
      </c>
      <c r="C1545" t="s">
        <v>112</v>
      </c>
    </row>
    <row r="1546" spans="1:3" x14ac:dyDescent="0.25">
      <c r="A1546" s="8">
        <v>7091</v>
      </c>
      <c r="B1546" s="14">
        <f t="shared" si="24"/>
        <v>4</v>
      </c>
      <c r="C1546" t="s">
        <v>747</v>
      </c>
    </row>
    <row r="1547" spans="1:3" x14ac:dyDescent="0.25">
      <c r="A1547" s="8">
        <v>70911</v>
      </c>
      <c r="B1547" s="14">
        <f t="shared" si="24"/>
        <v>5</v>
      </c>
      <c r="C1547" t="s">
        <v>22</v>
      </c>
    </row>
    <row r="1548" spans="1:3" x14ac:dyDescent="0.25">
      <c r="A1548" s="8">
        <v>70912</v>
      </c>
      <c r="B1548" s="14">
        <f t="shared" si="24"/>
        <v>5</v>
      </c>
      <c r="C1548" t="s">
        <v>214</v>
      </c>
    </row>
    <row r="1549" spans="1:3" x14ac:dyDescent="0.25">
      <c r="A1549" s="8">
        <v>70913</v>
      </c>
      <c r="B1549" s="14">
        <f t="shared" si="24"/>
        <v>5</v>
      </c>
      <c r="C1549" t="s">
        <v>215</v>
      </c>
    </row>
    <row r="1550" spans="1:3" x14ac:dyDescent="0.25">
      <c r="A1550" s="8">
        <v>70914</v>
      </c>
      <c r="B1550" s="14">
        <f t="shared" si="24"/>
        <v>5</v>
      </c>
      <c r="C1550" t="s">
        <v>23</v>
      </c>
    </row>
    <row r="1551" spans="1:3" x14ac:dyDescent="0.25">
      <c r="A1551" s="9">
        <v>70915</v>
      </c>
      <c r="B1551" s="14">
        <f t="shared" si="24"/>
        <v>5</v>
      </c>
      <c r="C1551" s="3" t="s">
        <v>589</v>
      </c>
    </row>
    <row r="1552" spans="1:3" x14ac:dyDescent="0.25">
      <c r="A1552" s="8">
        <v>70921</v>
      </c>
      <c r="B1552" s="14">
        <f t="shared" si="24"/>
        <v>5</v>
      </c>
      <c r="C1552" t="s">
        <v>22</v>
      </c>
    </row>
    <row r="1553" spans="1:3" x14ac:dyDescent="0.25">
      <c r="A1553" s="8">
        <v>70922</v>
      </c>
      <c r="B1553" s="14">
        <f t="shared" si="24"/>
        <v>5</v>
      </c>
      <c r="C1553" t="s">
        <v>214</v>
      </c>
    </row>
    <row r="1554" spans="1:3" x14ac:dyDescent="0.25">
      <c r="A1554" s="8">
        <v>70923</v>
      </c>
      <c r="B1554" s="14">
        <f t="shared" si="24"/>
        <v>5</v>
      </c>
      <c r="C1554" t="s">
        <v>215</v>
      </c>
    </row>
    <row r="1555" spans="1:3" x14ac:dyDescent="0.25">
      <c r="A1555" s="8">
        <v>70924</v>
      </c>
      <c r="B1555" s="14">
        <f t="shared" si="24"/>
        <v>5</v>
      </c>
      <c r="C1555" t="s">
        <v>23</v>
      </c>
    </row>
    <row r="1556" spans="1:3" x14ac:dyDescent="0.25">
      <c r="A1556" s="8">
        <v>70925</v>
      </c>
      <c r="B1556" s="14">
        <f t="shared" si="24"/>
        <v>5</v>
      </c>
      <c r="C1556" t="s">
        <v>587</v>
      </c>
    </row>
    <row r="1557" spans="1:3" x14ac:dyDescent="0.25">
      <c r="A1557" s="8">
        <v>7093</v>
      </c>
      <c r="B1557" s="14">
        <f t="shared" si="24"/>
        <v>4</v>
      </c>
      <c r="C1557" t="s">
        <v>748</v>
      </c>
    </row>
    <row r="1558" spans="1:3" x14ac:dyDescent="0.25">
      <c r="A1558" s="8">
        <v>70931</v>
      </c>
      <c r="B1558" s="14">
        <f t="shared" si="24"/>
        <v>5</v>
      </c>
      <c r="C1558" t="s">
        <v>219</v>
      </c>
    </row>
    <row r="1559" spans="1:3" x14ac:dyDescent="0.25">
      <c r="A1559" s="8">
        <v>70932</v>
      </c>
      <c r="B1559" s="14">
        <f t="shared" si="24"/>
        <v>5</v>
      </c>
      <c r="C1559" t="s">
        <v>220</v>
      </c>
    </row>
    <row r="1560" spans="1:3" x14ac:dyDescent="0.25">
      <c r="A1560" s="8">
        <v>70933</v>
      </c>
      <c r="B1560" s="14">
        <f t="shared" si="24"/>
        <v>5</v>
      </c>
      <c r="C1560" t="s">
        <v>221</v>
      </c>
    </row>
    <row r="1561" spans="1:3" x14ac:dyDescent="0.25">
      <c r="A1561" s="8">
        <v>70934</v>
      </c>
      <c r="B1561" s="14">
        <f t="shared" si="24"/>
        <v>5</v>
      </c>
      <c r="C1561" t="s">
        <v>590</v>
      </c>
    </row>
    <row r="1562" spans="1:3" x14ac:dyDescent="0.25">
      <c r="A1562" s="8">
        <v>70935</v>
      </c>
      <c r="B1562" s="14">
        <f t="shared" si="24"/>
        <v>5</v>
      </c>
      <c r="C1562" t="s">
        <v>223</v>
      </c>
    </row>
    <row r="1563" spans="1:3" x14ac:dyDescent="0.25">
      <c r="A1563" s="8">
        <v>7094</v>
      </c>
      <c r="B1563" s="14">
        <f t="shared" si="24"/>
        <v>4</v>
      </c>
      <c r="C1563" t="s">
        <v>749</v>
      </c>
    </row>
    <row r="1564" spans="1:3" x14ac:dyDescent="0.25">
      <c r="A1564" s="8">
        <v>70941</v>
      </c>
      <c r="B1564" s="14">
        <f t="shared" si="24"/>
        <v>5</v>
      </c>
      <c r="C1564" t="s">
        <v>219</v>
      </c>
    </row>
    <row r="1565" spans="1:3" x14ac:dyDescent="0.25">
      <c r="A1565" s="8">
        <v>70942</v>
      </c>
      <c r="B1565" s="14">
        <f t="shared" si="24"/>
        <v>5</v>
      </c>
      <c r="C1565" t="s">
        <v>220</v>
      </c>
    </row>
    <row r="1566" spans="1:3" x14ac:dyDescent="0.25">
      <c r="A1566" s="8">
        <v>70943</v>
      </c>
      <c r="B1566" s="14">
        <f t="shared" si="24"/>
        <v>5</v>
      </c>
      <c r="C1566" t="s">
        <v>221</v>
      </c>
    </row>
    <row r="1567" spans="1:3" x14ac:dyDescent="0.25">
      <c r="A1567" s="8">
        <v>70944</v>
      </c>
      <c r="B1567" s="14">
        <f t="shared" si="24"/>
        <v>5</v>
      </c>
      <c r="C1567" t="s">
        <v>590</v>
      </c>
    </row>
    <row r="1568" spans="1:3" x14ac:dyDescent="0.25">
      <c r="A1568" s="8">
        <v>70945</v>
      </c>
      <c r="B1568" s="14">
        <f t="shared" si="24"/>
        <v>5</v>
      </c>
      <c r="C1568" t="s">
        <v>223</v>
      </c>
    </row>
    <row r="1569" spans="1:3" x14ac:dyDescent="0.25">
      <c r="A1569" s="8">
        <v>7095</v>
      </c>
      <c r="B1569" s="14">
        <f t="shared" si="24"/>
        <v>4</v>
      </c>
      <c r="C1569" t="s">
        <v>750</v>
      </c>
    </row>
    <row r="1570" spans="1:3" x14ac:dyDescent="0.25">
      <c r="A1570" s="8">
        <v>70951</v>
      </c>
      <c r="B1570" s="14">
        <f t="shared" si="24"/>
        <v>5</v>
      </c>
      <c r="C1570" t="s">
        <v>273</v>
      </c>
    </row>
    <row r="1571" spans="1:3" x14ac:dyDescent="0.25">
      <c r="A1571" s="8">
        <v>70952</v>
      </c>
      <c r="B1571" s="14">
        <f t="shared" si="24"/>
        <v>5</v>
      </c>
      <c r="C1571" t="s">
        <v>228</v>
      </c>
    </row>
    <row r="1572" spans="1:3" x14ac:dyDescent="0.25">
      <c r="A1572" s="8">
        <v>7096</v>
      </c>
      <c r="B1572" s="14">
        <f t="shared" si="24"/>
        <v>4</v>
      </c>
      <c r="C1572" t="s">
        <v>751</v>
      </c>
    </row>
    <row r="1573" spans="1:3" x14ac:dyDescent="0.25">
      <c r="A1573" s="8">
        <v>70961</v>
      </c>
      <c r="B1573" s="14">
        <f t="shared" si="24"/>
        <v>5</v>
      </c>
      <c r="C1573" t="s">
        <v>273</v>
      </c>
    </row>
    <row r="1574" spans="1:3" x14ac:dyDescent="0.25">
      <c r="A1574" s="8">
        <v>70962</v>
      </c>
      <c r="B1574" s="14">
        <f t="shared" si="24"/>
        <v>5</v>
      </c>
      <c r="C1574" t="s">
        <v>228</v>
      </c>
    </row>
    <row r="1575" spans="1:3" x14ac:dyDescent="0.25">
      <c r="A1575" s="11">
        <v>71</v>
      </c>
      <c r="B1575" s="14">
        <f t="shared" si="24"/>
        <v>2</v>
      </c>
      <c r="C1575" s="1" t="s">
        <v>591</v>
      </c>
    </row>
    <row r="1576" spans="1:3" x14ac:dyDescent="0.25">
      <c r="A1576" s="8">
        <v>711</v>
      </c>
      <c r="B1576" s="14">
        <f t="shared" si="24"/>
        <v>3</v>
      </c>
      <c r="C1576" t="s">
        <v>592</v>
      </c>
    </row>
    <row r="1577" spans="1:3" x14ac:dyDescent="0.25">
      <c r="A1577" s="8">
        <v>7111</v>
      </c>
      <c r="B1577" s="14">
        <f t="shared" si="24"/>
        <v>4</v>
      </c>
      <c r="C1577" t="s">
        <v>219</v>
      </c>
    </row>
    <row r="1578" spans="1:3" x14ac:dyDescent="0.25">
      <c r="A1578" s="8">
        <v>7112</v>
      </c>
      <c r="B1578" s="14">
        <f t="shared" si="24"/>
        <v>4</v>
      </c>
      <c r="C1578" t="s">
        <v>220</v>
      </c>
    </row>
    <row r="1579" spans="1:3" x14ac:dyDescent="0.25">
      <c r="A1579" s="8">
        <v>7113</v>
      </c>
      <c r="B1579" s="14">
        <f t="shared" si="24"/>
        <v>4</v>
      </c>
      <c r="C1579" t="s">
        <v>221</v>
      </c>
    </row>
    <row r="1580" spans="1:3" x14ac:dyDescent="0.25">
      <c r="A1580" s="8">
        <v>7114</v>
      </c>
      <c r="B1580" s="14">
        <f t="shared" si="24"/>
        <v>4</v>
      </c>
      <c r="C1580" t="s">
        <v>590</v>
      </c>
    </row>
    <row r="1581" spans="1:3" x14ac:dyDescent="0.25">
      <c r="A1581" s="8">
        <v>7115</v>
      </c>
      <c r="B1581" s="14">
        <f t="shared" si="24"/>
        <v>4</v>
      </c>
      <c r="C1581" t="s">
        <v>223</v>
      </c>
    </row>
    <row r="1582" spans="1:3" x14ac:dyDescent="0.25">
      <c r="A1582" s="8">
        <v>712</v>
      </c>
      <c r="B1582" s="14">
        <f t="shared" si="24"/>
        <v>3</v>
      </c>
      <c r="C1582" t="s">
        <v>593</v>
      </c>
    </row>
    <row r="1583" spans="1:3" x14ac:dyDescent="0.25">
      <c r="A1583" s="8">
        <v>7121</v>
      </c>
      <c r="B1583" s="14">
        <f t="shared" si="24"/>
        <v>4</v>
      </c>
      <c r="C1583" t="s">
        <v>273</v>
      </c>
    </row>
    <row r="1584" spans="1:3" x14ac:dyDescent="0.25">
      <c r="A1584" s="8">
        <v>7122</v>
      </c>
      <c r="B1584" s="14">
        <f t="shared" si="24"/>
        <v>4</v>
      </c>
      <c r="C1584" t="s">
        <v>228</v>
      </c>
    </row>
    <row r="1585" spans="1:3" x14ac:dyDescent="0.25">
      <c r="A1585" s="8">
        <v>713</v>
      </c>
      <c r="B1585" s="14">
        <f t="shared" si="24"/>
        <v>3</v>
      </c>
      <c r="C1585" t="s">
        <v>594</v>
      </c>
    </row>
    <row r="1586" spans="1:3" x14ac:dyDescent="0.25">
      <c r="A1586" s="8">
        <v>7131</v>
      </c>
      <c r="B1586" s="14">
        <f t="shared" si="24"/>
        <v>4</v>
      </c>
      <c r="C1586" t="s">
        <v>230</v>
      </c>
    </row>
    <row r="1587" spans="1:3" x14ac:dyDescent="0.25">
      <c r="A1587" s="8">
        <v>7132</v>
      </c>
      <c r="B1587" s="14">
        <f t="shared" si="24"/>
        <v>4</v>
      </c>
      <c r="C1587" t="s">
        <v>231</v>
      </c>
    </row>
    <row r="1588" spans="1:3" x14ac:dyDescent="0.25">
      <c r="A1588" s="8">
        <v>7133</v>
      </c>
      <c r="B1588" s="14">
        <f t="shared" si="24"/>
        <v>4</v>
      </c>
      <c r="C1588" t="s">
        <v>232</v>
      </c>
    </row>
    <row r="1589" spans="1:3" x14ac:dyDescent="0.25">
      <c r="A1589" s="8">
        <v>7134</v>
      </c>
      <c r="B1589" s="14">
        <f t="shared" si="24"/>
        <v>4</v>
      </c>
      <c r="C1589" t="s">
        <v>233</v>
      </c>
    </row>
    <row r="1590" spans="1:3" x14ac:dyDescent="0.25">
      <c r="A1590" s="8">
        <v>7135</v>
      </c>
      <c r="B1590" s="14">
        <f t="shared" si="24"/>
        <v>4</v>
      </c>
      <c r="C1590" t="s">
        <v>234</v>
      </c>
    </row>
    <row r="1591" spans="1:3" x14ac:dyDescent="0.25">
      <c r="A1591" s="8">
        <v>7138</v>
      </c>
      <c r="B1591" s="14">
        <f t="shared" si="24"/>
        <v>4</v>
      </c>
      <c r="C1591" t="s">
        <v>235</v>
      </c>
    </row>
    <row r="1592" spans="1:3" x14ac:dyDescent="0.25">
      <c r="A1592" s="8">
        <v>714</v>
      </c>
      <c r="B1592" s="14">
        <f t="shared" si="24"/>
        <v>3</v>
      </c>
      <c r="C1592" t="s">
        <v>595</v>
      </c>
    </row>
    <row r="1593" spans="1:3" x14ac:dyDescent="0.25">
      <c r="A1593" s="8">
        <v>7141</v>
      </c>
      <c r="B1593" s="14">
        <f t="shared" si="24"/>
        <v>4</v>
      </c>
      <c r="C1593" t="s">
        <v>248</v>
      </c>
    </row>
    <row r="1594" spans="1:3" x14ac:dyDescent="0.25">
      <c r="A1594" s="8">
        <v>7142</v>
      </c>
      <c r="B1594" s="14">
        <f t="shared" si="24"/>
        <v>4</v>
      </c>
      <c r="C1594" t="s">
        <v>249</v>
      </c>
    </row>
    <row r="1595" spans="1:3" x14ac:dyDescent="0.25">
      <c r="A1595" s="8">
        <v>715</v>
      </c>
      <c r="B1595" s="14">
        <f t="shared" si="24"/>
        <v>3</v>
      </c>
      <c r="C1595" t="s">
        <v>596</v>
      </c>
    </row>
    <row r="1596" spans="1:3" x14ac:dyDescent="0.25">
      <c r="A1596" s="11">
        <v>72</v>
      </c>
      <c r="B1596" s="14">
        <f t="shared" si="24"/>
        <v>2</v>
      </c>
      <c r="C1596" s="1" t="s">
        <v>597</v>
      </c>
    </row>
    <row r="1597" spans="1:3" x14ac:dyDescent="0.25">
      <c r="A1597" s="8">
        <v>721</v>
      </c>
      <c r="B1597" s="14">
        <f t="shared" si="24"/>
        <v>3</v>
      </c>
      <c r="C1597" t="s">
        <v>42</v>
      </c>
    </row>
    <row r="1598" spans="1:3" x14ac:dyDescent="0.25">
      <c r="A1598" s="8">
        <v>7211</v>
      </c>
      <c r="B1598" s="14">
        <f t="shared" si="24"/>
        <v>4</v>
      </c>
      <c r="C1598" t="s">
        <v>41</v>
      </c>
    </row>
    <row r="1599" spans="1:3" x14ac:dyDescent="0.25">
      <c r="A1599" s="8">
        <v>722</v>
      </c>
      <c r="B1599" s="14">
        <f t="shared" si="24"/>
        <v>3</v>
      </c>
      <c r="C1599" t="s">
        <v>43</v>
      </c>
    </row>
    <row r="1600" spans="1:3" x14ac:dyDescent="0.25">
      <c r="A1600" s="8">
        <v>7221</v>
      </c>
      <c r="B1600" s="14">
        <f t="shared" si="24"/>
        <v>4</v>
      </c>
      <c r="C1600" t="s">
        <v>41</v>
      </c>
    </row>
    <row r="1601" spans="1:3" x14ac:dyDescent="0.25">
      <c r="A1601" s="8">
        <v>7222</v>
      </c>
      <c r="B1601" s="14">
        <f t="shared" si="24"/>
        <v>4</v>
      </c>
      <c r="C1601" t="s">
        <v>598</v>
      </c>
    </row>
    <row r="1602" spans="1:3" x14ac:dyDescent="0.25">
      <c r="A1602" s="8">
        <v>7223</v>
      </c>
      <c r="B1602" s="14">
        <f t="shared" si="24"/>
        <v>4</v>
      </c>
      <c r="C1602" t="s">
        <v>256</v>
      </c>
    </row>
    <row r="1603" spans="1:3" x14ac:dyDescent="0.25">
      <c r="A1603" s="8">
        <v>7224</v>
      </c>
      <c r="B1603" s="14">
        <f t="shared" ref="B1603:B1666" si="25">LEN(A1603)</f>
        <v>4</v>
      </c>
      <c r="C1603" t="s">
        <v>257</v>
      </c>
    </row>
    <row r="1604" spans="1:3" x14ac:dyDescent="0.25">
      <c r="A1604" s="8">
        <v>7225</v>
      </c>
      <c r="B1604" s="14">
        <f t="shared" si="25"/>
        <v>4</v>
      </c>
      <c r="C1604" t="s">
        <v>258</v>
      </c>
    </row>
    <row r="1605" spans="1:3" x14ac:dyDescent="0.25">
      <c r="A1605" s="8">
        <v>723</v>
      </c>
      <c r="B1605" s="14">
        <f t="shared" si="25"/>
        <v>3</v>
      </c>
      <c r="C1605" t="s">
        <v>114</v>
      </c>
    </row>
    <row r="1606" spans="1:3" x14ac:dyDescent="0.25">
      <c r="A1606" s="8">
        <v>7231</v>
      </c>
      <c r="B1606" s="14">
        <f t="shared" si="25"/>
        <v>4</v>
      </c>
      <c r="C1606" t="s">
        <v>267</v>
      </c>
    </row>
    <row r="1607" spans="1:3" x14ac:dyDescent="0.25">
      <c r="A1607" s="8">
        <v>7232</v>
      </c>
      <c r="B1607" s="14">
        <f t="shared" si="25"/>
        <v>4</v>
      </c>
      <c r="C1607" t="s">
        <v>47</v>
      </c>
    </row>
    <row r="1608" spans="1:3" x14ac:dyDescent="0.25">
      <c r="A1608" s="8">
        <v>7233</v>
      </c>
      <c r="B1608" s="14">
        <f t="shared" si="25"/>
        <v>4</v>
      </c>
      <c r="C1608" t="s">
        <v>268</v>
      </c>
    </row>
    <row r="1609" spans="1:3" x14ac:dyDescent="0.25">
      <c r="A1609" s="8">
        <v>724</v>
      </c>
      <c r="B1609" s="14">
        <f t="shared" si="25"/>
        <v>3</v>
      </c>
      <c r="C1609" t="s">
        <v>115</v>
      </c>
    </row>
    <row r="1610" spans="1:3" x14ac:dyDescent="0.25">
      <c r="A1610" s="8">
        <v>7241</v>
      </c>
      <c r="B1610" s="14">
        <f t="shared" si="25"/>
        <v>4</v>
      </c>
      <c r="C1610" t="s">
        <v>599</v>
      </c>
    </row>
    <row r="1611" spans="1:3" x14ac:dyDescent="0.25">
      <c r="A1611" s="8">
        <v>7242</v>
      </c>
      <c r="B1611" s="14">
        <f t="shared" si="25"/>
        <v>4</v>
      </c>
      <c r="C1611" t="s">
        <v>600</v>
      </c>
    </row>
    <row r="1612" spans="1:3" x14ac:dyDescent="0.25">
      <c r="A1612" s="8">
        <v>725</v>
      </c>
      <c r="B1612" s="14">
        <f t="shared" si="25"/>
        <v>3</v>
      </c>
      <c r="C1612" t="s">
        <v>116</v>
      </c>
    </row>
    <row r="1613" spans="1:3" x14ac:dyDescent="0.25">
      <c r="A1613" s="8">
        <v>7251</v>
      </c>
      <c r="B1613" s="14">
        <f t="shared" si="25"/>
        <v>4</v>
      </c>
      <c r="C1613" t="s">
        <v>291</v>
      </c>
    </row>
    <row r="1614" spans="1:3" x14ac:dyDescent="0.25">
      <c r="A1614" s="8">
        <v>72511</v>
      </c>
      <c r="B1614" s="14">
        <f t="shared" si="25"/>
        <v>5</v>
      </c>
      <c r="C1614" t="s">
        <v>41</v>
      </c>
    </row>
    <row r="1615" spans="1:3" x14ac:dyDescent="0.25">
      <c r="A1615" s="8">
        <v>7252</v>
      </c>
      <c r="B1615" s="14">
        <f t="shared" si="25"/>
        <v>4</v>
      </c>
      <c r="C1615" t="s">
        <v>752</v>
      </c>
    </row>
    <row r="1616" spans="1:3" x14ac:dyDescent="0.25">
      <c r="A1616" s="8">
        <v>72521</v>
      </c>
      <c r="B1616" s="14">
        <f t="shared" si="25"/>
        <v>5</v>
      </c>
      <c r="C1616" t="s">
        <v>41</v>
      </c>
    </row>
    <row r="1617" spans="1:3" x14ac:dyDescent="0.25">
      <c r="A1617" s="8">
        <v>72522</v>
      </c>
      <c r="B1617" s="14">
        <f t="shared" si="25"/>
        <v>5</v>
      </c>
      <c r="C1617" t="s">
        <v>598</v>
      </c>
    </row>
    <row r="1618" spans="1:3" x14ac:dyDescent="0.25">
      <c r="A1618" s="8">
        <v>7253</v>
      </c>
      <c r="B1618" s="14">
        <f t="shared" si="25"/>
        <v>4</v>
      </c>
      <c r="C1618" t="s">
        <v>601</v>
      </c>
    </row>
    <row r="1619" spans="1:3" x14ac:dyDescent="0.25">
      <c r="A1619" s="8">
        <v>7254</v>
      </c>
      <c r="B1619" s="14">
        <f t="shared" si="25"/>
        <v>4</v>
      </c>
      <c r="C1619" t="s">
        <v>602</v>
      </c>
    </row>
    <row r="1620" spans="1:3" x14ac:dyDescent="0.25">
      <c r="A1620" s="8">
        <v>72541</v>
      </c>
      <c r="B1620" s="14">
        <f t="shared" si="25"/>
        <v>5</v>
      </c>
      <c r="C1620" t="s">
        <v>336</v>
      </c>
    </row>
    <row r="1621" spans="1:3" x14ac:dyDescent="0.25">
      <c r="A1621" s="8">
        <v>72542</v>
      </c>
      <c r="B1621" s="14">
        <f t="shared" si="25"/>
        <v>5</v>
      </c>
      <c r="C1621" t="s">
        <v>337</v>
      </c>
    </row>
    <row r="1622" spans="1:3" x14ac:dyDescent="0.25">
      <c r="A1622" s="11">
        <v>73</v>
      </c>
      <c r="B1622" s="14">
        <f t="shared" si="25"/>
        <v>2</v>
      </c>
      <c r="C1622" s="1" t="s">
        <v>603</v>
      </c>
    </row>
    <row r="1623" spans="1:3" x14ac:dyDescent="0.25">
      <c r="A1623" s="8">
        <v>731</v>
      </c>
      <c r="B1623" s="14">
        <f t="shared" si="25"/>
        <v>3</v>
      </c>
      <c r="C1623" t="s">
        <v>117</v>
      </c>
    </row>
    <row r="1624" spans="1:3" x14ac:dyDescent="0.25">
      <c r="A1624" s="8">
        <v>7311</v>
      </c>
      <c r="B1624" s="14">
        <f t="shared" si="25"/>
        <v>4</v>
      </c>
      <c r="C1624" t="s">
        <v>588</v>
      </c>
    </row>
    <row r="1625" spans="1:3" x14ac:dyDescent="0.25">
      <c r="A1625" s="8">
        <v>7312</v>
      </c>
      <c r="B1625" s="14">
        <f t="shared" si="25"/>
        <v>4</v>
      </c>
      <c r="C1625" t="s">
        <v>583</v>
      </c>
    </row>
    <row r="1626" spans="1:3" x14ac:dyDescent="0.25">
      <c r="A1626" s="11">
        <v>74</v>
      </c>
      <c r="B1626" s="14">
        <f t="shared" si="25"/>
        <v>2</v>
      </c>
      <c r="C1626" s="1" t="s">
        <v>604</v>
      </c>
    </row>
    <row r="1627" spans="1:3" x14ac:dyDescent="0.25">
      <c r="A1627" s="8">
        <v>741</v>
      </c>
      <c r="B1627" s="14">
        <f t="shared" si="25"/>
        <v>3</v>
      </c>
      <c r="C1627" t="s">
        <v>118</v>
      </c>
    </row>
    <row r="1628" spans="1:3" x14ac:dyDescent="0.25">
      <c r="A1628" s="8">
        <v>7411</v>
      </c>
      <c r="B1628" s="14">
        <f t="shared" si="25"/>
        <v>4</v>
      </c>
      <c r="C1628" t="s">
        <v>582</v>
      </c>
    </row>
    <row r="1629" spans="1:3" x14ac:dyDescent="0.25">
      <c r="A1629" s="8">
        <v>7412</v>
      </c>
      <c r="B1629" s="14">
        <f t="shared" si="25"/>
        <v>4</v>
      </c>
      <c r="C1629" t="s">
        <v>583</v>
      </c>
    </row>
    <row r="1630" spans="1:3" x14ac:dyDescent="0.25">
      <c r="A1630" s="11">
        <v>75</v>
      </c>
      <c r="B1630" s="14">
        <f t="shared" si="25"/>
        <v>2</v>
      </c>
      <c r="C1630" s="1" t="s">
        <v>605</v>
      </c>
    </row>
    <row r="1631" spans="1:3" x14ac:dyDescent="0.25">
      <c r="A1631" s="8">
        <v>751</v>
      </c>
      <c r="B1631" s="14">
        <f t="shared" si="25"/>
        <v>3</v>
      </c>
      <c r="C1631" t="s">
        <v>606</v>
      </c>
    </row>
    <row r="1632" spans="1:3" x14ac:dyDescent="0.25">
      <c r="A1632" s="8">
        <v>752</v>
      </c>
      <c r="B1632" s="14">
        <f t="shared" si="25"/>
        <v>3</v>
      </c>
      <c r="C1632" t="s">
        <v>607</v>
      </c>
    </row>
    <row r="1633" spans="1:3" x14ac:dyDescent="0.25">
      <c r="A1633" s="8">
        <v>753</v>
      </c>
      <c r="B1633" s="14">
        <f t="shared" si="25"/>
        <v>3</v>
      </c>
      <c r="C1633" t="s">
        <v>84</v>
      </c>
    </row>
    <row r="1634" spans="1:3" x14ac:dyDescent="0.25">
      <c r="A1634" s="8">
        <v>754</v>
      </c>
      <c r="B1634" s="14">
        <f t="shared" si="25"/>
        <v>3</v>
      </c>
      <c r="C1634" t="s">
        <v>207</v>
      </c>
    </row>
    <row r="1635" spans="1:3" x14ac:dyDescent="0.25">
      <c r="A1635" s="8">
        <v>7541</v>
      </c>
      <c r="B1635" s="14">
        <f t="shared" si="25"/>
        <v>4</v>
      </c>
      <c r="C1635" t="s">
        <v>40</v>
      </c>
    </row>
    <row r="1636" spans="1:3" x14ac:dyDescent="0.25">
      <c r="A1636" s="8">
        <v>7542</v>
      </c>
      <c r="B1636" s="14">
        <f t="shared" si="25"/>
        <v>4</v>
      </c>
      <c r="C1636" t="s">
        <v>41</v>
      </c>
    </row>
    <row r="1637" spans="1:3" x14ac:dyDescent="0.25">
      <c r="A1637" s="8">
        <v>7543</v>
      </c>
      <c r="B1637" s="14">
        <f t="shared" si="25"/>
        <v>4</v>
      </c>
      <c r="C1637" t="s">
        <v>255</v>
      </c>
    </row>
    <row r="1638" spans="1:3" x14ac:dyDescent="0.25">
      <c r="A1638" s="8">
        <v>7544</v>
      </c>
      <c r="B1638" s="14">
        <f t="shared" si="25"/>
        <v>4</v>
      </c>
      <c r="C1638" t="s">
        <v>256</v>
      </c>
    </row>
    <row r="1639" spans="1:3" x14ac:dyDescent="0.25">
      <c r="A1639" s="8">
        <v>7545</v>
      </c>
      <c r="B1639" s="14">
        <f t="shared" si="25"/>
        <v>4</v>
      </c>
      <c r="C1639" t="s">
        <v>258</v>
      </c>
    </row>
    <row r="1640" spans="1:3" x14ac:dyDescent="0.25">
      <c r="A1640" s="8">
        <v>755</v>
      </c>
      <c r="B1640" s="14">
        <f t="shared" si="25"/>
        <v>3</v>
      </c>
      <c r="C1640" t="s">
        <v>119</v>
      </c>
    </row>
    <row r="1641" spans="1:3" x14ac:dyDescent="0.25">
      <c r="A1641" s="8">
        <v>7551</v>
      </c>
      <c r="B1641" s="14">
        <f t="shared" si="25"/>
        <v>4</v>
      </c>
      <c r="C1641" t="s">
        <v>608</v>
      </c>
    </row>
    <row r="1642" spans="1:3" x14ac:dyDescent="0.25">
      <c r="A1642" s="8">
        <v>7552</v>
      </c>
      <c r="B1642" s="14">
        <f t="shared" si="25"/>
        <v>4</v>
      </c>
      <c r="C1642" t="s">
        <v>609</v>
      </c>
    </row>
    <row r="1643" spans="1:3" x14ac:dyDescent="0.25">
      <c r="A1643" s="8">
        <v>7553</v>
      </c>
      <c r="B1643" s="14">
        <f t="shared" si="25"/>
        <v>4</v>
      </c>
      <c r="C1643" t="s">
        <v>610</v>
      </c>
    </row>
    <row r="1644" spans="1:3" x14ac:dyDescent="0.25">
      <c r="A1644" s="8">
        <v>756</v>
      </c>
      <c r="B1644" s="14">
        <f t="shared" si="25"/>
        <v>3</v>
      </c>
      <c r="C1644" t="s">
        <v>120</v>
      </c>
    </row>
    <row r="1645" spans="1:3" x14ac:dyDescent="0.25">
      <c r="A1645" s="8">
        <v>7561</v>
      </c>
      <c r="B1645" s="14">
        <f t="shared" si="25"/>
        <v>4</v>
      </c>
      <c r="C1645" t="s">
        <v>412</v>
      </c>
    </row>
    <row r="1646" spans="1:3" x14ac:dyDescent="0.25">
      <c r="A1646" s="8">
        <v>7562</v>
      </c>
      <c r="B1646" s="14">
        <f t="shared" si="25"/>
        <v>4</v>
      </c>
      <c r="C1646" t="s">
        <v>42</v>
      </c>
    </row>
    <row r="1647" spans="1:3" x14ac:dyDescent="0.25">
      <c r="A1647" s="8">
        <v>7563</v>
      </c>
      <c r="B1647" s="14">
        <f t="shared" si="25"/>
        <v>4</v>
      </c>
      <c r="C1647" t="s">
        <v>413</v>
      </c>
    </row>
    <row r="1648" spans="1:3" x14ac:dyDescent="0.25">
      <c r="A1648" s="8">
        <v>7564</v>
      </c>
      <c r="B1648" s="14">
        <f t="shared" si="25"/>
        <v>4</v>
      </c>
      <c r="C1648" t="s">
        <v>43</v>
      </c>
    </row>
    <row r="1649" spans="1:3" x14ac:dyDescent="0.25">
      <c r="A1649" s="8">
        <v>7565</v>
      </c>
      <c r="B1649" s="14">
        <f t="shared" si="25"/>
        <v>4</v>
      </c>
      <c r="C1649" t="s">
        <v>114</v>
      </c>
    </row>
    <row r="1650" spans="1:3" x14ac:dyDescent="0.25">
      <c r="A1650" s="8">
        <v>7566</v>
      </c>
      <c r="B1650" s="14">
        <f t="shared" si="25"/>
        <v>4</v>
      </c>
      <c r="C1650" t="s">
        <v>115</v>
      </c>
    </row>
    <row r="1651" spans="1:3" x14ac:dyDescent="0.25">
      <c r="A1651" s="8">
        <v>757</v>
      </c>
      <c r="B1651" s="14">
        <f t="shared" si="25"/>
        <v>3</v>
      </c>
      <c r="C1651" t="s">
        <v>121</v>
      </c>
    </row>
    <row r="1652" spans="1:3" x14ac:dyDescent="0.25">
      <c r="A1652" s="8">
        <v>7571</v>
      </c>
      <c r="B1652" s="14">
        <f t="shared" si="25"/>
        <v>4</v>
      </c>
      <c r="C1652" t="s">
        <v>611</v>
      </c>
    </row>
    <row r="1653" spans="1:3" x14ac:dyDescent="0.25">
      <c r="A1653" s="8">
        <v>7572</v>
      </c>
      <c r="B1653" s="14">
        <f t="shared" si="25"/>
        <v>4</v>
      </c>
      <c r="C1653" t="s">
        <v>612</v>
      </c>
    </row>
    <row r="1654" spans="1:3" x14ac:dyDescent="0.25">
      <c r="A1654" s="8">
        <v>7573</v>
      </c>
      <c r="B1654" s="14">
        <f t="shared" si="25"/>
        <v>4</v>
      </c>
      <c r="C1654" t="s">
        <v>613</v>
      </c>
    </row>
    <row r="1655" spans="1:3" x14ac:dyDescent="0.25">
      <c r="A1655" s="8">
        <v>7574</v>
      </c>
      <c r="B1655" s="14">
        <f t="shared" si="25"/>
        <v>4</v>
      </c>
      <c r="C1655" t="s">
        <v>614</v>
      </c>
    </row>
    <row r="1656" spans="1:3" x14ac:dyDescent="0.25">
      <c r="A1656" s="8">
        <v>759</v>
      </c>
      <c r="B1656" s="14">
        <f t="shared" si="25"/>
        <v>3</v>
      </c>
      <c r="C1656" t="s">
        <v>122</v>
      </c>
    </row>
    <row r="1657" spans="1:3" x14ac:dyDescent="0.25">
      <c r="A1657" s="8">
        <v>7591</v>
      </c>
      <c r="B1657" s="14">
        <f t="shared" si="25"/>
        <v>4</v>
      </c>
      <c r="C1657" t="s">
        <v>414</v>
      </c>
    </row>
    <row r="1658" spans="1:3" x14ac:dyDescent="0.25">
      <c r="A1658" s="8">
        <v>7592</v>
      </c>
      <c r="B1658" s="14">
        <f t="shared" si="25"/>
        <v>4</v>
      </c>
      <c r="C1658" t="s">
        <v>615</v>
      </c>
    </row>
    <row r="1659" spans="1:3" x14ac:dyDescent="0.25">
      <c r="A1659" s="8">
        <v>7593</v>
      </c>
      <c r="B1659" s="14">
        <f t="shared" si="25"/>
        <v>4</v>
      </c>
      <c r="C1659" t="s">
        <v>542</v>
      </c>
    </row>
    <row r="1660" spans="1:3" x14ac:dyDescent="0.25">
      <c r="A1660" s="8">
        <v>7599</v>
      </c>
      <c r="B1660" s="14">
        <f t="shared" si="25"/>
        <v>4</v>
      </c>
      <c r="C1660" t="s">
        <v>122</v>
      </c>
    </row>
    <row r="1661" spans="1:3" x14ac:dyDescent="0.25">
      <c r="A1661" s="11">
        <v>76</v>
      </c>
      <c r="B1661" s="14">
        <f t="shared" si="25"/>
        <v>2</v>
      </c>
      <c r="C1661" s="1" t="s">
        <v>616</v>
      </c>
    </row>
    <row r="1662" spans="1:3" x14ac:dyDescent="0.25">
      <c r="A1662" s="8">
        <v>761</v>
      </c>
      <c r="B1662" s="14">
        <f t="shared" si="25"/>
        <v>3</v>
      </c>
      <c r="C1662" t="s">
        <v>98</v>
      </c>
    </row>
    <row r="1663" spans="1:3" x14ac:dyDescent="0.25">
      <c r="A1663" s="8">
        <v>7611</v>
      </c>
      <c r="B1663" s="14">
        <f t="shared" si="25"/>
        <v>4</v>
      </c>
      <c r="C1663" t="s">
        <v>29</v>
      </c>
    </row>
    <row r="1664" spans="1:3" x14ac:dyDescent="0.25">
      <c r="A1664" s="8">
        <v>7612</v>
      </c>
      <c r="B1664" s="14">
        <f t="shared" si="25"/>
        <v>4</v>
      </c>
      <c r="C1664" t="s">
        <v>30</v>
      </c>
    </row>
    <row r="1665" spans="1:3" x14ac:dyDescent="0.25">
      <c r="A1665" s="8">
        <v>7613</v>
      </c>
      <c r="B1665" s="14">
        <f t="shared" si="25"/>
        <v>4</v>
      </c>
      <c r="C1665" t="s">
        <v>545</v>
      </c>
    </row>
    <row r="1666" spans="1:3" x14ac:dyDescent="0.25">
      <c r="A1666" s="8">
        <v>76131</v>
      </c>
      <c r="B1666" s="14">
        <f t="shared" si="25"/>
        <v>5</v>
      </c>
      <c r="C1666" t="s">
        <v>42</v>
      </c>
    </row>
    <row r="1667" spans="1:3" x14ac:dyDescent="0.25">
      <c r="A1667" s="8">
        <v>76132</v>
      </c>
      <c r="B1667" s="14">
        <f t="shared" ref="B1667:B1730" si="26">LEN(A1667)</f>
        <v>5</v>
      </c>
      <c r="C1667" t="s">
        <v>43</v>
      </c>
    </row>
    <row r="1668" spans="1:3" x14ac:dyDescent="0.25">
      <c r="A1668" s="8">
        <v>76133</v>
      </c>
      <c r="B1668" s="14">
        <f t="shared" si="26"/>
        <v>5</v>
      </c>
      <c r="C1668" t="s">
        <v>114</v>
      </c>
    </row>
    <row r="1669" spans="1:3" x14ac:dyDescent="0.25">
      <c r="A1669" s="8">
        <v>76134</v>
      </c>
      <c r="B1669" s="14">
        <f t="shared" si="26"/>
        <v>5</v>
      </c>
      <c r="C1669" t="s">
        <v>115</v>
      </c>
    </row>
    <row r="1670" spans="1:3" x14ac:dyDescent="0.25">
      <c r="A1670" s="8">
        <v>762</v>
      </c>
      <c r="B1670" s="14">
        <f t="shared" si="26"/>
        <v>3</v>
      </c>
      <c r="C1670" t="s">
        <v>99</v>
      </c>
    </row>
    <row r="1671" spans="1:3" x14ac:dyDescent="0.25">
      <c r="A1671" s="8">
        <v>7621</v>
      </c>
      <c r="B1671" s="14">
        <f t="shared" si="26"/>
        <v>4</v>
      </c>
      <c r="C1671" t="s">
        <v>42</v>
      </c>
    </row>
    <row r="1672" spans="1:3" x14ac:dyDescent="0.25">
      <c r="A1672" s="8">
        <v>7622</v>
      </c>
      <c r="B1672" s="14">
        <f t="shared" si="26"/>
        <v>4</v>
      </c>
      <c r="C1672" t="s">
        <v>115</v>
      </c>
    </row>
    <row r="1673" spans="1:3" x14ac:dyDescent="0.25">
      <c r="A1673" s="8">
        <v>77</v>
      </c>
      <c r="B1673" s="14">
        <f t="shared" si="26"/>
        <v>2</v>
      </c>
      <c r="C1673" t="s">
        <v>617</v>
      </c>
    </row>
    <row r="1674" spans="1:3" x14ac:dyDescent="0.25">
      <c r="A1674" s="8">
        <v>771</v>
      </c>
      <c r="B1674" s="14">
        <f t="shared" si="26"/>
        <v>3</v>
      </c>
      <c r="C1674" t="s">
        <v>618</v>
      </c>
    </row>
    <row r="1675" spans="1:3" x14ac:dyDescent="0.25">
      <c r="A1675" s="8">
        <v>772</v>
      </c>
      <c r="B1675" s="14">
        <f t="shared" si="26"/>
        <v>3</v>
      </c>
      <c r="C1675" t="s">
        <v>619</v>
      </c>
    </row>
    <row r="1676" spans="1:3" x14ac:dyDescent="0.25">
      <c r="A1676" s="8">
        <v>7721</v>
      </c>
      <c r="B1676" s="14">
        <f t="shared" si="26"/>
        <v>4</v>
      </c>
      <c r="C1676" t="s">
        <v>150</v>
      </c>
    </row>
    <row r="1677" spans="1:3" x14ac:dyDescent="0.25">
      <c r="A1677" s="8">
        <v>7722</v>
      </c>
      <c r="B1677" s="14">
        <f t="shared" si="26"/>
        <v>4</v>
      </c>
      <c r="C1677" t="s">
        <v>620</v>
      </c>
    </row>
    <row r="1678" spans="1:3" x14ac:dyDescent="0.25">
      <c r="A1678" s="8">
        <v>7723</v>
      </c>
      <c r="B1678" s="14">
        <f t="shared" si="26"/>
        <v>4</v>
      </c>
      <c r="C1678" t="s">
        <v>621</v>
      </c>
    </row>
    <row r="1679" spans="1:3" x14ac:dyDescent="0.25">
      <c r="A1679" s="8">
        <v>7724</v>
      </c>
      <c r="B1679" s="14">
        <f t="shared" si="26"/>
        <v>4</v>
      </c>
      <c r="C1679" t="s">
        <v>37</v>
      </c>
    </row>
    <row r="1680" spans="1:3" x14ac:dyDescent="0.25">
      <c r="A1680" s="8">
        <v>7725</v>
      </c>
      <c r="B1680" s="14">
        <f t="shared" si="26"/>
        <v>4</v>
      </c>
      <c r="C1680" t="s">
        <v>38</v>
      </c>
    </row>
    <row r="1681" spans="1:3" x14ac:dyDescent="0.25">
      <c r="A1681" s="8">
        <v>773</v>
      </c>
      <c r="B1681" s="14">
        <f t="shared" si="26"/>
        <v>3</v>
      </c>
      <c r="C1681" t="s">
        <v>85</v>
      </c>
    </row>
    <row r="1682" spans="1:3" x14ac:dyDescent="0.25">
      <c r="A1682" s="8">
        <v>774</v>
      </c>
      <c r="B1682" s="14">
        <f t="shared" si="26"/>
        <v>3</v>
      </c>
      <c r="C1682" t="s">
        <v>622</v>
      </c>
    </row>
    <row r="1683" spans="1:3" x14ac:dyDescent="0.25">
      <c r="A1683" s="8">
        <v>775</v>
      </c>
      <c r="B1683" s="14">
        <f t="shared" si="26"/>
        <v>3</v>
      </c>
      <c r="C1683" t="s">
        <v>623</v>
      </c>
    </row>
    <row r="1684" spans="1:3" x14ac:dyDescent="0.25">
      <c r="A1684" s="8">
        <v>776</v>
      </c>
      <c r="B1684" s="14">
        <f t="shared" si="26"/>
        <v>3</v>
      </c>
      <c r="C1684" t="s">
        <v>624</v>
      </c>
    </row>
    <row r="1685" spans="1:3" x14ac:dyDescent="0.25">
      <c r="A1685" s="8">
        <v>777</v>
      </c>
      <c r="B1685" s="14">
        <f t="shared" si="26"/>
        <v>3</v>
      </c>
      <c r="C1685" t="s">
        <v>625</v>
      </c>
    </row>
    <row r="1686" spans="1:3" x14ac:dyDescent="0.25">
      <c r="A1686" s="8">
        <v>7771</v>
      </c>
      <c r="B1686" s="14">
        <f t="shared" si="26"/>
        <v>4</v>
      </c>
      <c r="C1686" t="s">
        <v>1</v>
      </c>
    </row>
    <row r="1687" spans="1:3" x14ac:dyDescent="0.25">
      <c r="A1687" s="8">
        <v>7772</v>
      </c>
      <c r="B1687" s="14">
        <f t="shared" si="26"/>
        <v>4</v>
      </c>
      <c r="C1687" t="s">
        <v>2</v>
      </c>
    </row>
    <row r="1688" spans="1:3" x14ac:dyDescent="0.25">
      <c r="A1688" s="8">
        <v>7773</v>
      </c>
      <c r="B1688" s="14">
        <f t="shared" si="26"/>
        <v>4</v>
      </c>
      <c r="C1688" t="s">
        <v>417</v>
      </c>
    </row>
    <row r="1689" spans="1:3" x14ac:dyDescent="0.25">
      <c r="A1689" s="8">
        <v>778</v>
      </c>
      <c r="B1689" s="14">
        <f t="shared" si="26"/>
        <v>3</v>
      </c>
      <c r="C1689" t="s">
        <v>101</v>
      </c>
    </row>
    <row r="1690" spans="1:3" x14ac:dyDescent="0.25">
      <c r="A1690" s="8">
        <v>7781</v>
      </c>
      <c r="B1690" s="14">
        <f t="shared" si="26"/>
        <v>4</v>
      </c>
      <c r="C1690" t="s">
        <v>559</v>
      </c>
    </row>
    <row r="1691" spans="1:3" x14ac:dyDescent="0.25">
      <c r="A1691" s="8">
        <v>7782</v>
      </c>
      <c r="B1691" s="14">
        <f t="shared" si="26"/>
        <v>4</v>
      </c>
      <c r="C1691" t="s">
        <v>626</v>
      </c>
    </row>
    <row r="1692" spans="1:3" x14ac:dyDescent="0.25">
      <c r="A1692" s="8">
        <v>779</v>
      </c>
      <c r="B1692" s="14">
        <f t="shared" si="26"/>
        <v>3</v>
      </c>
      <c r="C1692" t="s">
        <v>123</v>
      </c>
    </row>
    <row r="1693" spans="1:3" x14ac:dyDescent="0.25">
      <c r="A1693" s="8">
        <v>7792</v>
      </c>
      <c r="B1693" s="14">
        <f t="shared" si="26"/>
        <v>4</v>
      </c>
      <c r="C1693" t="s">
        <v>753</v>
      </c>
    </row>
    <row r="1694" spans="1:3" x14ac:dyDescent="0.25">
      <c r="A1694" s="11">
        <v>78</v>
      </c>
      <c r="B1694" s="14">
        <f t="shared" si="26"/>
        <v>2</v>
      </c>
      <c r="C1694" s="1" t="s">
        <v>627</v>
      </c>
    </row>
    <row r="1695" spans="1:3" x14ac:dyDescent="0.25">
      <c r="A1695" s="8">
        <v>781</v>
      </c>
      <c r="B1695" s="14">
        <f t="shared" si="26"/>
        <v>3</v>
      </c>
      <c r="C1695" t="s">
        <v>124</v>
      </c>
    </row>
    <row r="1696" spans="1:3" x14ac:dyDescent="0.25">
      <c r="A1696" s="11">
        <v>79</v>
      </c>
      <c r="B1696" s="14">
        <f t="shared" si="26"/>
        <v>2</v>
      </c>
      <c r="C1696" s="1" t="s">
        <v>628</v>
      </c>
    </row>
    <row r="1697" spans="1:3" x14ac:dyDescent="0.25">
      <c r="A1697" s="8">
        <v>791</v>
      </c>
      <c r="B1697" s="14">
        <f t="shared" si="26"/>
        <v>3</v>
      </c>
      <c r="C1697" t="s">
        <v>629</v>
      </c>
    </row>
    <row r="1698" spans="1:3" x14ac:dyDescent="0.25">
      <c r="A1698" s="8">
        <v>792</v>
      </c>
      <c r="B1698" s="14">
        <f t="shared" si="26"/>
        <v>3</v>
      </c>
      <c r="C1698" t="s">
        <v>630</v>
      </c>
    </row>
    <row r="1699" spans="1:3" x14ac:dyDescent="0.25">
      <c r="A1699" s="11">
        <v>80</v>
      </c>
      <c r="B1699" s="14">
        <f t="shared" si="26"/>
        <v>2</v>
      </c>
      <c r="C1699" s="1" t="s">
        <v>631</v>
      </c>
    </row>
    <row r="1700" spans="1:3" x14ac:dyDescent="0.25">
      <c r="A1700" s="8">
        <v>801</v>
      </c>
      <c r="B1700" s="14">
        <f t="shared" si="26"/>
        <v>3</v>
      </c>
      <c r="C1700" t="s">
        <v>125</v>
      </c>
    </row>
    <row r="1701" spans="1:3" x14ac:dyDescent="0.25">
      <c r="A1701" s="11">
        <v>81</v>
      </c>
      <c r="B1701" s="14">
        <f t="shared" si="26"/>
        <v>2</v>
      </c>
      <c r="C1701" s="1" t="s">
        <v>632</v>
      </c>
    </row>
    <row r="1702" spans="1:3" x14ac:dyDescent="0.25">
      <c r="A1702" s="8">
        <v>811</v>
      </c>
      <c r="B1702" s="14">
        <f t="shared" si="26"/>
        <v>3</v>
      </c>
      <c r="C1702" t="s">
        <v>633</v>
      </c>
    </row>
    <row r="1703" spans="1:3" x14ac:dyDescent="0.25">
      <c r="A1703" s="8">
        <v>812</v>
      </c>
      <c r="B1703" s="14">
        <f t="shared" si="26"/>
        <v>3</v>
      </c>
      <c r="C1703" t="s">
        <v>634</v>
      </c>
    </row>
    <row r="1704" spans="1:3" x14ac:dyDescent="0.25">
      <c r="A1704" s="8">
        <v>813</v>
      </c>
      <c r="B1704" s="14">
        <f t="shared" si="26"/>
        <v>3</v>
      </c>
      <c r="C1704" t="s">
        <v>635</v>
      </c>
    </row>
    <row r="1705" spans="1:3" x14ac:dyDescent="0.25">
      <c r="A1705" s="11">
        <v>82</v>
      </c>
      <c r="B1705" s="14">
        <f t="shared" si="26"/>
        <v>2</v>
      </c>
      <c r="C1705" s="1" t="s">
        <v>636</v>
      </c>
    </row>
    <row r="1706" spans="1:3" x14ac:dyDescent="0.25">
      <c r="A1706" s="8">
        <v>821</v>
      </c>
      <c r="B1706" s="14">
        <f t="shared" si="26"/>
        <v>3</v>
      </c>
      <c r="C1706" t="s">
        <v>126</v>
      </c>
    </row>
    <row r="1707" spans="1:3" x14ac:dyDescent="0.25">
      <c r="A1707" s="11">
        <v>83</v>
      </c>
      <c r="B1707" s="14">
        <f t="shared" si="26"/>
        <v>2</v>
      </c>
      <c r="C1707" s="1" t="s">
        <v>637</v>
      </c>
    </row>
    <row r="1708" spans="1:3" x14ac:dyDescent="0.25">
      <c r="A1708" s="8">
        <v>831</v>
      </c>
      <c r="B1708" s="14">
        <f t="shared" si="26"/>
        <v>3</v>
      </c>
      <c r="C1708" t="s">
        <v>127</v>
      </c>
    </row>
    <row r="1709" spans="1:3" x14ac:dyDescent="0.25">
      <c r="A1709" s="11">
        <v>84</v>
      </c>
      <c r="B1709" s="14">
        <f t="shared" si="26"/>
        <v>2</v>
      </c>
      <c r="C1709" s="1" t="s">
        <v>638</v>
      </c>
    </row>
    <row r="1710" spans="1:3" x14ac:dyDescent="0.25">
      <c r="A1710" s="8">
        <v>841</v>
      </c>
      <c r="B1710" s="14">
        <f t="shared" si="26"/>
        <v>3</v>
      </c>
      <c r="C1710" t="s">
        <v>128</v>
      </c>
    </row>
    <row r="1711" spans="1:3" x14ac:dyDescent="0.25">
      <c r="A1711" s="11">
        <v>85</v>
      </c>
      <c r="B1711" s="14">
        <f t="shared" si="26"/>
        <v>2</v>
      </c>
      <c r="C1711" s="1" t="s">
        <v>639</v>
      </c>
    </row>
    <row r="1712" spans="1:3" x14ac:dyDescent="0.25">
      <c r="A1712" s="8">
        <v>851</v>
      </c>
      <c r="B1712" s="14">
        <f t="shared" si="26"/>
        <v>3</v>
      </c>
      <c r="C1712" t="s">
        <v>129</v>
      </c>
    </row>
    <row r="1713" spans="1:3" x14ac:dyDescent="0.25">
      <c r="A1713" s="11">
        <v>87</v>
      </c>
      <c r="B1713" s="14">
        <f t="shared" si="26"/>
        <v>2</v>
      </c>
      <c r="C1713" s="1" t="s">
        <v>640</v>
      </c>
    </row>
    <row r="1714" spans="1:3" x14ac:dyDescent="0.25">
      <c r="A1714" s="8">
        <v>871</v>
      </c>
      <c r="B1714" s="14">
        <f t="shared" si="26"/>
        <v>3</v>
      </c>
      <c r="C1714" t="s">
        <v>641</v>
      </c>
    </row>
    <row r="1715" spans="1:3" x14ac:dyDescent="0.25">
      <c r="A1715" s="8">
        <v>872</v>
      </c>
      <c r="B1715" s="14">
        <f t="shared" si="26"/>
        <v>3</v>
      </c>
      <c r="C1715" t="s">
        <v>642</v>
      </c>
    </row>
    <row r="1716" spans="1:3" x14ac:dyDescent="0.25">
      <c r="A1716" s="11">
        <v>88</v>
      </c>
      <c r="B1716" s="14">
        <f t="shared" si="26"/>
        <v>2</v>
      </c>
      <c r="C1716" s="1" t="s">
        <v>643</v>
      </c>
    </row>
    <row r="1717" spans="1:3" x14ac:dyDescent="0.25">
      <c r="A1717" s="8">
        <v>881</v>
      </c>
      <c r="B1717" s="14">
        <f t="shared" si="26"/>
        <v>3</v>
      </c>
      <c r="C1717" t="s">
        <v>644</v>
      </c>
    </row>
    <row r="1718" spans="1:3" x14ac:dyDescent="0.25">
      <c r="A1718" s="8">
        <v>882</v>
      </c>
      <c r="B1718" s="14">
        <f t="shared" si="26"/>
        <v>3</v>
      </c>
      <c r="C1718" t="s">
        <v>645</v>
      </c>
    </row>
    <row r="1719" spans="1:3" x14ac:dyDescent="0.25">
      <c r="A1719" s="11">
        <v>89</v>
      </c>
      <c r="B1719" s="14">
        <f t="shared" si="26"/>
        <v>2</v>
      </c>
      <c r="C1719" s="1" t="s">
        <v>646</v>
      </c>
    </row>
    <row r="1720" spans="1:3" x14ac:dyDescent="0.25">
      <c r="A1720" s="8">
        <v>891</v>
      </c>
      <c r="B1720" s="14">
        <f t="shared" si="26"/>
        <v>3</v>
      </c>
      <c r="C1720" t="s">
        <v>647</v>
      </c>
    </row>
    <row r="1721" spans="1:3" x14ac:dyDescent="0.25">
      <c r="A1721" s="8">
        <v>892</v>
      </c>
      <c r="B1721" s="14">
        <f t="shared" si="26"/>
        <v>3</v>
      </c>
      <c r="C1721" t="s">
        <v>451</v>
      </c>
    </row>
    <row r="1722" spans="1:3" s="7" customFormat="1" x14ac:dyDescent="0.25">
      <c r="A1722" s="12" t="s">
        <v>768</v>
      </c>
      <c r="B1722" s="14">
        <f t="shared" si="26"/>
        <v>2</v>
      </c>
      <c r="C1722" s="6" t="s">
        <v>130</v>
      </c>
    </row>
    <row r="1723" spans="1:3" x14ac:dyDescent="0.25">
      <c r="A1723" s="8" t="s">
        <v>769</v>
      </c>
      <c r="B1723" s="14">
        <f t="shared" si="26"/>
        <v>3</v>
      </c>
      <c r="C1723" t="s">
        <v>131</v>
      </c>
    </row>
    <row r="1724" spans="1:3" x14ac:dyDescent="0.25">
      <c r="A1724" s="8" t="s">
        <v>770</v>
      </c>
      <c r="B1724" s="14">
        <f t="shared" si="26"/>
        <v>4</v>
      </c>
      <c r="C1724" t="s">
        <v>755</v>
      </c>
    </row>
    <row r="1725" spans="1:3" x14ac:dyDescent="0.25">
      <c r="A1725" s="8" t="s">
        <v>771</v>
      </c>
      <c r="B1725" s="14">
        <f t="shared" si="26"/>
        <v>4</v>
      </c>
      <c r="C1725" t="s">
        <v>756</v>
      </c>
    </row>
    <row r="1726" spans="1:3" x14ac:dyDescent="0.25">
      <c r="A1726" s="8" t="s">
        <v>772</v>
      </c>
      <c r="B1726" s="14">
        <f t="shared" si="26"/>
        <v>3</v>
      </c>
      <c r="C1726" t="s">
        <v>132</v>
      </c>
    </row>
    <row r="1727" spans="1:3" x14ac:dyDescent="0.25">
      <c r="A1727" s="8" t="s">
        <v>773</v>
      </c>
      <c r="B1727" s="14">
        <f t="shared" si="26"/>
        <v>4</v>
      </c>
      <c r="C1727" t="s">
        <v>757</v>
      </c>
    </row>
    <row r="1728" spans="1:3" x14ac:dyDescent="0.25">
      <c r="A1728" s="8" t="s">
        <v>774</v>
      </c>
      <c r="B1728" s="14">
        <f t="shared" si="26"/>
        <v>4</v>
      </c>
      <c r="C1728" t="s">
        <v>758</v>
      </c>
    </row>
    <row r="1729" spans="1:3" x14ac:dyDescent="0.25">
      <c r="A1729" s="8" t="s">
        <v>775</v>
      </c>
      <c r="B1729" s="14">
        <f t="shared" si="26"/>
        <v>4</v>
      </c>
      <c r="C1729" t="s">
        <v>195</v>
      </c>
    </row>
    <row r="1730" spans="1:3" x14ac:dyDescent="0.25">
      <c r="A1730" s="8" t="s">
        <v>776</v>
      </c>
      <c r="B1730" s="14">
        <f t="shared" si="26"/>
        <v>4</v>
      </c>
      <c r="C1730" t="s">
        <v>196</v>
      </c>
    </row>
    <row r="1731" spans="1:3" x14ac:dyDescent="0.25">
      <c r="A1731" s="8" t="s">
        <v>777</v>
      </c>
      <c r="B1731" s="14">
        <f t="shared" ref="B1731:B1779" si="27">LEN(A1731)</f>
        <v>4</v>
      </c>
      <c r="C1731" t="s">
        <v>43</v>
      </c>
    </row>
    <row r="1732" spans="1:3" x14ac:dyDescent="0.25">
      <c r="A1732" s="8" t="s">
        <v>778</v>
      </c>
      <c r="B1732" s="14">
        <f t="shared" si="27"/>
        <v>4</v>
      </c>
      <c r="C1732" t="s">
        <v>114</v>
      </c>
    </row>
    <row r="1733" spans="1:3" x14ac:dyDescent="0.25">
      <c r="A1733" s="8" t="s">
        <v>779</v>
      </c>
      <c r="B1733" s="14">
        <f t="shared" si="27"/>
        <v>4</v>
      </c>
      <c r="C1733" t="s">
        <v>115</v>
      </c>
    </row>
    <row r="1734" spans="1:3" x14ac:dyDescent="0.25">
      <c r="A1734" s="8" t="s">
        <v>780</v>
      </c>
      <c r="B1734" s="14">
        <f t="shared" si="27"/>
        <v>3</v>
      </c>
      <c r="C1734" t="s">
        <v>133</v>
      </c>
    </row>
    <row r="1735" spans="1:3" x14ac:dyDescent="0.25">
      <c r="A1735" s="11" t="s">
        <v>781</v>
      </c>
      <c r="B1735" s="14">
        <f t="shared" si="27"/>
        <v>2</v>
      </c>
      <c r="C1735" s="1" t="s">
        <v>648</v>
      </c>
    </row>
    <row r="1736" spans="1:3" x14ac:dyDescent="0.25">
      <c r="A1736" s="8" t="s">
        <v>782</v>
      </c>
      <c r="B1736" s="14">
        <f t="shared" si="27"/>
        <v>3</v>
      </c>
      <c r="C1736" t="s">
        <v>134</v>
      </c>
    </row>
    <row r="1737" spans="1:3" x14ac:dyDescent="0.25">
      <c r="A1737" s="8" t="s">
        <v>783</v>
      </c>
      <c r="B1737" s="14">
        <f t="shared" si="27"/>
        <v>4</v>
      </c>
      <c r="C1737" t="s">
        <v>1</v>
      </c>
    </row>
    <row r="1738" spans="1:3" x14ac:dyDescent="0.25">
      <c r="A1738" s="8" t="s">
        <v>784</v>
      </c>
      <c r="B1738" s="14">
        <f t="shared" si="27"/>
        <v>4</v>
      </c>
      <c r="C1738" t="s">
        <v>2</v>
      </c>
    </row>
    <row r="1739" spans="1:3" x14ac:dyDescent="0.25">
      <c r="A1739" s="8" t="s">
        <v>785</v>
      </c>
      <c r="B1739" s="14">
        <f t="shared" si="27"/>
        <v>4</v>
      </c>
      <c r="C1739" t="s">
        <v>37</v>
      </c>
    </row>
    <row r="1740" spans="1:3" x14ac:dyDescent="0.25">
      <c r="A1740" s="8" t="s">
        <v>786</v>
      </c>
      <c r="B1740" s="14">
        <f t="shared" si="27"/>
        <v>3</v>
      </c>
      <c r="C1740" t="s">
        <v>135</v>
      </c>
    </row>
    <row r="1741" spans="1:3" x14ac:dyDescent="0.25">
      <c r="A1741" s="8" t="s">
        <v>787</v>
      </c>
      <c r="B1741" s="14">
        <f t="shared" si="27"/>
        <v>4</v>
      </c>
      <c r="C1741" t="s">
        <v>759</v>
      </c>
    </row>
    <row r="1742" spans="1:3" x14ac:dyDescent="0.25">
      <c r="A1742" s="8" t="s">
        <v>788</v>
      </c>
      <c r="B1742" s="14">
        <f t="shared" si="27"/>
        <v>4</v>
      </c>
      <c r="C1742" t="s">
        <v>760</v>
      </c>
    </row>
    <row r="1743" spans="1:3" x14ac:dyDescent="0.25">
      <c r="A1743" s="8" t="s">
        <v>789</v>
      </c>
      <c r="B1743" s="14">
        <f t="shared" si="27"/>
        <v>4</v>
      </c>
      <c r="C1743" t="s">
        <v>761</v>
      </c>
    </row>
    <row r="1744" spans="1:3" x14ac:dyDescent="0.25">
      <c r="A1744" s="8" t="s">
        <v>790</v>
      </c>
      <c r="B1744" s="14">
        <f t="shared" si="27"/>
        <v>4</v>
      </c>
      <c r="C1744" t="s">
        <v>762</v>
      </c>
    </row>
    <row r="1745" spans="1:3" x14ac:dyDescent="0.25">
      <c r="A1745" s="11" t="s">
        <v>791</v>
      </c>
      <c r="B1745" s="14">
        <f t="shared" si="27"/>
        <v>2</v>
      </c>
      <c r="C1745" s="1" t="s">
        <v>649</v>
      </c>
    </row>
    <row r="1746" spans="1:3" x14ac:dyDescent="0.25">
      <c r="A1746" s="8" t="s">
        <v>792</v>
      </c>
      <c r="B1746" s="14">
        <f t="shared" si="27"/>
        <v>3</v>
      </c>
      <c r="C1746" t="s">
        <v>136</v>
      </c>
    </row>
    <row r="1747" spans="1:3" x14ac:dyDescent="0.25">
      <c r="A1747" s="8" t="s">
        <v>793</v>
      </c>
      <c r="B1747" s="14">
        <f t="shared" si="27"/>
        <v>4</v>
      </c>
      <c r="C1747" t="s">
        <v>763</v>
      </c>
    </row>
    <row r="1748" spans="1:3" x14ac:dyDescent="0.25">
      <c r="A1748" s="8" t="s">
        <v>794</v>
      </c>
      <c r="B1748" s="14">
        <f t="shared" si="27"/>
        <v>4</v>
      </c>
      <c r="C1748" t="s">
        <v>764</v>
      </c>
    </row>
    <row r="1749" spans="1:3" x14ac:dyDescent="0.25">
      <c r="A1749" s="8" t="s">
        <v>795</v>
      </c>
      <c r="B1749" s="14">
        <f t="shared" si="27"/>
        <v>3</v>
      </c>
      <c r="C1749" t="s">
        <v>137</v>
      </c>
    </row>
    <row r="1750" spans="1:3" x14ac:dyDescent="0.25">
      <c r="A1750" s="8" t="s">
        <v>796</v>
      </c>
      <c r="B1750" s="14">
        <f t="shared" si="27"/>
        <v>4</v>
      </c>
      <c r="C1750" t="s">
        <v>26</v>
      </c>
    </row>
    <row r="1751" spans="1:3" x14ac:dyDescent="0.25">
      <c r="A1751" s="8" t="s">
        <v>797</v>
      </c>
      <c r="B1751" s="14">
        <f t="shared" si="27"/>
        <v>4</v>
      </c>
      <c r="C1751" t="s">
        <v>43</v>
      </c>
    </row>
    <row r="1752" spans="1:3" x14ac:dyDescent="0.25">
      <c r="A1752" s="8" t="s">
        <v>798</v>
      </c>
      <c r="B1752" s="14">
        <f t="shared" si="27"/>
        <v>3</v>
      </c>
      <c r="C1752" t="s">
        <v>11</v>
      </c>
    </row>
    <row r="1753" spans="1:3" x14ac:dyDescent="0.25">
      <c r="A1753" s="11" t="s">
        <v>799</v>
      </c>
      <c r="B1753" s="14">
        <f t="shared" si="27"/>
        <v>2</v>
      </c>
      <c r="C1753" s="1" t="s">
        <v>754</v>
      </c>
    </row>
    <row r="1754" spans="1:3" x14ac:dyDescent="0.25">
      <c r="A1754" s="11" t="s">
        <v>800</v>
      </c>
      <c r="B1754" s="14">
        <f t="shared" si="27"/>
        <v>2</v>
      </c>
      <c r="C1754" s="1" t="s">
        <v>138</v>
      </c>
    </row>
    <row r="1755" spans="1:3" x14ac:dyDescent="0.25">
      <c r="A1755" s="8" t="s">
        <v>801</v>
      </c>
      <c r="B1755" s="14">
        <f t="shared" si="27"/>
        <v>3</v>
      </c>
      <c r="C1755" t="s">
        <v>139</v>
      </c>
    </row>
    <row r="1756" spans="1:3" x14ac:dyDescent="0.25">
      <c r="A1756" s="8" t="s">
        <v>802</v>
      </c>
      <c r="B1756" s="14">
        <f t="shared" si="27"/>
        <v>4</v>
      </c>
      <c r="C1756" t="s">
        <v>765</v>
      </c>
    </row>
    <row r="1757" spans="1:3" x14ac:dyDescent="0.25">
      <c r="A1757" s="8" t="s">
        <v>803</v>
      </c>
      <c r="B1757" s="14">
        <f t="shared" si="27"/>
        <v>4</v>
      </c>
      <c r="C1757" t="s">
        <v>766</v>
      </c>
    </row>
    <row r="1758" spans="1:3" x14ac:dyDescent="0.25">
      <c r="A1758" s="8" t="s">
        <v>804</v>
      </c>
      <c r="B1758" s="14">
        <f t="shared" si="27"/>
        <v>3</v>
      </c>
      <c r="C1758" t="s">
        <v>140</v>
      </c>
    </row>
    <row r="1759" spans="1:3" x14ac:dyDescent="0.25">
      <c r="A1759" s="8" t="s">
        <v>805</v>
      </c>
      <c r="B1759" s="14">
        <f t="shared" si="27"/>
        <v>4</v>
      </c>
      <c r="C1759" t="s">
        <v>757</v>
      </c>
    </row>
    <row r="1760" spans="1:3" x14ac:dyDescent="0.25">
      <c r="A1760" s="8" t="s">
        <v>806</v>
      </c>
      <c r="B1760" s="14">
        <f t="shared" si="27"/>
        <v>4</v>
      </c>
      <c r="C1760" t="s">
        <v>767</v>
      </c>
    </row>
    <row r="1761" spans="1:3" x14ac:dyDescent="0.25">
      <c r="A1761" s="8" t="s">
        <v>807</v>
      </c>
      <c r="B1761" s="14">
        <f t="shared" si="27"/>
        <v>4</v>
      </c>
      <c r="C1761" t="s">
        <v>195</v>
      </c>
    </row>
    <row r="1762" spans="1:3" x14ac:dyDescent="0.25">
      <c r="A1762" s="8" t="s">
        <v>808</v>
      </c>
      <c r="B1762" s="14">
        <f t="shared" si="27"/>
        <v>4</v>
      </c>
      <c r="C1762" t="s">
        <v>196</v>
      </c>
    </row>
    <row r="1763" spans="1:3" x14ac:dyDescent="0.25">
      <c r="A1763" s="8" t="s">
        <v>809</v>
      </c>
      <c r="B1763" s="14">
        <f t="shared" si="27"/>
        <v>4</v>
      </c>
      <c r="C1763" t="s">
        <v>43</v>
      </c>
    </row>
    <row r="1764" spans="1:3" x14ac:dyDescent="0.25">
      <c r="A1764" s="8" t="s">
        <v>810</v>
      </c>
      <c r="B1764" s="14">
        <f t="shared" si="27"/>
        <v>4</v>
      </c>
      <c r="C1764" t="s">
        <v>114</v>
      </c>
    </row>
    <row r="1765" spans="1:3" x14ac:dyDescent="0.25">
      <c r="A1765" s="8" t="s">
        <v>811</v>
      </c>
      <c r="B1765" s="14">
        <f t="shared" si="27"/>
        <v>4</v>
      </c>
      <c r="C1765" t="s">
        <v>115</v>
      </c>
    </row>
    <row r="1766" spans="1:3" x14ac:dyDescent="0.25">
      <c r="A1766" s="8" t="s">
        <v>812</v>
      </c>
      <c r="B1766" s="14">
        <f t="shared" si="27"/>
        <v>3</v>
      </c>
      <c r="C1766" t="s">
        <v>141</v>
      </c>
    </row>
    <row r="1767" spans="1:3" x14ac:dyDescent="0.25">
      <c r="A1767" s="11" t="s">
        <v>813</v>
      </c>
      <c r="B1767" s="14">
        <f t="shared" si="27"/>
        <v>2</v>
      </c>
      <c r="C1767" s="1" t="s">
        <v>650</v>
      </c>
    </row>
    <row r="1768" spans="1:3" x14ac:dyDescent="0.25">
      <c r="A1768" s="8" t="s">
        <v>814</v>
      </c>
      <c r="B1768" s="14">
        <f t="shared" si="27"/>
        <v>3</v>
      </c>
      <c r="C1768" t="s">
        <v>134</v>
      </c>
    </row>
    <row r="1769" spans="1:3" x14ac:dyDescent="0.25">
      <c r="A1769" s="8" t="s">
        <v>815</v>
      </c>
      <c r="B1769" s="14">
        <f t="shared" si="27"/>
        <v>4</v>
      </c>
      <c r="C1769" t="s">
        <v>1</v>
      </c>
    </row>
    <row r="1770" spans="1:3" x14ac:dyDescent="0.25">
      <c r="A1770" s="8" t="s">
        <v>816</v>
      </c>
      <c r="B1770" s="14">
        <f t="shared" si="27"/>
        <v>4</v>
      </c>
      <c r="C1770" t="s">
        <v>2</v>
      </c>
    </row>
    <row r="1771" spans="1:3" x14ac:dyDescent="0.25">
      <c r="A1771" s="8" t="s">
        <v>817</v>
      </c>
      <c r="B1771" s="14">
        <f t="shared" si="27"/>
        <v>4</v>
      </c>
      <c r="C1771" t="s">
        <v>37</v>
      </c>
    </row>
    <row r="1772" spans="1:3" x14ac:dyDescent="0.25">
      <c r="A1772" s="8" t="s">
        <v>818</v>
      </c>
      <c r="B1772" s="14">
        <f t="shared" si="27"/>
        <v>3</v>
      </c>
      <c r="C1772" t="s">
        <v>135</v>
      </c>
    </row>
    <row r="1773" spans="1:3" x14ac:dyDescent="0.25">
      <c r="A1773" s="8" t="s">
        <v>819</v>
      </c>
      <c r="B1773" s="14">
        <f t="shared" si="27"/>
        <v>4</v>
      </c>
      <c r="C1773" t="s">
        <v>759</v>
      </c>
    </row>
    <row r="1774" spans="1:3" x14ac:dyDescent="0.25">
      <c r="A1774" s="8" t="s">
        <v>820</v>
      </c>
      <c r="B1774" s="14">
        <f t="shared" si="27"/>
        <v>4</v>
      </c>
      <c r="C1774" t="s">
        <v>760</v>
      </c>
    </row>
    <row r="1775" spans="1:3" x14ac:dyDescent="0.25">
      <c r="A1775" s="8" t="s">
        <v>821</v>
      </c>
      <c r="B1775" s="14">
        <f t="shared" si="27"/>
        <v>4</v>
      </c>
      <c r="C1775" t="s">
        <v>761</v>
      </c>
    </row>
    <row r="1776" spans="1:3" x14ac:dyDescent="0.25">
      <c r="A1776" s="8" t="s">
        <v>822</v>
      </c>
      <c r="B1776" s="14">
        <f t="shared" si="27"/>
        <v>4</v>
      </c>
      <c r="C1776" t="s">
        <v>762</v>
      </c>
    </row>
    <row r="1777" spans="1:3" x14ac:dyDescent="0.25">
      <c r="A1777" s="11" t="s">
        <v>823</v>
      </c>
      <c r="B1777" s="14">
        <f t="shared" si="27"/>
        <v>2</v>
      </c>
      <c r="C1777" s="1" t="s">
        <v>651</v>
      </c>
    </row>
    <row r="1778" spans="1:3" x14ac:dyDescent="0.25">
      <c r="A1778" s="8" t="s">
        <v>824</v>
      </c>
      <c r="B1778" s="14">
        <f t="shared" si="27"/>
        <v>3</v>
      </c>
      <c r="C1778" t="s">
        <v>11</v>
      </c>
    </row>
    <row r="1779" spans="1:3" x14ac:dyDescent="0.25">
      <c r="A1779" s="11" t="s">
        <v>825</v>
      </c>
      <c r="B1779" s="14">
        <f t="shared" si="27"/>
        <v>2</v>
      </c>
      <c r="C1779" s="1" t="s">
        <v>652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D1780"/>
  <sheetViews>
    <sheetView workbookViewId="0">
      <selection activeCell="C3" sqref="C3"/>
    </sheetView>
  </sheetViews>
  <sheetFormatPr baseColWidth="10" defaultRowHeight="15" x14ac:dyDescent="0.25"/>
  <cols>
    <col min="1" max="1" width="6.140625" bestFit="1" customWidth="1"/>
    <col min="2" max="2" width="7" bestFit="1" customWidth="1"/>
    <col min="3" max="3" width="117.85546875" bestFit="1" customWidth="1"/>
  </cols>
  <sheetData>
    <row r="1" spans="1:4" ht="60.75" customHeight="1" x14ac:dyDescent="0.25">
      <c r="D1" t="s">
        <v>829</v>
      </c>
    </row>
    <row r="2" spans="1:4" x14ac:dyDescent="0.25">
      <c r="A2" s="15" t="s">
        <v>826</v>
      </c>
      <c r="B2" s="15" t="s">
        <v>827</v>
      </c>
      <c r="C2" s="15" t="s">
        <v>828</v>
      </c>
      <c r="D2" s="5">
        <v>1780</v>
      </c>
    </row>
    <row r="3" spans="1:4" x14ac:dyDescent="0.25">
      <c r="A3">
        <v>10</v>
      </c>
      <c r="B3">
        <v>2</v>
      </c>
      <c r="C3" t="s">
        <v>142</v>
      </c>
    </row>
    <row r="4" spans="1:4" x14ac:dyDescent="0.25">
      <c r="A4">
        <v>101</v>
      </c>
      <c r="B4">
        <v>3</v>
      </c>
      <c r="C4" t="s">
        <v>143</v>
      </c>
    </row>
    <row r="5" spans="1:4" x14ac:dyDescent="0.25">
      <c r="A5">
        <v>102</v>
      </c>
      <c r="B5">
        <v>3</v>
      </c>
      <c r="C5" t="s">
        <v>144</v>
      </c>
    </row>
    <row r="6" spans="1:4" x14ac:dyDescent="0.25">
      <c r="A6">
        <v>103</v>
      </c>
      <c r="B6">
        <v>3</v>
      </c>
      <c r="C6" t="s">
        <v>830</v>
      </c>
    </row>
    <row r="7" spans="1:4" x14ac:dyDescent="0.25">
      <c r="A7">
        <v>104</v>
      </c>
      <c r="B7">
        <v>3</v>
      </c>
      <c r="C7" t="s">
        <v>146</v>
      </c>
    </row>
    <row r="8" spans="1:4" x14ac:dyDescent="0.25">
      <c r="A8">
        <v>1041</v>
      </c>
      <c r="B8">
        <v>4</v>
      </c>
      <c r="C8" t="s">
        <v>147</v>
      </c>
    </row>
    <row r="9" spans="1:4" x14ac:dyDescent="0.25">
      <c r="A9">
        <v>1042</v>
      </c>
      <c r="B9">
        <v>4</v>
      </c>
      <c r="C9" t="s">
        <v>831</v>
      </c>
    </row>
    <row r="10" spans="1:4" x14ac:dyDescent="0.25">
      <c r="A10">
        <v>105</v>
      </c>
      <c r="B10">
        <v>3</v>
      </c>
      <c r="C10" t="s">
        <v>149</v>
      </c>
    </row>
    <row r="11" spans="1:4" x14ac:dyDescent="0.25">
      <c r="A11">
        <v>1051</v>
      </c>
      <c r="B11">
        <v>4</v>
      </c>
      <c r="C11" t="s">
        <v>653</v>
      </c>
    </row>
    <row r="12" spans="1:4" x14ac:dyDescent="0.25">
      <c r="A12">
        <v>106</v>
      </c>
      <c r="B12">
        <v>3</v>
      </c>
      <c r="C12" t="s">
        <v>832</v>
      </c>
    </row>
    <row r="13" spans="1:4" x14ac:dyDescent="0.25">
      <c r="A13">
        <v>1061</v>
      </c>
      <c r="B13">
        <v>4</v>
      </c>
      <c r="C13" t="s">
        <v>833</v>
      </c>
    </row>
    <row r="14" spans="1:4" x14ac:dyDescent="0.25">
      <c r="A14">
        <v>1062</v>
      </c>
      <c r="B14">
        <v>4</v>
      </c>
      <c r="C14" t="s">
        <v>834</v>
      </c>
    </row>
    <row r="15" spans="1:4" x14ac:dyDescent="0.25">
      <c r="A15">
        <v>107</v>
      </c>
      <c r="B15">
        <v>3</v>
      </c>
      <c r="C15" t="s">
        <v>835</v>
      </c>
    </row>
    <row r="16" spans="1:4" x14ac:dyDescent="0.25">
      <c r="A16">
        <v>1071</v>
      </c>
      <c r="B16">
        <v>4</v>
      </c>
      <c r="C16" t="s">
        <v>836</v>
      </c>
    </row>
    <row r="17" spans="1:3" x14ac:dyDescent="0.25">
      <c r="A17">
        <v>11</v>
      </c>
      <c r="B17">
        <v>2</v>
      </c>
      <c r="C17" t="s">
        <v>154</v>
      </c>
    </row>
    <row r="18" spans="1:3" x14ac:dyDescent="0.25">
      <c r="A18">
        <v>111</v>
      </c>
      <c r="B18">
        <v>3</v>
      </c>
      <c r="C18" t="s">
        <v>837</v>
      </c>
    </row>
    <row r="19" spans="1:3" x14ac:dyDescent="0.25">
      <c r="A19">
        <v>1111</v>
      </c>
      <c r="B19">
        <v>4</v>
      </c>
      <c r="C19" t="s">
        <v>155</v>
      </c>
    </row>
    <row r="20" spans="1:3" x14ac:dyDescent="0.25">
      <c r="A20">
        <v>11111</v>
      </c>
      <c r="B20">
        <v>5</v>
      </c>
      <c r="C20" t="s">
        <v>156</v>
      </c>
    </row>
    <row r="21" spans="1:3" x14ac:dyDescent="0.25">
      <c r="A21">
        <v>11112</v>
      </c>
      <c r="B21">
        <v>5</v>
      </c>
      <c r="C21" t="s">
        <v>157</v>
      </c>
    </row>
    <row r="22" spans="1:3" x14ac:dyDescent="0.25">
      <c r="A22">
        <v>1112</v>
      </c>
      <c r="B22">
        <v>4</v>
      </c>
      <c r="C22" t="s">
        <v>158</v>
      </c>
    </row>
    <row r="23" spans="1:3" x14ac:dyDescent="0.25">
      <c r="A23">
        <v>11121</v>
      </c>
      <c r="B23">
        <v>5</v>
      </c>
      <c r="C23" t="s">
        <v>156</v>
      </c>
    </row>
    <row r="24" spans="1:3" x14ac:dyDescent="0.25">
      <c r="A24">
        <v>11122</v>
      </c>
      <c r="B24">
        <v>5</v>
      </c>
      <c r="C24" t="s">
        <v>157</v>
      </c>
    </row>
    <row r="25" spans="1:3" x14ac:dyDescent="0.25">
      <c r="A25">
        <v>1113</v>
      </c>
      <c r="B25">
        <v>4</v>
      </c>
      <c r="C25" t="s">
        <v>159</v>
      </c>
    </row>
    <row r="26" spans="1:3" x14ac:dyDescent="0.25">
      <c r="A26">
        <v>11131</v>
      </c>
      <c r="B26">
        <v>5</v>
      </c>
      <c r="C26" t="s">
        <v>156</v>
      </c>
    </row>
    <row r="27" spans="1:3" x14ac:dyDescent="0.25">
      <c r="A27">
        <v>11132</v>
      </c>
      <c r="B27">
        <v>5</v>
      </c>
      <c r="C27" t="s">
        <v>157</v>
      </c>
    </row>
    <row r="28" spans="1:3" x14ac:dyDescent="0.25">
      <c r="A28">
        <v>1114</v>
      </c>
      <c r="B28">
        <v>4</v>
      </c>
      <c r="C28" t="s">
        <v>838</v>
      </c>
    </row>
    <row r="29" spans="1:3" x14ac:dyDescent="0.25">
      <c r="A29">
        <v>11141</v>
      </c>
      <c r="B29">
        <v>5</v>
      </c>
      <c r="C29" t="s">
        <v>156</v>
      </c>
    </row>
    <row r="30" spans="1:3" x14ac:dyDescent="0.25">
      <c r="A30">
        <v>11142</v>
      </c>
      <c r="B30">
        <v>5</v>
      </c>
      <c r="C30" t="s">
        <v>157</v>
      </c>
    </row>
    <row r="31" spans="1:3" x14ac:dyDescent="0.25">
      <c r="A31">
        <v>1115</v>
      </c>
      <c r="B31">
        <v>4</v>
      </c>
      <c r="C31" t="s">
        <v>161</v>
      </c>
    </row>
    <row r="32" spans="1:3" x14ac:dyDescent="0.25">
      <c r="A32">
        <v>11151</v>
      </c>
      <c r="B32">
        <v>5</v>
      </c>
      <c r="C32" t="s">
        <v>156</v>
      </c>
    </row>
    <row r="33" spans="1:3" x14ac:dyDescent="0.25">
      <c r="A33">
        <v>11152</v>
      </c>
      <c r="B33">
        <v>5</v>
      </c>
      <c r="C33" t="s">
        <v>157</v>
      </c>
    </row>
    <row r="34" spans="1:3" x14ac:dyDescent="0.25">
      <c r="A34">
        <v>112</v>
      </c>
      <c r="B34">
        <v>3</v>
      </c>
      <c r="C34" t="s">
        <v>2</v>
      </c>
    </row>
    <row r="35" spans="1:3" x14ac:dyDescent="0.25">
      <c r="A35">
        <v>1121</v>
      </c>
      <c r="B35">
        <v>4</v>
      </c>
      <c r="C35" t="s">
        <v>155</v>
      </c>
    </row>
    <row r="36" spans="1:3" x14ac:dyDescent="0.25">
      <c r="A36">
        <v>11211</v>
      </c>
      <c r="B36">
        <v>5</v>
      </c>
      <c r="C36" t="s">
        <v>156</v>
      </c>
    </row>
    <row r="37" spans="1:3" x14ac:dyDescent="0.25">
      <c r="A37">
        <v>11212</v>
      </c>
      <c r="B37">
        <v>5</v>
      </c>
      <c r="C37" t="s">
        <v>157</v>
      </c>
    </row>
    <row r="38" spans="1:3" x14ac:dyDescent="0.25">
      <c r="A38">
        <v>1122</v>
      </c>
      <c r="B38">
        <v>4</v>
      </c>
      <c r="C38" t="s">
        <v>158</v>
      </c>
    </row>
    <row r="39" spans="1:3" x14ac:dyDescent="0.25">
      <c r="A39">
        <v>11221</v>
      </c>
      <c r="B39">
        <v>5</v>
      </c>
      <c r="C39" t="s">
        <v>156</v>
      </c>
    </row>
    <row r="40" spans="1:3" x14ac:dyDescent="0.25">
      <c r="A40">
        <v>11222</v>
      </c>
      <c r="B40">
        <v>5</v>
      </c>
      <c r="C40" t="s">
        <v>157</v>
      </c>
    </row>
    <row r="41" spans="1:3" x14ac:dyDescent="0.25">
      <c r="A41">
        <v>1123</v>
      </c>
      <c r="B41">
        <v>4</v>
      </c>
      <c r="C41" t="s">
        <v>655</v>
      </c>
    </row>
    <row r="42" spans="1:3" x14ac:dyDescent="0.25">
      <c r="A42">
        <v>11231</v>
      </c>
      <c r="B42">
        <v>5</v>
      </c>
      <c r="C42" t="s">
        <v>156</v>
      </c>
    </row>
    <row r="43" spans="1:3" x14ac:dyDescent="0.25">
      <c r="A43">
        <v>11232</v>
      </c>
      <c r="B43">
        <v>5</v>
      </c>
      <c r="C43" t="s">
        <v>157</v>
      </c>
    </row>
    <row r="44" spans="1:3" x14ac:dyDescent="0.25">
      <c r="A44">
        <v>1124</v>
      </c>
      <c r="B44">
        <v>4</v>
      </c>
      <c r="C44" t="s">
        <v>838</v>
      </c>
    </row>
    <row r="45" spans="1:3" x14ac:dyDescent="0.25">
      <c r="A45">
        <v>11241</v>
      </c>
      <c r="B45">
        <v>5</v>
      </c>
      <c r="C45" t="s">
        <v>156</v>
      </c>
    </row>
    <row r="46" spans="1:3" x14ac:dyDescent="0.25">
      <c r="A46">
        <v>11242</v>
      </c>
      <c r="B46">
        <v>5</v>
      </c>
      <c r="C46" t="s">
        <v>157</v>
      </c>
    </row>
    <row r="47" spans="1:3" x14ac:dyDescent="0.25">
      <c r="A47">
        <v>113</v>
      </c>
      <c r="B47">
        <v>3</v>
      </c>
      <c r="C47" t="s">
        <v>3</v>
      </c>
    </row>
    <row r="48" spans="1:3" x14ac:dyDescent="0.25">
      <c r="A48">
        <v>1131</v>
      </c>
      <c r="B48">
        <v>4</v>
      </c>
      <c r="C48" t="s">
        <v>839</v>
      </c>
    </row>
    <row r="49" spans="1:3" x14ac:dyDescent="0.25">
      <c r="A49">
        <v>11311</v>
      </c>
      <c r="B49">
        <v>5</v>
      </c>
      <c r="C49" t="s">
        <v>156</v>
      </c>
    </row>
    <row r="50" spans="1:3" x14ac:dyDescent="0.25">
      <c r="A50">
        <v>11312</v>
      </c>
      <c r="B50">
        <v>5</v>
      </c>
      <c r="C50" t="s">
        <v>157</v>
      </c>
    </row>
    <row r="51" spans="1:3" x14ac:dyDescent="0.25">
      <c r="A51">
        <v>1132</v>
      </c>
      <c r="B51">
        <v>4</v>
      </c>
      <c r="C51" t="s">
        <v>657</v>
      </c>
    </row>
    <row r="52" spans="1:3" x14ac:dyDescent="0.25">
      <c r="A52">
        <v>11321</v>
      </c>
      <c r="B52">
        <v>5</v>
      </c>
      <c r="C52" t="s">
        <v>156</v>
      </c>
    </row>
    <row r="53" spans="1:3" x14ac:dyDescent="0.25">
      <c r="A53">
        <v>11322</v>
      </c>
      <c r="B53">
        <v>5</v>
      </c>
      <c r="C53" t="s">
        <v>157</v>
      </c>
    </row>
    <row r="54" spans="1:3" x14ac:dyDescent="0.25">
      <c r="A54">
        <v>12</v>
      </c>
      <c r="B54">
        <v>2</v>
      </c>
      <c r="C54" t="s">
        <v>162</v>
      </c>
    </row>
    <row r="55" spans="1:3" x14ac:dyDescent="0.25">
      <c r="A55">
        <v>121</v>
      </c>
      <c r="B55">
        <v>3</v>
      </c>
      <c r="C55" t="s">
        <v>4</v>
      </c>
    </row>
    <row r="56" spans="1:3" x14ac:dyDescent="0.25">
      <c r="A56">
        <v>1211</v>
      </c>
      <c r="B56">
        <v>4</v>
      </c>
      <c r="C56" t="s">
        <v>163</v>
      </c>
    </row>
    <row r="57" spans="1:3" x14ac:dyDescent="0.25">
      <c r="A57">
        <v>1212</v>
      </c>
      <c r="B57">
        <v>4</v>
      </c>
      <c r="C57" t="s">
        <v>164</v>
      </c>
    </row>
    <row r="58" spans="1:3" x14ac:dyDescent="0.25">
      <c r="A58">
        <v>1213</v>
      </c>
      <c r="B58">
        <v>4</v>
      </c>
      <c r="C58" t="s">
        <v>165</v>
      </c>
    </row>
    <row r="59" spans="1:3" x14ac:dyDescent="0.25">
      <c r="A59">
        <v>1214</v>
      </c>
      <c r="B59">
        <v>4</v>
      </c>
      <c r="C59" t="s">
        <v>166</v>
      </c>
    </row>
    <row r="60" spans="1:3" x14ac:dyDescent="0.25">
      <c r="A60">
        <v>122</v>
      </c>
      <c r="B60">
        <v>3</v>
      </c>
      <c r="C60" t="s">
        <v>167</v>
      </c>
    </row>
    <row r="61" spans="1:3" x14ac:dyDescent="0.25">
      <c r="A61">
        <v>123</v>
      </c>
      <c r="B61">
        <v>3</v>
      </c>
      <c r="C61" t="s">
        <v>168</v>
      </c>
    </row>
    <row r="62" spans="1:3" x14ac:dyDescent="0.25">
      <c r="A62">
        <v>1231</v>
      </c>
      <c r="B62">
        <v>4</v>
      </c>
      <c r="C62" t="s">
        <v>169</v>
      </c>
    </row>
    <row r="63" spans="1:3" x14ac:dyDescent="0.25">
      <c r="A63">
        <v>1232</v>
      </c>
      <c r="B63">
        <v>4</v>
      </c>
      <c r="C63" t="s">
        <v>170</v>
      </c>
    </row>
    <row r="64" spans="1:3" x14ac:dyDescent="0.25">
      <c r="A64">
        <v>1233</v>
      </c>
      <c r="B64">
        <v>4</v>
      </c>
      <c r="C64" t="s">
        <v>166</v>
      </c>
    </row>
    <row r="65" spans="1:3" x14ac:dyDescent="0.25">
      <c r="A65">
        <v>13</v>
      </c>
      <c r="B65">
        <v>2</v>
      </c>
      <c r="C65" t="s">
        <v>171</v>
      </c>
    </row>
    <row r="66" spans="1:3" x14ac:dyDescent="0.25">
      <c r="A66">
        <v>131</v>
      </c>
      <c r="B66">
        <v>3</v>
      </c>
      <c r="C66" t="s">
        <v>5</v>
      </c>
    </row>
    <row r="67" spans="1:3" x14ac:dyDescent="0.25">
      <c r="A67">
        <v>1311</v>
      </c>
      <c r="B67">
        <v>4</v>
      </c>
      <c r="C67" t="s">
        <v>163</v>
      </c>
    </row>
    <row r="68" spans="1:3" x14ac:dyDescent="0.25">
      <c r="A68">
        <v>13111</v>
      </c>
      <c r="B68">
        <v>5</v>
      </c>
      <c r="C68" t="s">
        <v>172</v>
      </c>
    </row>
    <row r="69" spans="1:3" x14ac:dyDescent="0.25">
      <c r="A69">
        <v>13112</v>
      </c>
      <c r="B69">
        <v>5</v>
      </c>
      <c r="C69" t="s">
        <v>173</v>
      </c>
    </row>
    <row r="70" spans="1:3" x14ac:dyDescent="0.25">
      <c r="A70">
        <v>13113</v>
      </c>
      <c r="B70">
        <v>5</v>
      </c>
      <c r="C70" t="s">
        <v>174</v>
      </c>
    </row>
    <row r="71" spans="1:3" x14ac:dyDescent="0.25">
      <c r="A71">
        <v>13114</v>
      </c>
      <c r="B71">
        <v>5</v>
      </c>
      <c r="C71" t="s">
        <v>175</v>
      </c>
    </row>
    <row r="72" spans="1:3" x14ac:dyDescent="0.25">
      <c r="A72">
        <v>13115</v>
      </c>
      <c r="B72">
        <v>5</v>
      </c>
      <c r="C72" t="s">
        <v>176</v>
      </c>
    </row>
    <row r="73" spans="1:3" x14ac:dyDescent="0.25">
      <c r="A73">
        <v>1312</v>
      </c>
      <c r="B73">
        <v>4</v>
      </c>
      <c r="C73" t="s">
        <v>658</v>
      </c>
    </row>
    <row r="74" spans="1:3" x14ac:dyDescent="0.25">
      <c r="A74">
        <v>13121</v>
      </c>
      <c r="B74">
        <v>5</v>
      </c>
      <c r="C74" t="s">
        <v>172</v>
      </c>
    </row>
    <row r="75" spans="1:3" x14ac:dyDescent="0.25">
      <c r="A75">
        <v>13122</v>
      </c>
      <c r="B75">
        <v>5</v>
      </c>
      <c r="C75" t="s">
        <v>173</v>
      </c>
    </row>
    <row r="76" spans="1:3" x14ac:dyDescent="0.25">
      <c r="A76">
        <v>13123</v>
      </c>
      <c r="B76">
        <v>5</v>
      </c>
      <c r="C76" t="s">
        <v>174</v>
      </c>
    </row>
    <row r="77" spans="1:3" x14ac:dyDescent="0.25">
      <c r="A77">
        <v>13124</v>
      </c>
      <c r="B77">
        <v>5</v>
      </c>
      <c r="C77" t="s">
        <v>175</v>
      </c>
    </row>
    <row r="78" spans="1:3" x14ac:dyDescent="0.25">
      <c r="A78">
        <v>13125</v>
      </c>
      <c r="B78">
        <v>5</v>
      </c>
      <c r="C78" t="s">
        <v>176</v>
      </c>
    </row>
    <row r="79" spans="1:3" x14ac:dyDescent="0.25">
      <c r="A79">
        <v>1313</v>
      </c>
      <c r="B79">
        <v>4</v>
      </c>
      <c r="C79" t="s">
        <v>165</v>
      </c>
    </row>
    <row r="80" spans="1:3" x14ac:dyDescent="0.25">
      <c r="A80">
        <v>13131</v>
      </c>
      <c r="B80">
        <v>5</v>
      </c>
      <c r="C80" t="s">
        <v>172</v>
      </c>
    </row>
    <row r="81" spans="1:3" x14ac:dyDescent="0.25">
      <c r="A81">
        <v>13132</v>
      </c>
      <c r="B81">
        <v>5</v>
      </c>
      <c r="C81" t="s">
        <v>173</v>
      </c>
    </row>
    <row r="82" spans="1:3" x14ac:dyDescent="0.25">
      <c r="A82">
        <v>13133</v>
      </c>
      <c r="B82">
        <v>5</v>
      </c>
      <c r="C82" t="s">
        <v>174</v>
      </c>
    </row>
    <row r="83" spans="1:3" x14ac:dyDescent="0.25">
      <c r="A83">
        <v>13134</v>
      </c>
      <c r="B83">
        <v>5</v>
      </c>
      <c r="C83" t="s">
        <v>175</v>
      </c>
    </row>
    <row r="84" spans="1:3" x14ac:dyDescent="0.25">
      <c r="A84">
        <v>13135</v>
      </c>
      <c r="B84">
        <v>5</v>
      </c>
      <c r="C84" t="s">
        <v>176</v>
      </c>
    </row>
    <row r="85" spans="1:3" x14ac:dyDescent="0.25">
      <c r="A85">
        <v>1314</v>
      </c>
      <c r="B85">
        <v>4</v>
      </c>
      <c r="C85" t="s">
        <v>659</v>
      </c>
    </row>
    <row r="86" spans="1:3" x14ac:dyDescent="0.25">
      <c r="A86">
        <v>13142</v>
      </c>
      <c r="B86">
        <v>5</v>
      </c>
      <c r="C86" t="s">
        <v>173</v>
      </c>
    </row>
    <row r="87" spans="1:3" x14ac:dyDescent="0.25">
      <c r="A87">
        <v>13143</v>
      </c>
      <c r="B87">
        <v>5</v>
      </c>
      <c r="C87" t="s">
        <v>174</v>
      </c>
    </row>
    <row r="88" spans="1:3" x14ac:dyDescent="0.25">
      <c r="A88">
        <v>13144</v>
      </c>
      <c r="B88">
        <v>5</v>
      </c>
      <c r="C88" t="s">
        <v>175</v>
      </c>
    </row>
    <row r="89" spans="1:3" x14ac:dyDescent="0.25">
      <c r="A89">
        <v>13145</v>
      </c>
      <c r="B89">
        <v>5</v>
      </c>
      <c r="C89" t="s">
        <v>176</v>
      </c>
    </row>
    <row r="90" spans="1:3" x14ac:dyDescent="0.25">
      <c r="A90">
        <v>132</v>
      </c>
      <c r="B90">
        <v>3</v>
      </c>
      <c r="C90" t="s">
        <v>6</v>
      </c>
    </row>
    <row r="91" spans="1:3" x14ac:dyDescent="0.25">
      <c r="A91">
        <v>1321</v>
      </c>
      <c r="B91">
        <v>4</v>
      </c>
      <c r="C91" t="s">
        <v>6</v>
      </c>
    </row>
    <row r="92" spans="1:3" x14ac:dyDescent="0.25">
      <c r="A92">
        <v>13211</v>
      </c>
      <c r="B92">
        <v>5</v>
      </c>
      <c r="C92" t="s">
        <v>172</v>
      </c>
    </row>
    <row r="93" spans="1:3" x14ac:dyDescent="0.25">
      <c r="A93">
        <v>13212</v>
      </c>
      <c r="B93">
        <v>5</v>
      </c>
      <c r="C93" t="s">
        <v>173</v>
      </c>
    </row>
    <row r="94" spans="1:3" x14ac:dyDescent="0.25">
      <c r="A94">
        <v>13213</v>
      </c>
      <c r="B94">
        <v>5</v>
      </c>
      <c r="C94" t="s">
        <v>174</v>
      </c>
    </row>
    <row r="95" spans="1:3" x14ac:dyDescent="0.25">
      <c r="A95">
        <v>13214</v>
      </c>
      <c r="B95">
        <v>5</v>
      </c>
      <c r="C95" t="s">
        <v>175</v>
      </c>
    </row>
    <row r="96" spans="1:3" x14ac:dyDescent="0.25">
      <c r="A96">
        <v>13215</v>
      </c>
      <c r="B96">
        <v>5</v>
      </c>
      <c r="C96" t="s">
        <v>176</v>
      </c>
    </row>
    <row r="97" spans="1:3" x14ac:dyDescent="0.25">
      <c r="A97">
        <v>133</v>
      </c>
      <c r="B97">
        <v>3</v>
      </c>
      <c r="C97" t="s">
        <v>7</v>
      </c>
    </row>
    <row r="98" spans="1:3" x14ac:dyDescent="0.25">
      <c r="A98">
        <v>1331</v>
      </c>
      <c r="B98">
        <v>4</v>
      </c>
      <c r="C98" t="s">
        <v>169</v>
      </c>
    </row>
    <row r="99" spans="1:3" x14ac:dyDescent="0.25">
      <c r="A99">
        <v>13311</v>
      </c>
      <c r="B99">
        <v>5</v>
      </c>
      <c r="C99" t="s">
        <v>172</v>
      </c>
    </row>
    <row r="100" spans="1:3" x14ac:dyDescent="0.25">
      <c r="A100">
        <v>13312</v>
      </c>
      <c r="B100">
        <v>5</v>
      </c>
      <c r="C100" t="s">
        <v>173</v>
      </c>
    </row>
    <row r="101" spans="1:3" x14ac:dyDescent="0.25">
      <c r="A101">
        <v>13313</v>
      </c>
      <c r="B101">
        <v>5</v>
      </c>
      <c r="C101" t="s">
        <v>174</v>
      </c>
    </row>
    <row r="102" spans="1:3" x14ac:dyDescent="0.25">
      <c r="A102">
        <v>13314</v>
      </c>
      <c r="B102">
        <v>5</v>
      </c>
      <c r="C102" t="s">
        <v>175</v>
      </c>
    </row>
    <row r="103" spans="1:3" x14ac:dyDescent="0.25">
      <c r="A103">
        <v>13315</v>
      </c>
      <c r="B103">
        <v>5</v>
      </c>
      <c r="C103" t="s">
        <v>176</v>
      </c>
    </row>
    <row r="104" spans="1:3" x14ac:dyDescent="0.25">
      <c r="A104">
        <v>1332</v>
      </c>
      <c r="B104">
        <v>4</v>
      </c>
      <c r="C104" t="s">
        <v>170</v>
      </c>
    </row>
    <row r="105" spans="1:3" x14ac:dyDescent="0.25">
      <c r="A105">
        <v>13321</v>
      </c>
      <c r="B105">
        <v>5</v>
      </c>
      <c r="C105" t="s">
        <v>172</v>
      </c>
    </row>
    <row r="106" spans="1:3" x14ac:dyDescent="0.25">
      <c r="A106">
        <v>13322</v>
      </c>
      <c r="B106">
        <v>5</v>
      </c>
      <c r="C106" t="s">
        <v>173</v>
      </c>
    </row>
    <row r="107" spans="1:3" x14ac:dyDescent="0.25">
      <c r="A107">
        <v>13323</v>
      </c>
      <c r="B107">
        <v>5</v>
      </c>
      <c r="C107" t="s">
        <v>174</v>
      </c>
    </row>
    <row r="108" spans="1:3" x14ac:dyDescent="0.25">
      <c r="A108">
        <v>13324</v>
      </c>
      <c r="B108">
        <v>5</v>
      </c>
      <c r="C108" t="s">
        <v>175</v>
      </c>
    </row>
    <row r="109" spans="1:3" x14ac:dyDescent="0.25">
      <c r="A109">
        <v>13325</v>
      </c>
      <c r="B109">
        <v>5</v>
      </c>
      <c r="C109" t="s">
        <v>176</v>
      </c>
    </row>
    <row r="110" spans="1:3" x14ac:dyDescent="0.25">
      <c r="A110">
        <v>1333</v>
      </c>
      <c r="B110">
        <v>4</v>
      </c>
      <c r="C110" t="s">
        <v>166</v>
      </c>
    </row>
    <row r="111" spans="1:3" x14ac:dyDescent="0.25">
      <c r="A111">
        <v>13331</v>
      </c>
      <c r="B111">
        <v>5</v>
      </c>
      <c r="C111" t="s">
        <v>172</v>
      </c>
    </row>
    <row r="112" spans="1:3" x14ac:dyDescent="0.25">
      <c r="A112">
        <v>13332</v>
      </c>
      <c r="B112">
        <v>5</v>
      </c>
      <c r="C112" t="s">
        <v>173</v>
      </c>
    </row>
    <row r="113" spans="1:3" x14ac:dyDescent="0.25">
      <c r="A113">
        <v>13333</v>
      </c>
      <c r="B113">
        <v>5</v>
      </c>
      <c r="C113" t="s">
        <v>174</v>
      </c>
    </row>
    <row r="114" spans="1:3" x14ac:dyDescent="0.25">
      <c r="A114">
        <v>13334</v>
      </c>
      <c r="B114">
        <v>5</v>
      </c>
      <c r="C114" t="s">
        <v>175</v>
      </c>
    </row>
    <row r="115" spans="1:3" x14ac:dyDescent="0.25">
      <c r="A115">
        <v>13335</v>
      </c>
      <c r="B115">
        <v>5</v>
      </c>
      <c r="C115" t="s">
        <v>176</v>
      </c>
    </row>
    <row r="116" spans="1:3" x14ac:dyDescent="0.25">
      <c r="A116">
        <v>14</v>
      </c>
      <c r="B116">
        <v>2</v>
      </c>
      <c r="C116" t="s">
        <v>177</v>
      </c>
    </row>
    <row r="117" spans="1:3" x14ac:dyDescent="0.25">
      <c r="A117">
        <v>141</v>
      </c>
      <c r="B117">
        <v>3</v>
      </c>
      <c r="C117" t="s">
        <v>211</v>
      </c>
    </row>
    <row r="118" spans="1:3" x14ac:dyDescent="0.25">
      <c r="A118">
        <v>1411</v>
      </c>
      <c r="B118">
        <v>4</v>
      </c>
      <c r="C118" t="s">
        <v>840</v>
      </c>
    </row>
    <row r="119" spans="1:3" x14ac:dyDescent="0.25">
      <c r="A119">
        <v>1412</v>
      </c>
      <c r="B119">
        <v>4</v>
      </c>
      <c r="C119" t="s">
        <v>178</v>
      </c>
    </row>
    <row r="120" spans="1:3" x14ac:dyDescent="0.25">
      <c r="A120">
        <v>1413</v>
      </c>
      <c r="B120">
        <v>4</v>
      </c>
      <c r="C120" t="s">
        <v>179</v>
      </c>
    </row>
    <row r="121" spans="1:3" x14ac:dyDescent="0.25">
      <c r="A121">
        <v>1419</v>
      </c>
      <c r="B121">
        <v>4</v>
      </c>
      <c r="C121" t="s">
        <v>660</v>
      </c>
    </row>
    <row r="122" spans="1:3" x14ac:dyDescent="0.25">
      <c r="A122">
        <v>142</v>
      </c>
      <c r="B122">
        <v>3</v>
      </c>
      <c r="C122" t="s">
        <v>8</v>
      </c>
    </row>
    <row r="123" spans="1:3" x14ac:dyDescent="0.25">
      <c r="A123">
        <v>1421</v>
      </c>
      <c r="B123">
        <v>4</v>
      </c>
      <c r="C123" t="s">
        <v>180</v>
      </c>
    </row>
    <row r="124" spans="1:3" x14ac:dyDescent="0.25">
      <c r="A124">
        <v>1422</v>
      </c>
      <c r="B124">
        <v>4</v>
      </c>
      <c r="C124" t="s">
        <v>840</v>
      </c>
    </row>
    <row r="125" spans="1:3" x14ac:dyDescent="0.25">
      <c r="A125">
        <v>143</v>
      </c>
      <c r="B125">
        <v>3</v>
      </c>
      <c r="C125" t="s">
        <v>9</v>
      </c>
    </row>
    <row r="126" spans="1:3" x14ac:dyDescent="0.25">
      <c r="A126">
        <v>1431</v>
      </c>
      <c r="B126">
        <v>4</v>
      </c>
      <c r="C126" t="s">
        <v>840</v>
      </c>
    </row>
    <row r="127" spans="1:3" x14ac:dyDescent="0.25">
      <c r="A127">
        <v>1432</v>
      </c>
      <c r="B127">
        <v>4</v>
      </c>
      <c r="C127" t="s">
        <v>181</v>
      </c>
    </row>
    <row r="128" spans="1:3" x14ac:dyDescent="0.25">
      <c r="A128">
        <v>1433</v>
      </c>
      <c r="B128">
        <v>4</v>
      </c>
      <c r="C128" t="s">
        <v>179</v>
      </c>
    </row>
    <row r="129" spans="1:3" x14ac:dyDescent="0.25">
      <c r="A129">
        <v>144</v>
      </c>
      <c r="B129">
        <v>3</v>
      </c>
      <c r="C129" t="s">
        <v>10</v>
      </c>
    </row>
    <row r="130" spans="1:3" x14ac:dyDescent="0.25">
      <c r="A130">
        <v>1441</v>
      </c>
      <c r="B130">
        <v>4</v>
      </c>
      <c r="C130" t="s">
        <v>840</v>
      </c>
    </row>
    <row r="131" spans="1:3" x14ac:dyDescent="0.25">
      <c r="A131">
        <v>1442</v>
      </c>
      <c r="B131">
        <v>4</v>
      </c>
      <c r="C131" t="s">
        <v>178</v>
      </c>
    </row>
    <row r="132" spans="1:3" x14ac:dyDescent="0.25">
      <c r="A132">
        <v>1443</v>
      </c>
      <c r="B132">
        <v>4</v>
      </c>
      <c r="C132" t="s">
        <v>179</v>
      </c>
    </row>
    <row r="133" spans="1:3" x14ac:dyDescent="0.25">
      <c r="A133">
        <v>148</v>
      </c>
      <c r="B133">
        <v>3</v>
      </c>
      <c r="C133" t="s">
        <v>11</v>
      </c>
    </row>
    <row r="134" spans="1:3" x14ac:dyDescent="0.25">
      <c r="A134">
        <v>16</v>
      </c>
      <c r="B134">
        <v>2</v>
      </c>
      <c r="C134" t="s">
        <v>182</v>
      </c>
    </row>
    <row r="135" spans="1:3" x14ac:dyDescent="0.25">
      <c r="A135">
        <v>161</v>
      </c>
      <c r="B135">
        <v>3</v>
      </c>
      <c r="C135" t="s">
        <v>840</v>
      </c>
    </row>
    <row r="136" spans="1:3" x14ac:dyDescent="0.25">
      <c r="A136">
        <v>1611</v>
      </c>
      <c r="B136">
        <v>4</v>
      </c>
      <c r="C136" t="s">
        <v>841</v>
      </c>
    </row>
    <row r="137" spans="1:3" x14ac:dyDescent="0.25">
      <c r="A137">
        <v>1612</v>
      </c>
      <c r="B137">
        <v>4</v>
      </c>
      <c r="C137" t="s">
        <v>842</v>
      </c>
    </row>
    <row r="138" spans="1:3" x14ac:dyDescent="0.25">
      <c r="A138">
        <v>162</v>
      </c>
      <c r="B138">
        <v>3</v>
      </c>
      <c r="C138" t="s">
        <v>185</v>
      </c>
    </row>
    <row r="139" spans="1:3" x14ac:dyDescent="0.25">
      <c r="A139">
        <v>1621</v>
      </c>
      <c r="B139">
        <v>4</v>
      </c>
      <c r="C139" t="s">
        <v>843</v>
      </c>
    </row>
    <row r="140" spans="1:3" x14ac:dyDescent="0.25">
      <c r="A140">
        <v>1622</v>
      </c>
      <c r="B140">
        <v>4</v>
      </c>
      <c r="C140" t="s">
        <v>187</v>
      </c>
    </row>
    <row r="141" spans="1:3" x14ac:dyDescent="0.25">
      <c r="A141">
        <v>1623</v>
      </c>
      <c r="B141">
        <v>4</v>
      </c>
      <c r="C141" t="s">
        <v>844</v>
      </c>
    </row>
    <row r="142" spans="1:3" x14ac:dyDescent="0.25">
      <c r="A142">
        <v>1624</v>
      </c>
      <c r="B142">
        <v>4</v>
      </c>
      <c r="C142" t="s">
        <v>189</v>
      </c>
    </row>
    <row r="143" spans="1:3" x14ac:dyDescent="0.25">
      <c r="A143">
        <v>1629</v>
      </c>
      <c r="B143">
        <v>4</v>
      </c>
      <c r="C143" t="s">
        <v>417</v>
      </c>
    </row>
    <row r="144" spans="1:3" x14ac:dyDescent="0.25">
      <c r="A144">
        <v>163</v>
      </c>
      <c r="B144">
        <v>3</v>
      </c>
      <c r="C144" t="s">
        <v>845</v>
      </c>
    </row>
    <row r="145" spans="1:3" x14ac:dyDescent="0.25">
      <c r="A145">
        <v>1631</v>
      </c>
      <c r="B145">
        <v>4</v>
      </c>
      <c r="C145" t="s">
        <v>190</v>
      </c>
    </row>
    <row r="146" spans="1:3" x14ac:dyDescent="0.25">
      <c r="A146">
        <v>1632</v>
      </c>
      <c r="B146">
        <v>4</v>
      </c>
      <c r="C146" t="s">
        <v>846</v>
      </c>
    </row>
    <row r="147" spans="1:3" x14ac:dyDescent="0.25">
      <c r="A147">
        <v>1633</v>
      </c>
      <c r="B147">
        <v>4</v>
      </c>
      <c r="C147" t="s">
        <v>85</v>
      </c>
    </row>
    <row r="148" spans="1:3" x14ac:dyDescent="0.25">
      <c r="A148">
        <v>164</v>
      </c>
      <c r="B148">
        <v>3</v>
      </c>
      <c r="C148" t="s">
        <v>847</v>
      </c>
    </row>
    <row r="149" spans="1:3" x14ac:dyDescent="0.25">
      <c r="A149">
        <v>1641</v>
      </c>
      <c r="B149">
        <v>4</v>
      </c>
      <c r="C149" t="s">
        <v>848</v>
      </c>
    </row>
    <row r="150" spans="1:3" x14ac:dyDescent="0.25">
      <c r="A150">
        <v>1642</v>
      </c>
      <c r="B150">
        <v>4</v>
      </c>
      <c r="C150" t="s">
        <v>849</v>
      </c>
    </row>
    <row r="151" spans="1:3" x14ac:dyDescent="0.25">
      <c r="A151">
        <v>1644</v>
      </c>
      <c r="B151">
        <v>4</v>
      </c>
      <c r="C151" t="s">
        <v>850</v>
      </c>
    </row>
    <row r="152" spans="1:3" x14ac:dyDescent="0.25">
      <c r="A152">
        <v>1649</v>
      </c>
      <c r="B152">
        <v>4</v>
      </c>
      <c r="C152" t="s">
        <v>851</v>
      </c>
    </row>
    <row r="153" spans="1:3" x14ac:dyDescent="0.25">
      <c r="A153">
        <v>165</v>
      </c>
      <c r="B153">
        <v>3</v>
      </c>
      <c r="C153" t="s">
        <v>194</v>
      </c>
    </row>
    <row r="154" spans="1:3" x14ac:dyDescent="0.25">
      <c r="A154">
        <v>1651</v>
      </c>
      <c r="B154">
        <v>4</v>
      </c>
      <c r="C154" t="s">
        <v>852</v>
      </c>
    </row>
    <row r="155" spans="1:3" x14ac:dyDescent="0.25">
      <c r="A155">
        <v>1652</v>
      </c>
      <c r="B155">
        <v>4</v>
      </c>
      <c r="C155" t="s">
        <v>853</v>
      </c>
    </row>
    <row r="156" spans="1:3" x14ac:dyDescent="0.25">
      <c r="A156">
        <v>1653</v>
      </c>
      <c r="B156">
        <v>4</v>
      </c>
      <c r="C156" t="s">
        <v>43</v>
      </c>
    </row>
    <row r="157" spans="1:3" x14ac:dyDescent="0.25">
      <c r="A157">
        <v>1654</v>
      </c>
      <c r="B157">
        <v>4</v>
      </c>
      <c r="C157" t="s">
        <v>114</v>
      </c>
    </row>
    <row r="158" spans="1:3" x14ac:dyDescent="0.25">
      <c r="A158">
        <v>1655</v>
      </c>
      <c r="B158">
        <v>4</v>
      </c>
      <c r="C158" t="s">
        <v>854</v>
      </c>
    </row>
    <row r="159" spans="1:3" x14ac:dyDescent="0.25">
      <c r="A159">
        <v>166</v>
      </c>
      <c r="B159">
        <v>3</v>
      </c>
      <c r="C159" t="s">
        <v>15</v>
      </c>
    </row>
    <row r="160" spans="1:3" x14ac:dyDescent="0.25">
      <c r="A160">
        <v>1661</v>
      </c>
      <c r="B160">
        <v>4</v>
      </c>
      <c r="C160" t="s">
        <v>197</v>
      </c>
    </row>
    <row r="161" spans="1:3" x14ac:dyDescent="0.25">
      <c r="A161">
        <v>1662</v>
      </c>
      <c r="B161">
        <v>4</v>
      </c>
      <c r="C161" t="s">
        <v>198</v>
      </c>
    </row>
    <row r="162" spans="1:3" x14ac:dyDescent="0.25">
      <c r="A162">
        <v>16621</v>
      </c>
      <c r="B162">
        <v>5</v>
      </c>
      <c r="C162" t="s">
        <v>855</v>
      </c>
    </row>
    <row r="163" spans="1:3" x14ac:dyDescent="0.25">
      <c r="A163">
        <v>16622</v>
      </c>
      <c r="B163">
        <v>5</v>
      </c>
      <c r="C163" t="s">
        <v>200</v>
      </c>
    </row>
    <row r="164" spans="1:3" x14ac:dyDescent="0.25">
      <c r="A164">
        <v>168</v>
      </c>
      <c r="B164">
        <v>3</v>
      </c>
      <c r="C164" t="s">
        <v>12</v>
      </c>
    </row>
    <row r="165" spans="1:3" x14ac:dyDescent="0.25">
      <c r="A165">
        <v>1681</v>
      </c>
      <c r="B165">
        <v>4</v>
      </c>
      <c r="C165" t="s">
        <v>201</v>
      </c>
    </row>
    <row r="166" spans="1:3" x14ac:dyDescent="0.25">
      <c r="A166">
        <v>1682</v>
      </c>
      <c r="B166">
        <v>4</v>
      </c>
      <c r="C166" t="s">
        <v>12</v>
      </c>
    </row>
    <row r="167" spans="1:3" x14ac:dyDescent="0.25">
      <c r="A167">
        <v>17</v>
      </c>
      <c r="B167">
        <v>2</v>
      </c>
      <c r="C167" t="s">
        <v>202</v>
      </c>
    </row>
    <row r="168" spans="1:3" x14ac:dyDescent="0.25">
      <c r="A168">
        <v>171</v>
      </c>
      <c r="B168">
        <v>3</v>
      </c>
      <c r="C168" t="s">
        <v>840</v>
      </c>
    </row>
    <row r="169" spans="1:3" x14ac:dyDescent="0.25">
      <c r="A169">
        <v>1711</v>
      </c>
      <c r="B169">
        <v>4</v>
      </c>
      <c r="C169" t="s">
        <v>841</v>
      </c>
    </row>
    <row r="170" spans="1:3" x14ac:dyDescent="0.25">
      <c r="A170">
        <v>17111</v>
      </c>
      <c r="B170">
        <v>5</v>
      </c>
      <c r="C170" t="s">
        <v>172</v>
      </c>
    </row>
    <row r="171" spans="1:3" x14ac:dyDescent="0.25">
      <c r="A171">
        <v>17112</v>
      </c>
      <c r="B171">
        <v>5</v>
      </c>
      <c r="C171" t="s">
        <v>173</v>
      </c>
    </row>
    <row r="172" spans="1:3" x14ac:dyDescent="0.25">
      <c r="A172">
        <v>17113</v>
      </c>
      <c r="B172">
        <v>5</v>
      </c>
      <c r="C172" t="s">
        <v>174</v>
      </c>
    </row>
    <row r="173" spans="1:3" x14ac:dyDescent="0.25">
      <c r="A173">
        <v>17114</v>
      </c>
      <c r="B173">
        <v>5</v>
      </c>
      <c r="C173" t="s">
        <v>175</v>
      </c>
    </row>
    <row r="174" spans="1:3" x14ac:dyDescent="0.25">
      <c r="A174">
        <v>17115</v>
      </c>
      <c r="B174">
        <v>5</v>
      </c>
      <c r="C174" t="s">
        <v>176</v>
      </c>
    </row>
    <row r="175" spans="1:3" x14ac:dyDescent="0.25">
      <c r="A175">
        <v>1712</v>
      </c>
      <c r="B175">
        <v>4</v>
      </c>
      <c r="C175" t="s">
        <v>842</v>
      </c>
    </row>
    <row r="176" spans="1:3" x14ac:dyDescent="0.25">
      <c r="A176">
        <v>17121</v>
      </c>
      <c r="B176">
        <v>5</v>
      </c>
      <c r="C176" t="s">
        <v>172</v>
      </c>
    </row>
    <row r="177" spans="1:3" x14ac:dyDescent="0.25">
      <c r="A177">
        <v>17122</v>
      </c>
      <c r="B177">
        <v>5</v>
      </c>
      <c r="C177" t="s">
        <v>173</v>
      </c>
    </row>
    <row r="178" spans="1:3" x14ac:dyDescent="0.25">
      <c r="A178">
        <v>17123</v>
      </c>
      <c r="B178">
        <v>5</v>
      </c>
      <c r="C178" t="s">
        <v>174</v>
      </c>
    </row>
    <row r="179" spans="1:3" x14ac:dyDescent="0.25">
      <c r="A179">
        <v>17124</v>
      </c>
      <c r="B179">
        <v>5</v>
      </c>
      <c r="C179" t="s">
        <v>175</v>
      </c>
    </row>
    <row r="180" spans="1:3" x14ac:dyDescent="0.25">
      <c r="A180">
        <v>17125</v>
      </c>
      <c r="B180">
        <v>5</v>
      </c>
      <c r="C180" t="s">
        <v>176</v>
      </c>
    </row>
    <row r="181" spans="1:3" x14ac:dyDescent="0.25">
      <c r="A181">
        <v>173</v>
      </c>
      <c r="B181">
        <v>3</v>
      </c>
      <c r="C181" t="s">
        <v>845</v>
      </c>
    </row>
    <row r="182" spans="1:3" x14ac:dyDescent="0.25">
      <c r="A182">
        <v>1731</v>
      </c>
      <c r="B182">
        <v>4</v>
      </c>
      <c r="C182" t="s">
        <v>203</v>
      </c>
    </row>
    <row r="183" spans="1:3" x14ac:dyDescent="0.25">
      <c r="A183">
        <v>17311</v>
      </c>
      <c r="B183">
        <v>5</v>
      </c>
      <c r="C183" t="s">
        <v>172</v>
      </c>
    </row>
    <row r="184" spans="1:3" x14ac:dyDescent="0.25">
      <c r="A184">
        <v>17312</v>
      </c>
      <c r="B184">
        <v>5</v>
      </c>
      <c r="C184" t="s">
        <v>173</v>
      </c>
    </row>
    <row r="185" spans="1:3" x14ac:dyDescent="0.25">
      <c r="A185">
        <v>17313</v>
      </c>
      <c r="B185">
        <v>5</v>
      </c>
      <c r="C185" t="s">
        <v>174</v>
      </c>
    </row>
    <row r="186" spans="1:3" x14ac:dyDescent="0.25">
      <c r="A186">
        <v>17314</v>
      </c>
      <c r="B186">
        <v>5</v>
      </c>
      <c r="C186" t="s">
        <v>175</v>
      </c>
    </row>
    <row r="187" spans="1:3" x14ac:dyDescent="0.25">
      <c r="A187">
        <v>17315</v>
      </c>
      <c r="B187">
        <v>5</v>
      </c>
      <c r="C187" t="s">
        <v>176</v>
      </c>
    </row>
    <row r="188" spans="1:3" x14ac:dyDescent="0.25">
      <c r="A188">
        <v>1732</v>
      </c>
      <c r="B188">
        <v>4</v>
      </c>
      <c r="C188" t="s">
        <v>846</v>
      </c>
    </row>
    <row r="189" spans="1:3" x14ac:dyDescent="0.25">
      <c r="A189">
        <v>17321</v>
      </c>
      <c r="B189">
        <v>5</v>
      </c>
      <c r="C189" t="s">
        <v>172</v>
      </c>
    </row>
    <row r="190" spans="1:3" x14ac:dyDescent="0.25">
      <c r="A190">
        <v>17322</v>
      </c>
      <c r="B190">
        <v>5</v>
      </c>
      <c r="C190" t="s">
        <v>173</v>
      </c>
    </row>
    <row r="191" spans="1:3" x14ac:dyDescent="0.25">
      <c r="A191">
        <v>17323</v>
      </c>
      <c r="B191">
        <v>5</v>
      </c>
      <c r="C191" t="s">
        <v>174</v>
      </c>
    </row>
    <row r="192" spans="1:3" x14ac:dyDescent="0.25">
      <c r="A192">
        <v>17324</v>
      </c>
      <c r="B192">
        <v>5</v>
      </c>
      <c r="C192" t="s">
        <v>175</v>
      </c>
    </row>
    <row r="193" spans="1:3" x14ac:dyDescent="0.25">
      <c r="A193">
        <v>17325</v>
      </c>
      <c r="B193">
        <v>5</v>
      </c>
      <c r="C193" t="s">
        <v>176</v>
      </c>
    </row>
    <row r="194" spans="1:3" x14ac:dyDescent="0.25">
      <c r="A194">
        <v>1733</v>
      </c>
      <c r="B194">
        <v>4</v>
      </c>
      <c r="C194" t="s">
        <v>85</v>
      </c>
    </row>
    <row r="195" spans="1:3" x14ac:dyDescent="0.25">
      <c r="A195">
        <v>17331</v>
      </c>
      <c r="B195">
        <v>5</v>
      </c>
      <c r="C195" t="s">
        <v>172</v>
      </c>
    </row>
    <row r="196" spans="1:3" x14ac:dyDescent="0.25">
      <c r="A196">
        <v>17332</v>
      </c>
      <c r="B196">
        <v>5</v>
      </c>
      <c r="C196" t="s">
        <v>173</v>
      </c>
    </row>
    <row r="197" spans="1:3" x14ac:dyDescent="0.25">
      <c r="A197">
        <v>17333</v>
      </c>
      <c r="B197">
        <v>5</v>
      </c>
      <c r="C197" t="s">
        <v>174</v>
      </c>
    </row>
    <row r="198" spans="1:3" x14ac:dyDescent="0.25">
      <c r="A198">
        <v>17334</v>
      </c>
      <c r="B198">
        <v>5</v>
      </c>
      <c r="C198" t="s">
        <v>176</v>
      </c>
    </row>
    <row r="199" spans="1:3" x14ac:dyDescent="0.25">
      <c r="A199">
        <v>174</v>
      </c>
      <c r="B199">
        <v>3</v>
      </c>
      <c r="C199" t="s">
        <v>847</v>
      </c>
    </row>
    <row r="200" spans="1:3" x14ac:dyDescent="0.25">
      <c r="A200">
        <v>175</v>
      </c>
      <c r="B200">
        <v>3</v>
      </c>
      <c r="C200" t="s">
        <v>194</v>
      </c>
    </row>
    <row r="201" spans="1:3" x14ac:dyDescent="0.25">
      <c r="A201">
        <v>1751</v>
      </c>
      <c r="B201">
        <v>4</v>
      </c>
      <c r="C201" t="s">
        <v>852</v>
      </c>
    </row>
    <row r="202" spans="1:3" x14ac:dyDescent="0.25">
      <c r="A202">
        <v>1752</v>
      </c>
      <c r="B202">
        <v>4</v>
      </c>
      <c r="C202" t="s">
        <v>853</v>
      </c>
    </row>
    <row r="203" spans="1:3" x14ac:dyDescent="0.25">
      <c r="A203">
        <v>1753</v>
      </c>
      <c r="B203">
        <v>4</v>
      </c>
      <c r="C203" t="s">
        <v>43</v>
      </c>
    </row>
    <row r="204" spans="1:3" x14ac:dyDescent="0.25">
      <c r="A204">
        <v>1754</v>
      </c>
      <c r="B204">
        <v>4</v>
      </c>
      <c r="C204" t="s">
        <v>114</v>
      </c>
    </row>
    <row r="205" spans="1:3" x14ac:dyDescent="0.25">
      <c r="A205">
        <v>1755</v>
      </c>
      <c r="B205">
        <v>4</v>
      </c>
      <c r="C205" t="s">
        <v>854</v>
      </c>
    </row>
    <row r="206" spans="1:3" x14ac:dyDescent="0.25">
      <c r="A206">
        <v>176</v>
      </c>
      <c r="B206">
        <v>3</v>
      </c>
      <c r="C206" t="s">
        <v>15</v>
      </c>
    </row>
    <row r="207" spans="1:3" x14ac:dyDescent="0.25">
      <c r="A207">
        <v>178</v>
      </c>
      <c r="B207">
        <v>3</v>
      </c>
      <c r="C207" t="s">
        <v>12</v>
      </c>
    </row>
    <row r="208" spans="1:3" x14ac:dyDescent="0.25">
      <c r="A208">
        <v>18</v>
      </c>
      <c r="B208">
        <v>2</v>
      </c>
      <c r="C208" t="s">
        <v>204</v>
      </c>
    </row>
    <row r="209" spans="1:3" x14ac:dyDescent="0.25">
      <c r="A209">
        <v>181</v>
      </c>
      <c r="B209">
        <v>3</v>
      </c>
      <c r="C209" t="s">
        <v>205</v>
      </c>
    </row>
    <row r="210" spans="1:3" x14ac:dyDescent="0.25">
      <c r="A210">
        <v>182</v>
      </c>
      <c r="B210">
        <v>3</v>
      </c>
      <c r="C210" t="s">
        <v>206</v>
      </c>
    </row>
    <row r="211" spans="1:3" x14ac:dyDescent="0.25">
      <c r="A211">
        <v>183</v>
      </c>
      <c r="B211">
        <v>3</v>
      </c>
      <c r="C211" t="s">
        <v>207</v>
      </c>
    </row>
    <row r="212" spans="1:3" x14ac:dyDescent="0.25">
      <c r="A212">
        <v>184</v>
      </c>
      <c r="B212">
        <v>3</v>
      </c>
      <c r="C212" t="s">
        <v>208</v>
      </c>
    </row>
    <row r="213" spans="1:3" x14ac:dyDescent="0.25">
      <c r="A213">
        <v>185</v>
      </c>
      <c r="B213">
        <v>3</v>
      </c>
      <c r="C213" t="s">
        <v>209</v>
      </c>
    </row>
    <row r="214" spans="1:3" x14ac:dyDescent="0.25">
      <c r="A214">
        <v>189</v>
      </c>
      <c r="B214">
        <v>3</v>
      </c>
      <c r="C214" t="s">
        <v>16</v>
      </c>
    </row>
    <row r="215" spans="1:3" x14ac:dyDescent="0.25">
      <c r="A215">
        <v>19</v>
      </c>
      <c r="B215">
        <v>2</v>
      </c>
      <c r="C215" t="s">
        <v>856</v>
      </c>
    </row>
    <row r="216" spans="1:3" x14ac:dyDescent="0.25">
      <c r="A216">
        <v>191</v>
      </c>
      <c r="B216">
        <v>3</v>
      </c>
      <c r="C216" t="s">
        <v>17</v>
      </c>
    </row>
    <row r="217" spans="1:3" x14ac:dyDescent="0.25">
      <c r="A217">
        <v>1911</v>
      </c>
      <c r="B217">
        <v>4</v>
      </c>
      <c r="C217" t="s">
        <v>5</v>
      </c>
    </row>
    <row r="218" spans="1:3" x14ac:dyDescent="0.25">
      <c r="A218">
        <v>1913</v>
      </c>
      <c r="B218">
        <v>4</v>
      </c>
      <c r="C218" t="s">
        <v>7</v>
      </c>
    </row>
    <row r="219" spans="1:3" x14ac:dyDescent="0.25">
      <c r="A219">
        <v>192</v>
      </c>
      <c r="B219">
        <v>3</v>
      </c>
      <c r="C219" t="s">
        <v>18</v>
      </c>
    </row>
    <row r="220" spans="1:3" x14ac:dyDescent="0.25">
      <c r="A220">
        <v>1921</v>
      </c>
      <c r="B220">
        <v>4</v>
      </c>
      <c r="C220" t="s">
        <v>5</v>
      </c>
    </row>
    <row r="221" spans="1:3" x14ac:dyDescent="0.25">
      <c r="A221">
        <v>1922</v>
      </c>
      <c r="B221">
        <v>4</v>
      </c>
      <c r="C221" t="s">
        <v>7</v>
      </c>
    </row>
    <row r="222" spans="1:3" x14ac:dyDescent="0.25">
      <c r="A222">
        <v>193</v>
      </c>
      <c r="B222">
        <v>3</v>
      </c>
      <c r="C222" t="s">
        <v>19</v>
      </c>
    </row>
    <row r="223" spans="1:3" x14ac:dyDescent="0.25">
      <c r="A223">
        <v>1931</v>
      </c>
      <c r="B223">
        <v>4</v>
      </c>
      <c r="C223" t="s">
        <v>211</v>
      </c>
    </row>
    <row r="224" spans="1:3" x14ac:dyDescent="0.25">
      <c r="A224">
        <v>1932</v>
      </c>
      <c r="B224">
        <v>4</v>
      </c>
      <c r="C224" t="s">
        <v>8</v>
      </c>
    </row>
    <row r="225" spans="1:3" x14ac:dyDescent="0.25">
      <c r="A225">
        <v>1933</v>
      </c>
      <c r="B225">
        <v>4</v>
      </c>
      <c r="C225" t="s">
        <v>9</v>
      </c>
    </row>
    <row r="226" spans="1:3" x14ac:dyDescent="0.25">
      <c r="A226">
        <v>1934</v>
      </c>
      <c r="B226">
        <v>4</v>
      </c>
      <c r="C226" t="s">
        <v>10</v>
      </c>
    </row>
    <row r="227" spans="1:3" x14ac:dyDescent="0.25">
      <c r="A227">
        <v>1938</v>
      </c>
      <c r="B227">
        <v>4</v>
      </c>
      <c r="C227" t="s">
        <v>11</v>
      </c>
    </row>
    <row r="228" spans="1:3" x14ac:dyDescent="0.25">
      <c r="A228">
        <v>194</v>
      </c>
      <c r="B228">
        <v>3</v>
      </c>
      <c r="C228" t="s">
        <v>20</v>
      </c>
    </row>
    <row r="229" spans="1:3" x14ac:dyDescent="0.25">
      <c r="A229">
        <v>1941</v>
      </c>
      <c r="B229">
        <v>4</v>
      </c>
      <c r="C229" t="s">
        <v>840</v>
      </c>
    </row>
    <row r="230" spans="1:3" x14ac:dyDescent="0.25">
      <c r="A230">
        <v>1942</v>
      </c>
      <c r="B230">
        <v>4</v>
      </c>
      <c r="C230" t="s">
        <v>185</v>
      </c>
    </row>
    <row r="231" spans="1:3" x14ac:dyDescent="0.25">
      <c r="A231">
        <v>1943</v>
      </c>
      <c r="B231">
        <v>4</v>
      </c>
      <c r="C231" t="s">
        <v>845</v>
      </c>
    </row>
    <row r="232" spans="1:3" x14ac:dyDescent="0.25">
      <c r="A232">
        <v>1944</v>
      </c>
      <c r="B232">
        <v>4</v>
      </c>
      <c r="C232" t="s">
        <v>847</v>
      </c>
    </row>
    <row r="233" spans="1:3" x14ac:dyDescent="0.25">
      <c r="A233">
        <v>1945</v>
      </c>
      <c r="B233">
        <v>4</v>
      </c>
      <c r="C233" t="s">
        <v>194</v>
      </c>
    </row>
    <row r="234" spans="1:3" x14ac:dyDescent="0.25">
      <c r="A234">
        <v>1946</v>
      </c>
      <c r="B234">
        <v>4</v>
      </c>
      <c r="C234" t="s">
        <v>15</v>
      </c>
    </row>
    <row r="235" spans="1:3" x14ac:dyDescent="0.25">
      <c r="A235">
        <v>1949</v>
      </c>
      <c r="B235">
        <v>4</v>
      </c>
      <c r="C235" t="s">
        <v>12</v>
      </c>
    </row>
    <row r="236" spans="1:3" x14ac:dyDescent="0.25">
      <c r="A236">
        <v>195</v>
      </c>
      <c r="B236">
        <v>3</v>
      </c>
      <c r="C236" t="s">
        <v>21</v>
      </c>
    </row>
    <row r="237" spans="1:3" x14ac:dyDescent="0.25">
      <c r="A237">
        <v>1951</v>
      </c>
      <c r="B237">
        <v>4</v>
      </c>
      <c r="C237" t="s">
        <v>840</v>
      </c>
    </row>
    <row r="238" spans="1:3" x14ac:dyDescent="0.25">
      <c r="A238">
        <v>1953</v>
      </c>
      <c r="B238">
        <v>4</v>
      </c>
      <c r="C238" t="s">
        <v>845</v>
      </c>
    </row>
    <row r="239" spans="1:3" x14ac:dyDescent="0.25">
      <c r="A239">
        <v>1954</v>
      </c>
      <c r="B239">
        <v>4</v>
      </c>
      <c r="C239" t="s">
        <v>847</v>
      </c>
    </row>
    <row r="240" spans="1:3" x14ac:dyDescent="0.25">
      <c r="A240">
        <v>1955</v>
      </c>
      <c r="B240">
        <v>4</v>
      </c>
      <c r="C240" t="s">
        <v>194</v>
      </c>
    </row>
    <row r="241" spans="1:3" x14ac:dyDescent="0.25">
      <c r="A241">
        <v>1956</v>
      </c>
      <c r="B241">
        <v>4</v>
      </c>
      <c r="C241" t="s">
        <v>15</v>
      </c>
    </row>
    <row r="242" spans="1:3" x14ac:dyDescent="0.25">
      <c r="A242">
        <v>1958</v>
      </c>
      <c r="B242">
        <v>4</v>
      </c>
      <c r="C242" t="s">
        <v>12</v>
      </c>
    </row>
    <row r="243" spans="1:3" x14ac:dyDescent="0.25">
      <c r="A243">
        <v>20</v>
      </c>
      <c r="B243">
        <v>2</v>
      </c>
      <c r="C243" t="s">
        <v>857</v>
      </c>
    </row>
    <row r="244" spans="1:3" x14ac:dyDescent="0.25">
      <c r="A244">
        <v>201</v>
      </c>
      <c r="B244">
        <v>3</v>
      </c>
      <c r="C244" t="s">
        <v>858</v>
      </c>
    </row>
    <row r="245" spans="1:3" x14ac:dyDescent="0.25">
      <c r="A245">
        <v>2011</v>
      </c>
      <c r="B245">
        <v>4</v>
      </c>
      <c r="C245" t="s">
        <v>858</v>
      </c>
    </row>
    <row r="246" spans="1:3" x14ac:dyDescent="0.25">
      <c r="A246">
        <v>20111</v>
      </c>
      <c r="B246">
        <v>5</v>
      </c>
      <c r="C246" t="s">
        <v>156</v>
      </c>
    </row>
    <row r="247" spans="1:3" x14ac:dyDescent="0.25">
      <c r="A247">
        <v>20112</v>
      </c>
      <c r="B247">
        <v>5</v>
      </c>
      <c r="C247" t="s">
        <v>213</v>
      </c>
    </row>
    <row r="248" spans="1:3" x14ac:dyDescent="0.25">
      <c r="A248">
        <v>202</v>
      </c>
      <c r="B248">
        <v>3</v>
      </c>
      <c r="C248" t="s">
        <v>859</v>
      </c>
    </row>
    <row r="249" spans="1:3" x14ac:dyDescent="0.25">
      <c r="A249">
        <v>203</v>
      </c>
      <c r="B249">
        <v>3</v>
      </c>
      <c r="C249" t="s">
        <v>860</v>
      </c>
    </row>
    <row r="250" spans="1:3" x14ac:dyDescent="0.25">
      <c r="A250">
        <v>2031</v>
      </c>
      <c r="B250">
        <v>4</v>
      </c>
      <c r="C250" t="s">
        <v>216</v>
      </c>
    </row>
    <row r="251" spans="1:3" x14ac:dyDescent="0.25">
      <c r="A251">
        <v>2032</v>
      </c>
      <c r="B251">
        <v>4</v>
      </c>
      <c r="C251" t="s">
        <v>217</v>
      </c>
    </row>
    <row r="252" spans="1:3" x14ac:dyDescent="0.25">
      <c r="A252">
        <v>204</v>
      </c>
      <c r="B252">
        <v>3</v>
      </c>
      <c r="C252" t="s">
        <v>861</v>
      </c>
    </row>
    <row r="253" spans="1:3" x14ac:dyDescent="0.25">
      <c r="A253">
        <v>208</v>
      </c>
      <c r="B253">
        <v>3</v>
      </c>
      <c r="C253" t="s">
        <v>862</v>
      </c>
    </row>
    <row r="254" spans="1:3" x14ac:dyDescent="0.25">
      <c r="A254">
        <v>21</v>
      </c>
      <c r="B254">
        <v>2</v>
      </c>
      <c r="C254" t="s">
        <v>218</v>
      </c>
    </row>
    <row r="255" spans="1:3" x14ac:dyDescent="0.25">
      <c r="A255">
        <v>211</v>
      </c>
      <c r="B255">
        <v>3</v>
      </c>
      <c r="C255" t="s">
        <v>219</v>
      </c>
    </row>
    <row r="256" spans="1:3" x14ac:dyDescent="0.25">
      <c r="A256">
        <v>212</v>
      </c>
      <c r="B256">
        <v>3</v>
      </c>
      <c r="C256" t="s">
        <v>863</v>
      </c>
    </row>
    <row r="257" spans="1:3" x14ac:dyDescent="0.25">
      <c r="A257">
        <v>213</v>
      </c>
      <c r="B257">
        <v>3</v>
      </c>
      <c r="C257" t="s">
        <v>864</v>
      </c>
    </row>
    <row r="258" spans="1:3" x14ac:dyDescent="0.25">
      <c r="A258">
        <v>2131</v>
      </c>
      <c r="B258">
        <v>4</v>
      </c>
      <c r="C258" t="s">
        <v>216</v>
      </c>
    </row>
    <row r="259" spans="1:3" x14ac:dyDescent="0.25">
      <c r="A259">
        <v>21311</v>
      </c>
      <c r="B259">
        <v>5</v>
      </c>
      <c r="C259" t="s">
        <v>156</v>
      </c>
    </row>
    <row r="260" spans="1:3" x14ac:dyDescent="0.25">
      <c r="A260">
        <v>21312</v>
      </c>
      <c r="B260">
        <v>5</v>
      </c>
      <c r="C260" t="s">
        <v>213</v>
      </c>
    </row>
    <row r="261" spans="1:3" x14ac:dyDescent="0.25">
      <c r="A261">
        <v>2132</v>
      </c>
      <c r="B261">
        <v>4</v>
      </c>
      <c r="C261" t="s">
        <v>217</v>
      </c>
    </row>
    <row r="262" spans="1:3" x14ac:dyDescent="0.25">
      <c r="A262">
        <v>21321</v>
      </c>
      <c r="B262">
        <v>5</v>
      </c>
      <c r="C262" t="s">
        <v>156</v>
      </c>
    </row>
    <row r="263" spans="1:3" x14ac:dyDescent="0.25">
      <c r="A263">
        <v>21322</v>
      </c>
      <c r="B263">
        <v>5</v>
      </c>
      <c r="C263" t="s">
        <v>213</v>
      </c>
    </row>
    <row r="264" spans="1:3" x14ac:dyDescent="0.25">
      <c r="A264">
        <v>214</v>
      </c>
      <c r="B264">
        <v>3</v>
      </c>
      <c r="C264" t="s">
        <v>222</v>
      </c>
    </row>
    <row r="265" spans="1:3" x14ac:dyDescent="0.25">
      <c r="A265">
        <v>215</v>
      </c>
      <c r="B265">
        <v>3</v>
      </c>
      <c r="C265" t="s">
        <v>223</v>
      </c>
    </row>
    <row r="266" spans="1:3" x14ac:dyDescent="0.25">
      <c r="A266">
        <v>217</v>
      </c>
      <c r="B266">
        <v>3</v>
      </c>
      <c r="C266" t="s">
        <v>224</v>
      </c>
    </row>
    <row r="267" spans="1:3" x14ac:dyDescent="0.25">
      <c r="A267">
        <v>218</v>
      </c>
      <c r="B267">
        <v>3</v>
      </c>
      <c r="C267" t="s">
        <v>865</v>
      </c>
    </row>
    <row r="268" spans="1:3" x14ac:dyDescent="0.25">
      <c r="A268">
        <v>22</v>
      </c>
      <c r="B268">
        <v>2</v>
      </c>
      <c r="C268" t="s">
        <v>226</v>
      </c>
    </row>
    <row r="269" spans="1:3" x14ac:dyDescent="0.25">
      <c r="A269">
        <v>221</v>
      </c>
      <c r="B269">
        <v>3</v>
      </c>
      <c r="C269" t="s">
        <v>227</v>
      </c>
    </row>
    <row r="270" spans="1:3" x14ac:dyDescent="0.25">
      <c r="A270">
        <v>222</v>
      </c>
      <c r="B270">
        <v>3</v>
      </c>
      <c r="C270" t="s">
        <v>228</v>
      </c>
    </row>
    <row r="271" spans="1:3" x14ac:dyDescent="0.25">
      <c r="A271">
        <v>23</v>
      </c>
      <c r="B271">
        <v>2</v>
      </c>
      <c r="C271" t="s">
        <v>229</v>
      </c>
    </row>
    <row r="272" spans="1:3" x14ac:dyDescent="0.25">
      <c r="A272">
        <v>231</v>
      </c>
      <c r="B272">
        <v>3</v>
      </c>
      <c r="C272" t="s">
        <v>230</v>
      </c>
    </row>
    <row r="273" spans="1:3" x14ac:dyDescent="0.25">
      <c r="A273">
        <v>232</v>
      </c>
      <c r="B273">
        <v>3</v>
      </c>
      <c r="C273" t="s">
        <v>866</v>
      </c>
    </row>
    <row r="274" spans="1:3" x14ac:dyDescent="0.25">
      <c r="A274">
        <v>233</v>
      </c>
      <c r="B274">
        <v>3</v>
      </c>
      <c r="C274" t="s">
        <v>867</v>
      </c>
    </row>
    <row r="275" spans="1:3" x14ac:dyDescent="0.25">
      <c r="A275">
        <v>2331</v>
      </c>
      <c r="B275">
        <v>4</v>
      </c>
      <c r="C275" t="s">
        <v>216</v>
      </c>
    </row>
    <row r="276" spans="1:3" x14ac:dyDescent="0.25">
      <c r="A276">
        <v>23311</v>
      </c>
      <c r="B276">
        <v>5</v>
      </c>
      <c r="C276" t="s">
        <v>156</v>
      </c>
    </row>
    <row r="277" spans="1:3" x14ac:dyDescent="0.25">
      <c r="A277">
        <v>23312</v>
      </c>
      <c r="B277">
        <v>5</v>
      </c>
      <c r="C277" t="s">
        <v>213</v>
      </c>
    </row>
    <row r="278" spans="1:3" x14ac:dyDescent="0.25">
      <c r="A278">
        <v>2332</v>
      </c>
      <c r="B278">
        <v>4</v>
      </c>
      <c r="C278" t="s">
        <v>217</v>
      </c>
    </row>
    <row r="279" spans="1:3" x14ac:dyDescent="0.25">
      <c r="A279">
        <v>23321</v>
      </c>
      <c r="B279">
        <v>5</v>
      </c>
      <c r="C279" t="s">
        <v>156</v>
      </c>
    </row>
    <row r="280" spans="1:3" x14ac:dyDescent="0.25">
      <c r="A280">
        <v>23322</v>
      </c>
      <c r="B280">
        <v>5</v>
      </c>
      <c r="C280" t="s">
        <v>213</v>
      </c>
    </row>
    <row r="281" spans="1:3" x14ac:dyDescent="0.25">
      <c r="A281">
        <v>234</v>
      </c>
      <c r="B281">
        <v>3</v>
      </c>
      <c r="C281" t="s">
        <v>233</v>
      </c>
    </row>
    <row r="282" spans="1:3" x14ac:dyDescent="0.25">
      <c r="A282">
        <v>235</v>
      </c>
      <c r="B282">
        <v>3</v>
      </c>
      <c r="C282" t="s">
        <v>234</v>
      </c>
    </row>
    <row r="283" spans="1:3" x14ac:dyDescent="0.25">
      <c r="A283">
        <v>237</v>
      </c>
      <c r="B283">
        <v>3</v>
      </c>
      <c r="C283" t="s">
        <v>235</v>
      </c>
    </row>
    <row r="284" spans="1:3" x14ac:dyDescent="0.25">
      <c r="A284">
        <v>238</v>
      </c>
      <c r="B284">
        <v>3</v>
      </c>
      <c r="C284" t="s">
        <v>868</v>
      </c>
    </row>
    <row r="285" spans="1:3" x14ac:dyDescent="0.25">
      <c r="A285">
        <v>24</v>
      </c>
      <c r="B285">
        <v>2</v>
      </c>
      <c r="C285" t="s">
        <v>237</v>
      </c>
    </row>
    <row r="286" spans="1:3" x14ac:dyDescent="0.25">
      <c r="A286">
        <v>241</v>
      </c>
      <c r="B286">
        <v>3</v>
      </c>
      <c r="C286" t="s">
        <v>238</v>
      </c>
    </row>
    <row r="287" spans="1:3" x14ac:dyDescent="0.25">
      <c r="A287">
        <v>242</v>
      </c>
      <c r="B287">
        <v>3</v>
      </c>
      <c r="C287" t="s">
        <v>869</v>
      </c>
    </row>
    <row r="288" spans="1:3" x14ac:dyDescent="0.25">
      <c r="A288">
        <v>243</v>
      </c>
      <c r="B288">
        <v>3</v>
      </c>
      <c r="C288" t="s">
        <v>870</v>
      </c>
    </row>
    <row r="289" spans="1:3" x14ac:dyDescent="0.25">
      <c r="A289">
        <v>244</v>
      </c>
      <c r="B289">
        <v>3</v>
      </c>
      <c r="C289" t="s">
        <v>241</v>
      </c>
    </row>
    <row r="290" spans="1:3" x14ac:dyDescent="0.25">
      <c r="A290">
        <v>25</v>
      </c>
      <c r="B290">
        <v>2</v>
      </c>
      <c r="C290" t="s">
        <v>242</v>
      </c>
    </row>
    <row r="291" spans="1:3" x14ac:dyDescent="0.25">
      <c r="A291">
        <v>251</v>
      </c>
      <c r="B291">
        <v>3</v>
      </c>
      <c r="C291" t="s">
        <v>25</v>
      </c>
    </row>
    <row r="292" spans="1:3" x14ac:dyDescent="0.25">
      <c r="A292">
        <v>2521</v>
      </c>
      <c r="B292">
        <v>4</v>
      </c>
      <c r="C292" t="s">
        <v>243</v>
      </c>
    </row>
    <row r="293" spans="1:3" x14ac:dyDescent="0.25">
      <c r="A293">
        <v>2522</v>
      </c>
      <c r="B293">
        <v>4</v>
      </c>
      <c r="C293" t="s">
        <v>244</v>
      </c>
    </row>
    <row r="294" spans="1:3" x14ac:dyDescent="0.25">
      <c r="A294">
        <v>2523</v>
      </c>
      <c r="B294">
        <v>4</v>
      </c>
      <c r="C294" t="s">
        <v>871</v>
      </c>
    </row>
    <row r="295" spans="1:3" x14ac:dyDescent="0.25">
      <c r="A295">
        <v>2524</v>
      </c>
      <c r="B295">
        <v>4</v>
      </c>
      <c r="C295" t="s">
        <v>246</v>
      </c>
    </row>
    <row r="296" spans="1:3" x14ac:dyDescent="0.25">
      <c r="A296">
        <v>253</v>
      </c>
      <c r="B296">
        <v>3</v>
      </c>
      <c r="C296" t="s">
        <v>27</v>
      </c>
    </row>
    <row r="297" spans="1:3" x14ac:dyDescent="0.25">
      <c r="A297">
        <v>26</v>
      </c>
      <c r="B297">
        <v>2</v>
      </c>
      <c r="C297" t="s">
        <v>247</v>
      </c>
    </row>
    <row r="298" spans="1:3" x14ac:dyDescent="0.25">
      <c r="A298">
        <v>261</v>
      </c>
      <c r="B298">
        <v>3</v>
      </c>
      <c r="C298" t="s">
        <v>248</v>
      </c>
    </row>
    <row r="299" spans="1:3" x14ac:dyDescent="0.25">
      <c r="A299">
        <v>262</v>
      </c>
      <c r="B299">
        <v>3</v>
      </c>
      <c r="C299" t="s">
        <v>249</v>
      </c>
    </row>
    <row r="300" spans="1:3" x14ac:dyDescent="0.25">
      <c r="A300">
        <v>27</v>
      </c>
      <c r="B300">
        <v>2</v>
      </c>
      <c r="C300" t="s">
        <v>250</v>
      </c>
    </row>
    <row r="301" spans="1:3" x14ac:dyDescent="0.25">
      <c r="A301">
        <v>271</v>
      </c>
      <c r="B301">
        <v>3</v>
      </c>
      <c r="C301" t="s">
        <v>42</v>
      </c>
    </row>
    <row r="302" spans="1:3" x14ac:dyDescent="0.25">
      <c r="A302">
        <v>2711</v>
      </c>
      <c r="B302">
        <v>4</v>
      </c>
      <c r="C302" t="s">
        <v>40</v>
      </c>
    </row>
    <row r="303" spans="1:3" x14ac:dyDescent="0.25">
      <c r="A303">
        <v>27111</v>
      </c>
      <c r="B303">
        <v>5</v>
      </c>
      <c r="C303" t="s">
        <v>213</v>
      </c>
    </row>
    <row r="304" spans="1:3" x14ac:dyDescent="0.25">
      <c r="A304">
        <v>27112</v>
      </c>
      <c r="B304">
        <v>5</v>
      </c>
      <c r="C304" t="s">
        <v>156</v>
      </c>
    </row>
    <row r="305" spans="1:3" x14ac:dyDescent="0.25">
      <c r="A305">
        <v>27113</v>
      </c>
      <c r="B305">
        <v>5</v>
      </c>
      <c r="C305" t="s">
        <v>872</v>
      </c>
    </row>
    <row r="306" spans="1:3" x14ac:dyDescent="0.25">
      <c r="A306">
        <v>2712</v>
      </c>
      <c r="B306">
        <v>4</v>
      </c>
      <c r="C306" t="s">
        <v>664</v>
      </c>
    </row>
    <row r="307" spans="1:3" x14ac:dyDescent="0.25">
      <c r="A307">
        <v>27121</v>
      </c>
      <c r="B307">
        <v>5</v>
      </c>
      <c r="C307" t="s">
        <v>665</v>
      </c>
    </row>
    <row r="308" spans="1:3" x14ac:dyDescent="0.25">
      <c r="A308">
        <v>27123</v>
      </c>
      <c r="B308">
        <v>5</v>
      </c>
      <c r="C308" t="s">
        <v>872</v>
      </c>
    </row>
    <row r="309" spans="1:3" x14ac:dyDescent="0.25">
      <c r="A309">
        <v>27124</v>
      </c>
      <c r="B309">
        <v>5</v>
      </c>
      <c r="C309" t="s">
        <v>873</v>
      </c>
    </row>
    <row r="310" spans="1:3" x14ac:dyDescent="0.25">
      <c r="A310">
        <v>272</v>
      </c>
      <c r="B310">
        <v>3</v>
      </c>
      <c r="C310" t="s">
        <v>43</v>
      </c>
    </row>
    <row r="311" spans="1:3" x14ac:dyDescent="0.25">
      <c r="A311">
        <v>2721</v>
      </c>
      <c r="B311">
        <v>4</v>
      </c>
      <c r="C311" t="s">
        <v>40</v>
      </c>
    </row>
    <row r="312" spans="1:3" x14ac:dyDescent="0.25">
      <c r="A312">
        <v>27211</v>
      </c>
      <c r="B312">
        <v>5</v>
      </c>
      <c r="C312" t="s">
        <v>213</v>
      </c>
    </row>
    <row r="313" spans="1:3" x14ac:dyDescent="0.25">
      <c r="A313">
        <v>27212</v>
      </c>
      <c r="B313">
        <v>5</v>
      </c>
      <c r="C313" t="s">
        <v>156</v>
      </c>
    </row>
    <row r="314" spans="1:3" x14ac:dyDescent="0.25">
      <c r="A314">
        <v>27213</v>
      </c>
      <c r="B314">
        <v>5</v>
      </c>
      <c r="C314" t="s">
        <v>872</v>
      </c>
    </row>
    <row r="315" spans="1:3" x14ac:dyDescent="0.25">
      <c r="A315">
        <v>2722</v>
      </c>
      <c r="B315">
        <v>4</v>
      </c>
      <c r="C315" t="s">
        <v>252</v>
      </c>
    </row>
    <row r="316" spans="1:3" x14ac:dyDescent="0.25">
      <c r="A316">
        <v>27221</v>
      </c>
      <c r="B316">
        <v>5</v>
      </c>
      <c r="C316" t="s">
        <v>874</v>
      </c>
    </row>
    <row r="317" spans="1:3" x14ac:dyDescent="0.25">
      <c r="A317">
        <v>27222</v>
      </c>
      <c r="B317">
        <v>5</v>
      </c>
      <c r="C317" t="s">
        <v>872</v>
      </c>
    </row>
    <row r="318" spans="1:3" x14ac:dyDescent="0.25">
      <c r="A318">
        <v>27223</v>
      </c>
      <c r="B318">
        <v>5</v>
      </c>
      <c r="C318" t="s">
        <v>875</v>
      </c>
    </row>
    <row r="319" spans="1:3" x14ac:dyDescent="0.25">
      <c r="A319">
        <v>2723</v>
      </c>
      <c r="B319">
        <v>4</v>
      </c>
      <c r="C319" t="s">
        <v>876</v>
      </c>
    </row>
    <row r="320" spans="1:3" x14ac:dyDescent="0.25">
      <c r="A320">
        <v>27231</v>
      </c>
      <c r="B320">
        <v>5</v>
      </c>
      <c r="C320" t="s">
        <v>874</v>
      </c>
    </row>
    <row r="321" spans="1:3" x14ac:dyDescent="0.25">
      <c r="A321">
        <v>27232</v>
      </c>
      <c r="B321">
        <v>5</v>
      </c>
      <c r="C321" t="s">
        <v>872</v>
      </c>
    </row>
    <row r="322" spans="1:3" x14ac:dyDescent="0.25">
      <c r="A322">
        <v>27233</v>
      </c>
      <c r="B322">
        <v>5</v>
      </c>
      <c r="C322" t="s">
        <v>875</v>
      </c>
    </row>
    <row r="323" spans="1:3" x14ac:dyDescent="0.25">
      <c r="A323">
        <v>2724</v>
      </c>
      <c r="B323">
        <v>4</v>
      </c>
      <c r="C323" t="s">
        <v>256</v>
      </c>
    </row>
    <row r="324" spans="1:3" x14ac:dyDescent="0.25">
      <c r="A324">
        <v>27241</v>
      </c>
      <c r="B324">
        <v>5</v>
      </c>
      <c r="C324" t="s">
        <v>156</v>
      </c>
    </row>
    <row r="325" spans="1:3" x14ac:dyDescent="0.25">
      <c r="A325">
        <v>27242</v>
      </c>
      <c r="B325">
        <v>5</v>
      </c>
      <c r="C325" t="s">
        <v>872</v>
      </c>
    </row>
    <row r="326" spans="1:3" x14ac:dyDescent="0.25">
      <c r="A326">
        <v>2725</v>
      </c>
      <c r="B326">
        <v>4</v>
      </c>
      <c r="C326" t="s">
        <v>257</v>
      </c>
    </row>
    <row r="327" spans="1:3" x14ac:dyDescent="0.25">
      <c r="A327">
        <v>27251</v>
      </c>
      <c r="B327">
        <v>5</v>
      </c>
      <c r="C327" t="s">
        <v>156</v>
      </c>
    </row>
    <row r="328" spans="1:3" x14ac:dyDescent="0.25">
      <c r="A328">
        <v>27252</v>
      </c>
      <c r="B328">
        <v>5</v>
      </c>
      <c r="C328" t="s">
        <v>872</v>
      </c>
    </row>
    <row r="329" spans="1:3" x14ac:dyDescent="0.25">
      <c r="A329">
        <v>2726</v>
      </c>
      <c r="B329">
        <v>4</v>
      </c>
      <c r="C329" t="s">
        <v>258</v>
      </c>
    </row>
    <row r="330" spans="1:3" x14ac:dyDescent="0.25">
      <c r="A330">
        <v>27261</v>
      </c>
      <c r="B330">
        <v>5</v>
      </c>
      <c r="C330" t="s">
        <v>156</v>
      </c>
    </row>
    <row r="331" spans="1:3" x14ac:dyDescent="0.25">
      <c r="A331">
        <v>27262</v>
      </c>
      <c r="B331">
        <v>5</v>
      </c>
      <c r="C331" t="s">
        <v>872</v>
      </c>
    </row>
    <row r="332" spans="1:3" x14ac:dyDescent="0.25">
      <c r="A332">
        <v>2727</v>
      </c>
      <c r="B332">
        <v>4</v>
      </c>
      <c r="C332" t="s">
        <v>259</v>
      </c>
    </row>
    <row r="333" spans="1:3" x14ac:dyDescent="0.25">
      <c r="A333">
        <v>27271</v>
      </c>
      <c r="B333">
        <v>5</v>
      </c>
      <c r="C333" t="s">
        <v>156</v>
      </c>
    </row>
    <row r="334" spans="1:3" x14ac:dyDescent="0.25">
      <c r="A334">
        <v>27272</v>
      </c>
      <c r="B334">
        <v>5</v>
      </c>
      <c r="C334" t="s">
        <v>872</v>
      </c>
    </row>
    <row r="335" spans="1:3" x14ac:dyDescent="0.25">
      <c r="A335">
        <v>273</v>
      </c>
      <c r="B335">
        <v>3</v>
      </c>
      <c r="C335" t="s">
        <v>114</v>
      </c>
    </row>
    <row r="336" spans="1:3" x14ac:dyDescent="0.25">
      <c r="A336">
        <v>2731</v>
      </c>
      <c r="B336">
        <v>4</v>
      </c>
      <c r="C336" t="s">
        <v>666</v>
      </c>
    </row>
    <row r="337" spans="1:3" x14ac:dyDescent="0.25">
      <c r="A337">
        <v>27311</v>
      </c>
      <c r="B337">
        <v>5</v>
      </c>
      <c r="C337" t="s">
        <v>156</v>
      </c>
    </row>
    <row r="338" spans="1:3" x14ac:dyDescent="0.25">
      <c r="A338">
        <v>27312</v>
      </c>
      <c r="B338">
        <v>5</v>
      </c>
      <c r="C338" t="s">
        <v>872</v>
      </c>
    </row>
    <row r="339" spans="1:3" x14ac:dyDescent="0.25">
      <c r="A339">
        <v>2732</v>
      </c>
      <c r="B339">
        <v>4</v>
      </c>
      <c r="C339" t="s">
        <v>46</v>
      </c>
    </row>
    <row r="340" spans="1:3" x14ac:dyDescent="0.25">
      <c r="A340">
        <v>27321</v>
      </c>
      <c r="B340">
        <v>5</v>
      </c>
      <c r="C340" t="s">
        <v>156</v>
      </c>
    </row>
    <row r="341" spans="1:3" x14ac:dyDescent="0.25">
      <c r="A341">
        <v>27322</v>
      </c>
      <c r="B341">
        <v>5</v>
      </c>
      <c r="C341" t="s">
        <v>872</v>
      </c>
    </row>
    <row r="342" spans="1:3" x14ac:dyDescent="0.25">
      <c r="A342">
        <v>2733</v>
      </c>
      <c r="B342">
        <v>4</v>
      </c>
      <c r="C342" t="s">
        <v>267</v>
      </c>
    </row>
    <row r="343" spans="1:3" x14ac:dyDescent="0.25">
      <c r="A343">
        <v>27331</v>
      </c>
      <c r="B343">
        <v>5</v>
      </c>
      <c r="C343" t="s">
        <v>156</v>
      </c>
    </row>
    <row r="344" spans="1:3" x14ac:dyDescent="0.25">
      <c r="A344">
        <v>27332</v>
      </c>
      <c r="B344">
        <v>5</v>
      </c>
      <c r="C344" t="s">
        <v>872</v>
      </c>
    </row>
    <row r="345" spans="1:3" x14ac:dyDescent="0.25">
      <c r="A345">
        <v>2734</v>
      </c>
      <c r="B345">
        <v>4</v>
      </c>
      <c r="C345" t="s">
        <v>877</v>
      </c>
    </row>
    <row r="346" spans="1:3" x14ac:dyDescent="0.25">
      <c r="A346">
        <v>27341</v>
      </c>
      <c r="B346">
        <v>5</v>
      </c>
      <c r="C346" t="s">
        <v>156</v>
      </c>
    </row>
    <row r="347" spans="1:3" x14ac:dyDescent="0.25">
      <c r="A347">
        <v>27342</v>
      </c>
      <c r="B347">
        <v>5</v>
      </c>
      <c r="C347" t="s">
        <v>872</v>
      </c>
    </row>
    <row r="348" spans="1:3" x14ac:dyDescent="0.25">
      <c r="A348">
        <v>2735</v>
      </c>
      <c r="B348">
        <v>4</v>
      </c>
      <c r="C348" t="s">
        <v>878</v>
      </c>
    </row>
    <row r="349" spans="1:3" x14ac:dyDescent="0.25">
      <c r="A349">
        <v>27351</v>
      </c>
      <c r="B349">
        <v>5</v>
      </c>
      <c r="C349" t="s">
        <v>156</v>
      </c>
    </row>
    <row r="350" spans="1:3" x14ac:dyDescent="0.25">
      <c r="A350">
        <v>27352</v>
      </c>
      <c r="B350">
        <v>5</v>
      </c>
      <c r="C350" t="s">
        <v>872</v>
      </c>
    </row>
    <row r="351" spans="1:3" x14ac:dyDescent="0.25">
      <c r="A351">
        <v>2736</v>
      </c>
      <c r="B351">
        <v>4</v>
      </c>
      <c r="C351" t="s">
        <v>879</v>
      </c>
    </row>
    <row r="352" spans="1:3" x14ac:dyDescent="0.25">
      <c r="A352">
        <v>27361</v>
      </c>
      <c r="B352">
        <v>5</v>
      </c>
      <c r="C352" t="s">
        <v>156</v>
      </c>
    </row>
    <row r="353" spans="1:3" x14ac:dyDescent="0.25">
      <c r="A353">
        <v>27362</v>
      </c>
      <c r="B353">
        <v>5</v>
      </c>
      <c r="C353" t="s">
        <v>872</v>
      </c>
    </row>
    <row r="354" spans="1:3" x14ac:dyDescent="0.25">
      <c r="A354">
        <v>2739</v>
      </c>
      <c r="B354">
        <v>4</v>
      </c>
      <c r="C354" t="s">
        <v>51</v>
      </c>
    </row>
    <row r="355" spans="1:3" x14ac:dyDescent="0.25">
      <c r="A355">
        <v>27391</v>
      </c>
      <c r="B355">
        <v>5</v>
      </c>
      <c r="C355" t="s">
        <v>156</v>
      </c>
    </row>
    <row r="356" spans="1:3" x14ac:dyDescent="0.25">
      <c r="A356">
        <v>27392</v>
      </c>
      <c r="B356">
        <v>5</v>
      </c>
      <c r="C356" t="s">
        <v>872</v>
      </c>
    </row>
    <row r="357" spans="1:3" x14ac:dyDescent="0.25">
      <c r="A357">
        <v>274</v>
      </c>
      <c r="B357">
        <v>3</v>
      </c>
      <c r="C357" t="s">
        <v>854</v>
      </c>
    </row>
    <row r="358" spans="1:3" x14ac:dyDescent="0.25">
      <c r="A358">
        <v>2741</v>
      </c>
      <c r="B358">
        <v>4</v>
      </c>
      <c r="C358" t="s">
        <v>880</v>
      </c>
    </row>
    <row r="359" spans="1:3" x14ac:dyDescent="0.25">
      <c r="A359">
        <v>27411</v>
      </c>
      <c r="B359">
        <v>5</v>
      </c>
      <c r="C359" t="s">
        <v>213</v>
      </c>
    </row>
    <row r="360" spans="1:3" x14ac:dyDescent="0.25">
      <c r="A360">
        <v>27412</v>
      </c>
      <c r="B360">
        <v>5</v>
      </c>
      <c r="C360" t="s">
        <v>156</v>
      </c>
    </row>
    <row r="361" spans="1:3" x14ac:dyDescent="0.25">
      <c r="A361">
        <v>27413</v>
      </c>
      <c r="B361">
        <v>5</v>
      </c>
      <c r="C361" t="s">
        <v>873</v>
      </c>
    </row>
    <row r="362" spans="1:3" x14ac:dyDescent="0.25">
      <c r="A362">
        <v>2742</v>
      </c>
      <c r="B362">
        <v>4</v>
      </c>
      <c r="C362" t="s">
        <v>881</v>
      </c>
    </row>
    <row r="363" spans="1:3" x14ac:dyDescent="0.25">
      <c r="A363">
        <v>27421</v>
      </c>
      <c r="B363">
        <v>5</v>
      </c>
      <c r="C363" t="s">
        <v>213</v>
      </c>
    </row>
    <row r="364" spans="1:3" x14ac:dyDescent="0.25">
      <c r="A364">
        <v>27422</v>
      </c>
      <c r="B364">
        <v>5</v>
      </c>
      <c r="C364" t="s">
        <v>156</v>
      </c>
    </row>
    <row r="365" spans="1:3" x14ac:dyDescent="0.25">
      <c r="A365">
        <v>27423</v>
      </c>
      <c r="B365">
        <v>5</v>
      </c>
      <c r="C365" t="s">
        <v>873</v>
      </c>
    </row>
    <row r="366" spans="1:3" x14ac:dyDescent="0.25">
      <c r="A366">
        <v>275</v>
      </c>
      <c r="B366">
        <v>3</v>
      </c>
      <c r="C366" t="s">
        <v>882</v>
      </c>
    </row>
    <row r="367" spans="1:3" x14ac:dyDescent="0.25">
      <c r="A367">
        <v>2752</v>
      </c>
      <c r="B367">
        <v>4</v>
      </c>
      <c r="C367" t="s">
        <v>41</v>
      </c>
    </row>
    <row r="368" spans="1:3" x14ac:dyDescent="0.25">
      <c r="A368">
        <v>27521</v>
      </c>
      <c r="B368">
        <v>5</v>
      </c>
      <c r="C368" t="s">
        <v>213</v>
      </c>
    </row>
    <row r="369" spans="1:3" x14ac:dyDescent="0.25">
      <c r="A369">
        <v>27522</v>
      </c>
      <c r="B369">
        <v>5</v>
      </c>
      <c r="C369" t="s">
        <v>156</v>
      </c>
    </row>
    <row r="370" spans="1:3" x14ac:dyDescent="0.25">
      <c r="A370">
        <v>27523</v>
      </c>
      <c r="B370">
        <v>5</v>
      </c>
      <c r="C370" t="s">
        <v>872</v>
      </c>
    </row>
    <row r="371" spans="1:3" x14ac:dyDescent="0.25">
      <c r="A371">
        <v>276</v>
      </c>
      <c r="B371">
        <v>3</v>
      </c>
      <c r="C371" t="s">
        <v>883</v>
      </c>
    </row>
    <row r="372" spans="1:3" x14ac:dyDescent="0.25">
      <c r="A372">
        <v>2762</v>
      </c>
      <c r="B372">
        <v>4</v>
      </c>
      <c r="C372" t="s">
        <v>667</v>
      </c>
    </row>
    <row r="373" spans="1:3" x14ac:dyDescent="0.25">
      <c r="A373">
        <v>27621</v>
      </c>
      <c r="B373">
        <v>5</v>
      </c>
      <c r="C373" t="s">
        <v>874</v>
      </c>
    </row>
    <row r="374" spans="1:3" x14ac:dyDescent="0.25">
      <c r="A374">
        <v>27622</v>
      </c>
      <c r="B374">
        <v>5</v>
      </c>
      <c r="C374" t="s">
        <v>872</v>
      </c>
    </row>
    <row r="375" spans="1:3" x14ac:dyDescent="0.25">
      <c r="A375">
        <v>27623</v>
      </c>
      <c r="B375">
        <v>5</v>
      </c>
      <c r="C375" t="s">
        <v>875</v>
      </c>
    </row>
    <row r="376" spans="1:3" x14ac:dyDescent="0.25">
      <c r="A376">
        <v>2763</v>
      </c>
      <c r="B376">
        <v>4</v>
      </c>
      <c r="C376" t="s">
        <v>876</v>
      </c>
    </row>
    <row r="377" spans="1:3" x14ac:dyDescent="0.25">
      <c r="A377">
        <v>27631</v>
      </c>
      <c r="B377">
        <v>5</v>
      </c>
      <c r="C377" t="s">
        <v>874</v>
      </c>
    </row>
    <row r="378" spans="1:3" x14ac:dyDescent="0.25">
      <c r="A378">
        <v>27632</v>
      </c>
      <c r="B378">
        <v>5</v>
      </c>
      <c r="C378" t="s">
        <v>872</v>
      </c>
    </row>
    <row r="379" spans="1:3" x14ac:dyDescent="0.25">
      <c r="A379">
        <v>27633</v>
      </c>
      <c r="B379">
        <v>5</v>
      </c>
      <c r="C379" t="s">
        <v>875</v>
      </c>
    </row>
    <row r="380" spans="1:3" x14ac:dyDescent="0.25">
      <c r="A380">
        <v>2764</v>
      </c>
      <c r="B380">
        <v>4</v>
      </c>
      <c r="C380" t="s">
        <v>256</v>
      </c>
    </row>
    <row r="381" spans="1:3" x14ac:dyDescent="0.25">
      <c r="A381">
        <v>27641</v>
      </c>
      <c r="B381">
        <v>5</v>
      </c>
      <c r="C381" t="s">
        <v>156</v>
      </c>
    </row>
    <row r="382" spans="1:3" x14ac:dyDescent="0.25">
      <c r="A382">
        <v>27642</v>
      </c>
      <c r="B382">
        <v>5</v>
      </c>
      <c r="C382" t="s">
        <v>872</v>
      </c>
    </row>
    <row r="383" spans="1:3" x14ac:dyDescent="0.25">
      <c r="A383">
        <v>2765</v>
      </c>
      <c r="B383">
        <v>4</v>
      </c>
      <c r="C383" t="s">
        <v>257</v>
      </c>
    </row>
    <row r="384" spans="1:3" x14ac:dyDescent="0.25">
      <c r="A384">
        <v>27651</v>
      </c>
      <c r="B384">
        <v>5</v>
      </c>
      <c r="C384" t="s">
        <v>156</v>
      </c>
    </row>
    <row r="385" spans="1:3" x14ac:dyDescent="0.25">
      <c r="A385">
        <v>27652</v>
      </c>
      <c r="B385">
        <v>5</v>
      </c>
      <c r="C385" t="s">
        <v>872</v>
      </c>
    </row>
    <row r="386" spans="1:3" x14ac:dyDescent="0.25">
      <c r="A386">
        <v>2766</v>
      </c>
      <c r="B386">
        <v>4</v>
      </c>
      <c r="C386" t="s">
        <v>258</v>
      </c>
    </row>
    <row r="387" spans="1:3" x14ac:dyDescent="0.25">
      <c r="A387">
        <v>27661</v>
      </c>
      <c r="B387">
        <v>5</v>
      </c>
      <c r="C387" t="s">
        <v>156</v>
      </c>
    </row>
    <row r="388" spans="1:3" x14ac:dyDescent="0.25">
      <c r="A388">
        <v>27662</v>
      </c>
      <c r="B388">
        <v>5</v>
      </c>
      <c r="C388" t="s">
        <v>872</v>
      </c>
    </row>
    <row r="389" spans="1:3" x14ac:dyDescent="0.25">
      <c r="A389">
        <v>2767</v>
      </c>
      <c r="B389">
        <v>4</v>
      </c>
      <c r="C389" t="s">
        <v>259</v>
      </c>
    </row>
    <row r="390" spans="1:3" x14ac:dyDescent="0.25">
      <c r="A390">
        <v>27671</v>
      </c>
      <c r="B390">
        <v>5</v>
      </c>
      <c r="C390" t="s">
        <v>156</v>
      </c>
    </row>
    <row r="391" spans="1:3" x14ac:dyDescent="0.25">
      <c r="A391">
        <v>27672</v>
      </c>
      <c r="B391">
        <v>5</v>
      </c>
      <c r="C391" t="s">
        <v>872</v>
      </c>
    </row>
    <row r="392" spans="1:3" x14ac:dyDescent="0.25">
      <c r="A392">
        <v>277</v>
      </c>
      <c r="B392">
        <v>3</v>
      </c>
      <c r="C392" t="s">
        <v>884</v>
      </c>
    </row>
    <row r="393" spans="1:3" x14ac:dyDescent="0.25">
      <c r="A393">
        <v>2771</v>
      </c>
      <c r="B393">
        <v>4</v>
      </c>
      <c r="C393" t="s">
        <v>666</v>
      </c>
    </row>
    <row r="394" spans="1:3" x14ac:dyDescent="0.25">
      <c r="A394">
        <v>27711</v>
      </c>
      <c r="B394">
        <v>5</v>
      </c>
      <c r="C394" t="s">
        <v>156</v>
      </c>
    </row>
    <row r="395" spans="1:3" x14ac:dyDescent="0.25">
      <c r="A395">
        <v>27712</v>
      </c>
      <c r="B395">
        <v>5</v>
      </c>
      <c r="C395" t="s">
        <v>872</v>
      </c>
    </row>
    <row r="396" spans="1:3" x14ac:dyDescent="0.25">
      <c r="A396">
        <v>2772</v>
      </c>
      <c r="B396">
        <v>4</v>
      </c>
      <c r="C396" t="s">
        <v>46</v>
      </c>
    </row>
    <row r="397" spans="1:3" x14ac:dyDescent="0.25">
      <c r="A397">
        <v>27721</v>
      </c>
      <c r="B397">
        <v>5</v>
      </c>
      <c r="C397" t="s">
        <v>156</v>
      </c>
    </row>
    <row r="398" spans="1:3" x14ac:dyDescent="0.25">
      <c r="A398">
        <v>27722</v>
      </c>
      <c r="B398">
        <v>5</v>
      </c>
      <c r="C398" t="s">
        <v>872</v>
      </c>
    </row>
    <row r="399" spans="1:3" x14ac:dyDescent="0.25">
      <c r="A399">
        <v>2773</v>
      </c>
      <c r="B399">
        <v>4</v>
      </c>
      <c r="C399" t="s">
        <v>267</v>
      </c>
    </row>
    <row r="400" spans="1:3" x14ac:dyDescent="0.25">
      <c r="A400">
        <v>27731</v>
      </c>
      <c r="B400">
        <v>5</v>
      </c>
      <c r="C400" t="s">
        <v>156</v>
      </c>
    </row>
    <row r="401" spans="1:3" x14ac:dyDescent="0.25">
      <c r="A401">
        <v>27732</v>
      </c>
      <c r="B401">
        <v>5</v>
      </c>
      <c r="C401" t="s">
        <v>872</v>
      </c>
    </row>
    <row r="402" spans="1:3" x14ac:dyDescent="0.25">
      <c r="A402">
        <v>2774</v>
      </c>
      <c r="B402">
        <v>4</v>
      </c>
      <c r="C402" t="s">
        <v>877</v>
      </c>
    </row>
    <row r="403" spans="1:3" x14ac:dyDescent="0.25">
      <c r="A403">
        <v>27741</v>
      </c>
      <c r="B403">
        <v>5</v>
      </c>
      <c r="C403" t="s">
        <v>156</v>
      </c>
    </row>
    <row r="404" spans="1:3" x14ac:dyDescent="0.25">
      <c r="A404">
        <v>27742</v>
      </c>
      <c r="B404">
        <v>5</v>
      </c>
      <c r="C404" t="s">
        <v>872</v>
      </c>
    </row>
    <row r="405" spans="1:3" x14ac:dyDescent="0.25">
      <c r="A405">
        <v>2775</v>
      </c>
      <c r="B405">
        <v>4</v>
      </c>
      <c r="C405" t="s">
        <v>878</v>
      </c>
    </row>
    <row r="406" spans="1:3" x14ac:dyDescent="0.25">
      <c r="A406">
        <v>27751</v>
      </c>
      <c r="B406">
        <v>5</v>
      </c>
      <c r="C406" t="s">
        <v>156</v>
      </c>
    </row>
    <row r="407" spans="1:3" x14ac:dyDescent="0.25">
      <c r="A407">
        <v>27752</v>
      </c>
      <c r="B407">
        <v>5</v>
      </c>
      <c r="C407" t="s">
        <v>872</v>
      </c>
    </row>
    <row r="408" spans="1:3" x14ac:dyDescent="0.25">
      <c r="A408">
        <v>2776</v>
      </c>
      <c r="B408">
        <v>4</v>
      </c>
      <c r="C408" t="s">
        <v>879</v>
      </c>
    </row>
    <row r="409" spans="1:3" x14ac:dyDescent="0.25">
      <c r="A409">
        <v>27761</v>
      </c>
      <c r="B409">
        <v>5</v>
      </c>
      <c r="C409" t="s">
        <v>156</v>
      </c>
    </row>
    <row r="410" spans="1:3" x14ac:dyDescent="0.25">
      <c r="A410">
        <v>27762</v>
      </c>
      <c r="B410">
        <v>5</v>
      </c>
      <c r="C410" t="s">
        <v>872</v>
      </c>
    </row>
    <row r="411" spans="1:3" x14ac:dyDescent="0.25">
      <c r="A411">
        <v>2779</v>
      </c>
      <c r="B411">
        <v>4</v>
      </c>
      <c r="C411" t="s">
        <v>51</v>
      </c>
    </row>
    <row r="412" spans="1:3" x14ac:dyDescent="0.25">
      <c r="A412">
        <v>27791</v>
      </c>
      <c r="B412">
        <v>5</v>
      </c>
      <c r="C412" t="s">
        <v>156</v>
      </c>
    </row>
    <row r="413" spans="1:3" x14ac:dyDescent="0.25">
      <c r="A413">
        <v>27792</v>
      </c>
      <c r="B413">
        <v>5</v>
      </c>
      <c r="C413" t="s">
        <v>872</v>
      </c>
    </row>
    <row r="414" spans="1:3" x14ac:dyDescent="0.25">
      <c r="A414">
        <v>278</v>
      </c>
      <c r="B414">
        <v>3</v>
      </c>
      <c r="C414" t="s">
        <v>885</v>
      </c>
    </row>
    <row r="415" spans="1:3" x14ac:dyDescent="0.25">
      <c r="A415">
        <v>2781</v>
      </c>
      <c r="B415">
        <v>4</v>
      </c>
      <c r="C415" t="s">
        <v>880</v>
      </c>
    </row>
    <row r="416" spans="1:3" x14ac:dyDescent="0.25">
      <c r="A416">
        <v>27812</v>
      </c>
      <c r="B416">
        <v>5</v>
      </c>
      <c r="C416" t="s">
        <v>668</v>
      </c>
    </row>
    <row r="417" spans="1:3" x14ac:dyDescent="0.25">
      <c r="A417">
        <v>2782</v>
      </c>
      <c r="B417">
        <v>4</v>
      </c>
      <c r="C417" t="s">
        <v>881</v>
      </c>
    </row>
    <row r="418" spans="1:3" x14ac:dyDescent="0.25">
      <c r="A418">
        <v>27822</v>
      </c>
      <c r="B418">
        <v>5</v>
      </c>
      <c r="C418" t="s">
        <v>156</v>
      </c>
    </row>
    <row r="419" spans="1:3" x14ac:dyDescent="0.25">
      <c r="A419">
        <v>279</v>
      </c>
      <c r="B419">
        <v>3</v>
      </c>
      <c r="C419" t="s">
        <v>886</v>
      </c>
    </row>
    <row r="420" spans="1:3" x14ac:dyDescent="0.25">
      <c r="A420">
        <v>2791</v>
      </c>
      <c r="B420">
        <v>4</v>
      </c>
      <c r="C420" t="s">
        <v>853</v>
      </c>
    </row>
    <row r="421" spans="1:3" x14ac:dyDescent="0.25">
      <c r="A421">
        <v>27911</v>
      </c>
      <c r="B421">
        <v>5</v>
      </c>
      <c r="C421" t="s">
        <v>40</v>
      </c>
    </row>
    <row r="422" spans="1:3" x14ac:dyDescent="0.25">
      <c r="A422">
        <v>27912</v>
      </c>
      <c r="B422">
        <v>5</v>
      </c>
      <c r="C422" t="s">
        <v>41</v>
      </c>
    </row>
    <row r="423" spans="1:3" x14ac:dyDescent="0.25">
      <c r="A423">
        <v>2793</v>
      </c>
      <c r="B423">
        <v>4</v>
      </c>
      <c r="C423" t="s">
        <v>669</v>
      </c>
    </row>
    <row r="424" spans="1:3" x14ac:dyDescent="0.25">
      <c r="A424">
        <v>27931</v>
      </c>
      <c r="B424">
        <v>5</v>
      </c>
      <c r="C424" t="s">
        <v>40</v>
      </c>
    </row>
    <row r="425" spans="1:3" x14ac:dyDescent="0.25">
      <c r="A425">
        <v>27932</v>
      </c>
      <c r="B425">
        <v>5</v>
      </c>
      <c r="C425" t="s">
        <v>41</v>
      </c>
    </row>
    <row r="426" spans="1:3" x14ac:dyDescent="0.25">
      <c r="A426">
        <v>27933</v>
      </c>
      <c r="B426">
        <v>5</v>
      </c>
      <c r="C426" t="s">
        <v>876</v>
      </c>
    </row>
    <row r="427" spans="1:3" x14ac:dyDescent="0.25">
      <c r="A427">
        <v>27934</v>
      </c>
      <c r="B427">
        <v>5</v>
      </c>
      <c r="C427" t="s">
        <v>256</v>
      </c>
    </row>
    <row r="428" spans="1:3" x14ac:dyDescent="0.25">
      <c r="A428">
        <v>27935</v>
      </c>
      <c r="B428">
        <v>5</v>
      </c>
      <c r="C428" t="s">
        <v>257</v>
      </c>
    </row>
    <row r="429" spans="1:3" x14ac:dyDescent="0.25">
      <c r="A429">
        <v>27936</v>
      </c>
      <c r="B429">
        <v>5</v>
      </c>
      <c r="C429" t="s">
        <v>258</v>
      </c>
    </row>
    <row r="430" spans="1:3" x14ac:dyDescent="0.25">
      <c r="A430">
        <v>27937</v>
      </c>
      <c r="B430">
        <v>5</v>
      </c>
      <c r="C430" t="s">
        <v>259</v>
      </c>
    </row>
    <row r="431" spans="1:3" x14ac:dyDescent="0.25">
      <c r="A431">
        <v>2794</v>
      </c>
      <c r="B431">
        <v>4</v>
      </c>
      <c r="C431" t="s">
        <v>670</v>
      </c>
    </row>
    <row r="432" spans="1:3" x14ac:dyDescent="0.25">
      <c r="A432">
        <v>27941</v>
      </c>
      <c r="B432">
        <v>5</v>
      </c>
      <c r="C432" t="s">
        <v>265</v>
      </c>
    </row>
    <row r="433" spans="1:3" x14ac:dyDescent="0.25">
      <c r="A433">
        <v>27942</v>
      </c>
      <c r="B433">
        <v>5</v>
      </c>
      <c r="C433" t="s">
        <v>266</v>
      </c>
    </row>
    <row r="434" spans="1:3" x14ac:dyDescent="0.25">
      <c r="A434">
        <v>27943</v>
      </c>
      <c r="B434">
        <v>5</v>
      </c>
      <c r="C434" t="s">
        <v>267</v>
      </c>
    </row>
    <row r="435" spans="1:3" x14ac:dyDescent="0.25">
      <c r="A435">
        <v>27944</v>
      </c>
      <c r="B435">
        <v>5</v>
      </c>
      <c r="C435" t="s">
        <v>877</v>
      </c>
    </row>
    <row r="436" spans="1:3" x14ac:dyDescent="0.25">
      <c r="A436">
        <v>27945</v>
      </c>
      <c r="B436">
        <v>5</v>
      </c>
      <c r="C436" t="s">
        <v>878</v>
      </c>
    </row>
    <row r="437" spans="1:3" x14ac:dyDescent="0.25">
      <c r="A437">
        <v>27946</v>
      </c>
      <c r="B437">
        <v>5</v>
      </c>
      <c r="C437" t="s">
        <v>887</v>
      </c>
    </row>
    <row r="438" spans="1:3" x14ac:dyDescent="0.25">
      <c r="A438">
        <v>2795</v>
      </c>
      <c r="B438">
        <v>4</v>
      </c>
      <c r="C438" t="s">
        <v>888</v>
      </c>
    </row>
    <row r="439" spans="1:3" x14ac:dyDescent="0.25">
      <c r="A439">
        <v>27951</v>
      </c>
      <c r="B439">
        <v>5</v>
      </c>
      <c r="C439" t="s">
        <v>889</v>
      </c>
    </row>
    <row r="440" spans="1:3" x14ac:dyDescent="0.25">
      <c r="A440">
        <v>27952</v>
      </c>
      <c r="B440">
        <v>5</v>
      </c>
      <c r="C440" t="s">
        <v>881</v>
      </c>
    </row>
    <row r="441" spans="1:3" x14ac:dyDescent="0.25">
      <c r="A441">
        <v>28</v>
      </c>
      <c r="B441">
        <v>2</v>
      </c>
      <c r="C441" t="s">
        <v>271</v>
      </c>
    </row>
    <row r="442" spans="1:3" x14ac:dyDescent="0.25">
      <c r="A442">
        <v>281</v>
      </c>
      <c r="B442">
        <v>3</v>
      </c>
      <c r="C442" t="s">
        <v>890</v>
      </c>
    </row>
    <row r="443" spans="1:3" x14ac:dyDescent="0.25">
      <c r="A443">
        <v>284</v>
      </c>
      <c r="B443">
        <v>3</v>
      </c>
      <c r="C443" t="s">
        <v>33</v>
      </c>
    </row>
    <row r="444" spans="1:3" x14ac:dyDescent="0.25">
      <c r="A444">
        <v>285</v>
      </c>
      <c r="B444">
        <v>3</v>
      </c>
      <c r="C444" t="s">
        <v>34</v>
      </c>
    </row>
    <row r="445" spans="1:3" x14ac:dyDescent="0.25">
      <c r="A445">
        <v>286</v>
      </c>
      <c r="B445">
        <v>3</v>
      </c>
      <c r="C445" t="s">
        <v>35</v>
      </c>
    </row>
    <row r="446" spans="1:3" x14ac:dyDescent="0.25">
      <c r="A446">
        <v>29</v>
      </c>
      <c r="B446">
        <v>2</v>
      </c>
      <c r="C446" t="s">
        <v>891</v>
      </c>
    </row>
    <row r="447" spans="1:3" x14ac:dyDescent="0.25">
      <c r="A447">
        <v>291</v>
      </c>
      <c r="B447">
        <v>3</v>
      </c>
      <c r="C447" t="s">
        <v>890</v>
      </c>
    </row>
    <row r="448" spans="1:3" x14ac:dyDescent="0.25">
      <c r="A448">
        <v>2911</v>
      </c>
      <c r="B448">
        <v>4</v>
      </c>
      <c r="C448" t="s">
        <v>858</v>
      </c>
    </row>
    <row r="449" spans="1:3" x14ac:dyDescent="0.25">
      <c r="A449">
        <v>2912</v>
      </c>
      <c r="B449">
        <v>4</v>
      </c>
      <c r="C449" t="s">
        <v>859</v>
      </c>
    </row>
    <row r="450" spans="1:3" x14ac:dyDescent="0.25">
      <c r="A450">
        <v>2913</v>
      </c>
      <c r="B450">
        <v>4</v>
      </c>
      <c r="C450" t="s">
        <v>860</v>
      </c>
    </row>
    <row r="451" spans="1:3" x14ac:dyDescent="0.25">
      <c r="A451">
        <v>2914</v>
      </c>
      <c r="B451">
        <v>4</v>
      </c>
      <c r="C451" t="s">
        <v>861</v>
      </c>
    </row>
    <row r="452" spans="1:3" x14ac:dyDescent="0.25">
      <c r="A452">
        <v>2918</v>
      </c>
      <c r="B452">
        <v>4</v>
      </c>
      <c r="C452" t="s">
        <v>862</v>
      </c>
    </row>
    <row r="453" spans="1:3" x14ac:dyDescent="0.25">
      <c r="A453">
        <v>292</v>
      </c>
      <c r="B453">
        <v>3</v>
      </c>
      <c r="C453" t="s">
        <v>30</v>
      </c>
    </row>
    <row r="454" spans="1:3" x14ac:dyDescent="0.25">
      <c r="A454">
        <v>2921</v>
      </c>
      <c r="B454">
        <v>4</v>
      </c>
      <c r="C454" t="s">
        <v>219</v>
      </c>
    </row>
    <row r="455" spans="1:3" x14ac:dyDescent="0.25">
      <c r="A455">
        <v>2922</v>
      </c>
      <c r="B455">
        <v>4</v>
      </c>
      <c r="C455" t="s">
        <v>863</v>
      </c>
    </row>
    <row r="456" spans="1:3" x14ac:dyDescent="0.25">
      <c r="A456">
        <v>2923</v>
      </c>
      <c r="B456">
        <v>4</v>
      </c>
      <c r="C456" t="s">
        <v>864</v>
      </c>
    </row>
    <row r="457" spans="1:3" x14ac:dyDescent="0.25">
      <c r="A457">
        <v>2924</v>
      </c>
      <c r="B457">
        <v>4</v>
      </c>
      <c r="C457" t="s">
        <v>222</v>
      </c>
    </row>
    <row r="458" spans="1:3" x14ac:dyDescent="0.25">
      <c r="A458">
        <v>2925</v>
      </c>
      <c r="B458">
        <v>4</v>
      </c>
      <c r="C458" t="s">
        <v>223</v>
      </c>
    </row>
    <row r="459" spans="1:3" x14ac:dyDescent="0.25">
      <c r="A459">
        <v>2927</v>
      </c>
      <c r="B459">
        <v>4</v>
      </c>
      <c r="C459" t="s">
        <v>224</v>
      </c>
    </row>
    <row r="460" spans="1:3" x14ac:dyDescent="0.25">
      <c r="A460">
        <v>2928</v>
      </c>
      <c r="B460">
        <v>4</v>
      </c>
      <c r="C460" t="s">
        <v>865</v>
      </c>
    </row>
    <row r="461" spans="1:3" x14ac:dyDescent="0.25">
      <c r="A461">
        <v>293</v>
      </c>
      <c r="B461">
        <v>3</v>
      </c>
      <c r="C461" t="s">
        <v>31</v>
      </c>
    </row>
    <row r="462" spans="1:3" x14ac:dyDescent="0.25">
      <c r="A462">
        <v>2931</v>
      </c>
      <c r="B462">
        <v>4</v>
      </c>
      <c r="C462" t="s">
        <v>273</v>
      </c>
    </row>
    <row r="463" spans="1:3" x14ac:dyDescent="0.25">
      <c r="A463">
        <v>2932</v>
      </c>
      <c r="B463">
        <v>4</v>
      </c>
      <c r="C463" t="s">
        <v>228</v>
      </c>
    </row>
    <row r="464" spans="1:3" x14ac:dyDescent="0.25">
      <c r="A464">
        <v>294</v>
      </c>
      <c r="B464">
        <v>3</v>
      </c>
      <c r="C464" t="s">
        <v>32</v>
      </c>
    </row>
    <row r="465" spans="1:3" x14ac:dyDescent="0.25">
      <c r="A465">
        <v>2941</v>
      </c>
      <c r="B465">
        <v>4</v>
      </c>
      <c r="C465" t="s">
        <v>230</v>
      </c>
    </row>
    <row r="466" spans="1:3" x14ac:dyDescent="0.25">
      <c r="A466">
        <v>2942</v>
      </c>
      <c r="B466">
        <v>4</v>
      </c>
      <c r="C466" t="s">
        <v>866</v>
      </c>
    </row>
    <row r="467" spans="1:3" x14ac:dyDescent="0.25">
      <c r="A467">
        <v>2943</v>
      </c>
      <c r="B467">
        <v>4</v>
      </c>
      <c r="C467" t="s">
        <v>867</v>
      </c>
    </row>
    <row r="468" spans="1:3" x14ac:dyDescent="0.25">
      <c r="A468">
        <v>2944</v>
      </c>
      <c r="B468">
        <v>4</v>
      </c>
      <c r="C468" t="s">
        <v>233</v>
      </c>
    </row>
    <row r="469" spans="1:3" x14ac:dyDescent="0.25">
      <c r="A469">
        <v>2945</v>
      </c>
      <c r="B469">
        <v>4</v>
      </c>
      <c r="C469" t="s">
        <v>234</v>
      </c>
    </row>
    <row r="470" spans="1:3" x14ac:dyDescent="0.25">
      <c r="A470">
        <v>2947</v>
      </c>
      <c r="B470">
        <v>4</v>
      </c>
      <c r="C470" t="s">
        <v>235</v>
      </c>
    </row>
    <row r="471" spans="1:3" x14ac:dyDescent="0.25">
      <c r="A471">
        <v>2948</v>
      </c>
      <c r="B471">
        <v>4</v>
      </c>
      <c r="C471" t="s">
        <v>868</v>
      </c>
    </row>
    <row r="472" spans="1:3" x14ac:dyDescent="0.25">
      <c r="A472">
        <v>295</v>
      </c>
      <c r="B472">
        <v>3</v>
      </c>
      <c r="C472" t="s">
        <v>33</v>
      </c>
    </row>
    <row r="473" spans="1:3" x14ac:dyDescent="0.25">
      <c r="A473">
        <v>2951</v>
      </c>
      <c r="B473">
        <v>4</v>
      </c>
      <c r="C473" t="s">
        <v>238</v>
      </c>
    </row>
    <row r="474" spans="1:3" x14ac:dyDescent="0.25">
      <c r="A474">
        <v>2952</v>
      </c>
      <c r="B474">
        <v>4</v>
      </c>
      <c r="C474" t="s">
        <v>869</v>
      </c>
    </row>
    <row r="475" spans="1:3" x14ac:dyDescent="0.25">
      <c r="A475">
        <v>2953</v>
      </c>
      <c r="B475">
        <v>4</v>
      </c>
      <c r="C475" t="s">
        <v>870</v>
      </c>
    </row>
    <row r="476" spans="1:3" x14ac:dyDescent="0.25">
      <c r="A476">
        <v>2954</v>
      </c>
      <c r="B476">
        <v>4</v>
      </c>
      <c r="C476" t="s">
        <v>241</v>
      </c>
    </row>
    <row r="477" spans="1:3" x14ac:dyDescent="0.25">
      <c r="A477">
        <v>296</v>
      </c>
      <c r="B477">
        <v>3</v>
      </c>
      <c r="C477" t="s">
        <v>34</v>
      </c>
    </row>
    <row r="478" spans="1:3" x14ac:dyDescent="0.25">
      <c r="A478">
        <v>2961</v>
      </c>
      <c r="B478">
        <v>4</v>
      </c>
      <c r="C478" t="s">
        <v>274</v>
      </c>
    </row>
    <row r="479" spans="1:3" x14ac:dyDescent="0.25">
      <c r="A479">
        <v>2962</v>
      </c>
      <c r="B479">
        <v>4</v>
      </c>
      <c r="C479" t="s">
        <v>26</v>
      </c>
    </row>
    <row r="480" spans="1:3" x14ac:dyDescent="0.25">
      <c r="A480">
        <v>2963</v>
      </c>
      <c r="B480">
        <v>4</v>
      </c>
      <c r="C480" t="s">
        <v>275</v>
      </c>
    </row>
    <row r="481" spans="1:3" x14ac:dyDescent="0.25">
      <c r="A481">
        <v>297</v>
      </c>
      <c r="B481">
        <v>3</v>
      </c>
      <c r="C481" t="s">
        <v>35</v>
      </c>
    </row>
    <row r="482" spans="1:3" x14ac:dyDescent="0.25">
      <c r="A482">
        <v>2971</v>
      </c>
      <c r="B482">
        <v>4</v>
      </c>
      <c r="C482" t="s">
        <v>248</v>
      </c>
    </row>
    <row r="483" spans="1:3" x14ac:dyDescent="0.25">
      <c r="A483">
        <v>2972</v>
      </c>
      <c r="B483">
        <v>4</v>
      </c>
      <c r="C483" t="s">
        <v>249</v>
      </c>
    </row>
    <row r="484" spans="1:3" x14ac:dyDescent="0.25">
      <c r="A484">
        <v>298</v>
      </c>
      <c r="B484">
        <v>3</v>
      </c>
      <c r="C484" t="s">
        <v>36</v>
      </c>
    </row>
    <row r="485" spans="1:3" x14ac:dyDescent="0.25">
      <c r="A485">
        <v>2981</v>
      </c>
      <c r="B485">
        <v>4</v>
      </c>
      <c r="C485" t="s">
        <v>890</v>
      </c>
    </row>
    <row r="486" spans="1:3" x14ac:dyDescent="0.25">
      <c r="A486">
        <v>2982</v>
      </c>
      <c r="B486">
        <v>4</v>
      </c>
      <c r="C486" t="s">
        <v>33</v>
      </c>
    </row>
    <row r="487" spans="1:3" x14ac:dyDescent="0.25">
      <c r="A487">
        <v>2983</v>
      </c>
      <c r="B487">
        <v>4</v>
      </c>
      <c r="C487" t="s">
        <v>34</v>
      </c>
    </row>
    <row r="488" spans="1:3" x14ac:dyDescent="0.25">
      <c r="A488">
        <v>2984</v>
      </c>
      <c r="B488">
        <v>4</v>
      </c>
      <c r="C488" t="s">
        <v>35</v>
      </c>
    </row>
    <row r="489" spans="1:3" x14ac:dyDescent="0.25">
      <c r="A489">
        <v>30</v>
      </c>
      <c r="B489">
        <v>2</v>
      </c>
      <c r="C489" t="s">
        <v>276</v>
      </c>
    </row>
    <row r="490" spans="1:3" x14ac:dyDescent="0.25">
      <c r="A490">
        <v>301</v>
      </c>
      <c r="B490">
        <v>3</v>
      </c>
      <c r="C490" t="s">
        <v>37</v>
      </c>
    </row>
    <row r="491" spans="1:3" x14ac:dyDescent="0.25">
      <c r="A491">
        <v>3011</v>
      </c>
      <c r="B491">
        <v>4</v>
      </c>
      <c r="C491" t="s">
        <v>672</v>
      </c>
    </row>
    <row r="492" spans="1:3" x14ac:dyDescent="0.25">
      <c r="A492">
        <v>30111</v>
      </c>
      <c r="B492">
        <v>5</v>
      </c>
      <c r="C492" t="s">
        <v>155</v>
      </c>
    </row>
    <row r="493" spans="1:3" x14ac:dyDescent="0.25">
      <c r="A493">
        <v>30112</v>
      </c>
      <c r="B493">
        <v>5</v>
      </c>
      <c r="C493" t="s">
        <v>158</v>
      </c>
    </row>
    <row r="494" spans="1:3" x14ac:dyDescent="0.25">
      <c r="A494">
        <v>30113</v>
      </c>
      <c r="B494">
        <v>5</v>
      </c>
      <c r="C494" t="s">
        <v>277</v>
      </c>
    </row>
    <row r="495" spans="1:3" x14ac:dyDescent="0.25">
      <c r="A495">
        <v>30114</v>
      </c>
      <c r="B495">
        <v>5</v>
      </c>
      <c r="C495" t="s">
        <v>278</v>
      </c>
    </row>
    <row r="496" spans="1:3" x14ac:dyDescent="0.25">
      <c r="A496">
        <v>302</v>
      </c>
      <c r="B496">
        <v>3</v>
      </c>
      <c r="C496" t="s">
        <v>38</v>
      </c>
    </row>
    <row r="497" spans="1:3" x14ac:dyDescent="0.25">
      <c r="A497">
        <v>3022</v>
      </c>
      <c r="B497">
        <v>4</v>
      </c>
      <c r="C497" t="s">
        <v>892</v>
      </c>
    </row>
    <row r="498" spans="1:3" x14ac:dyDescent="0.25">
      <c r="A498">
        <v>3023</v>
      </c>
      <c r="B498">
        <v>4</v>
      </c>
      <c r="C498" t="s">
        <v>280</v>
      </c>
    </row>
    <row r="499" spans="1:3" x14ac:dyDescent="0.25">
      <c r="A499">
        <v>30221</v>
      </c>
      <c r="B499">
        <v>5</v>
      </c>
      <c r="C499" t="s">
        <v>156</v>
      </c>
    </row>
    <row r="500" spans="1:3" x14ac:dyDescent="0.25">
      <c r="A500">
        <v>30222</v>
      </c>
      <c r="B500">
        <v>5</v>
      </c>
      <c r="C500" t="s">
        <v>213</v>
      </c>
    </row>
    <row r="501" spans="1:3" x14ac:dyDescent="0.25">
      <c r="A501">
        <v>30223</v>
      </c>
      <c r="B501">
        <v>5</v>
      </c>
      <c r="C501" t="s">
        <v>893</v>
      </c>
    </row>
    <row r="502" spans="1:3" x14ac:dyDescent="0.25">
      <c r="A502">
        <v>3024</v>
      </c>
      <c r="B502">
        <v>4</v>
      </c>
      <c r="C502" t="s">
        <v>282</v>
      </c>
    </row>
    <row r="503" spans="1:3" x14ac:dyDescent="0.25">
      <c r="A503">
        <v>30231</v>
      </c>
      <c r="B503">
        <v>5</v>
      </c>
      <c r="C503" t="s">
        <v>156</v>
      </c>
    </row>
    <row r="504" spans="1:3" x14ac:dyDescent="0.25">
      <c r="A504">
        <v>30232</v>
      </c>
      <c r="B504">
        <v>5</v>
      </c>
      <c r="C504" t="s">
        <v>213</v>
      </c>
    </row>
    <row r="505" spans="1:3" x14ac:dyDescent="0.25">
      <c r="A505">
        <v>30233</v>
      </c>
      <c r="B505">
        <v>5</v>
      </c>
      <c r="C505" t="s">
        <v>893</v>
      </c>
    </row>
    <row r="506" spans="1:3" x14ac:dyDescent="0.25">
      <c r="A506">
        <v>3025</v>
      </c>
      <c r="B506">
        <v>4</v>
      </c>
      <c r="C506" t="s">
        <v>894</v>
      </c>
    </row>
    <row r="507" spans="1:3" x14ac:dyDescent="0.25">
      <c r="A507">
        <v>30241</v>
      </c>
      <c r="B507">
        <v>5</v>
      </c>
      <c r="C507" t="s">
        <v>156</v>
      </c>
    </row>
    <row r="508" spans="1:3" x14ac:dyDescent="0.25">
      <c r="A508">
        <v>30242</v>
      </c>
      <c r="B508">
        <v>5</v>
      </c>
      <c r="C508" t="s">
        <v>213</v>
      </c>
    </row>
    <row r="509" spans="1:3" x14ac:dyDescent="0.25">
      <c r="A509">
        <v>30243</v>
      </c>
      <c r="B509">
        <v>5</v>
      </c>
      <c r="C509" t="s">
        <v>893</v>
      </c>
    </row>
    <row r="510" spans="1:3" x14ac:dyDescent="0.25">
      <c r="A510">
        <v>3026</v>
      </c>
      <c r="B510">
        <v>4</v>
      </c>
      <c r="C510" t="s">
        <v>895</v>
      </c>
    </row>
    <row r="511" spans="1:3" x14ac:dyDescent="0.25">
      <c r="A511">
        <v>30251</v>
      </c>
      <c r="B511">
        <v>5</v>
      </c>
      <c r="C511" t="s">
        <v>156</v>
      </c>
    </row>
    <row r="512" spans="1:3" x14ac:dyDescent="0.25">
      <c r="A512">
        <v>30252</v>
      </c>
      <c r="B512">
        <v>5</v>
      </c>
      <c r="C512" t="s">
        <v>213</v>
      </c>
    </row>
    <row r="513" spans="1:3" x14ac:dyDescent="0.25">
      <c r="A513">
        <v>3027</v>
      </c>
      <c r="B513">
        <v>4</v>
      </c>
      <c r="C513" t="s">
        <v>896</v>
      </c>
    </row>
    <row r="514" spans="1:3" x14ac:dyDescent="0.25">
      <c r="A514">
        <v>30261</v>
      </c>
      <c r="B514">
        <v>5</v>
      </c>
      <c r="C514" t="s">
        <v>156</v>
      </c>
    </row>
    <row r="515" spans="1:3" x14ac:dyDescent="0.25">
      <c r="A515">
        <v>30262</v>
      </c>
      <c r="B515">
        <v>5</v>
      </c>
      <c r="C515" t="s">
        <v>213</v>
      </c>
    </row>
    <row r="516" spans="1:3" x14ac:dyDescent="0.25">
      <c r="A516">
        <v>3028</v>
      </c>
      <c r="B516">
        <v>4</v>
      </c>
      <c r="C516" t="s">
        <v>897</v>
      </c>
    </row>
    <row r="517" spans="1:3" x14ac:dyDescent="0.25">
      <c r="A517">
        <v>30271</v>
      </c>
      <c r="B517">
        <v>5</v>
      </c>
      <c r="C517" t="s">
        <v>156</v>
      </c>
    </row>
    <row r="518" spans="1:3" x14ac:dyDescent="0.25">
      <c r="A518">
        <v>30272</v>
      </c>
      <c r="B518">
        <v>5</v>
      </c>
      <c r="C518" t="s">
        <v>213</v>
      </c>
    </row>
    <row r="519" spans="1:3" x14ac:dyDescent="0.25">
      <c r="A519">
        <v>30273</v>
      </c>
      <c r="B519">
        <v>5</v>
      </c>
      <c r="C519" t="s">
        <v>893</v>
      </c>
    </row>
    <row r="520" spans="1:3" x14ac:dyDescent="0.25">
      <c r="A520">
        <v>3029</v>
      </c>
      <c r="B520">
        <v>4</v>
      </c>
      <c r="C520" t="s">
        <v>898</v>
      </c>
    </row>
    <row r="521" spans="1:3" x14ac:dyDescent="0.25">
      <c r="A521">
        <v>30281</v>
      </c>
      <c r="B521">
        <v>5</v>
      </c>
      <c r="C521" t="s">
        <v>156</v>
      </c>
    </row>
    <row r="522" spans="1:3" x14ac:dyDescent="0.25">
      <c r="A522">
        <v>30282</v>
      </c>
      <c r="B522">
        <v>5</v>
      </c>
      <c r="C522" t="s">
        <v>213</v>
      </c>
    </row>
    <row r="523" spans="1:3" x14ac:dyDescent="0.25">
      <c r="A523">
        <v>308</v>
      </c>
      <c r="B523">
        <v>3</v>
      </c>
      <c r="C523" t="s">
        <v>39</v>
      </c>
    </row>
    <row r="524" spans="1:3" x14ac:dyDescent="0.25">
      <c r="A524">
        <v>3081</v>
      </c>
      <c r="B524">
        <v>4</v>
      </c>
      <c r="C524" t="s">
        <v>288</v>
      </c>
    </row>
    <row r="525" spans="1:3" x14ac:dyDescent="0.25">
      <c r="A525">
        <v>3082</v>
      </c>
      <c r="B525">
        <v>4</v>
      </c>
      <c r="C525" t="s">
        <v>289</v>
      </c>
    </row>
    <row r="526" spans="1:3" x14ac:dyDescent="0.25">
      <c r="A526">
        <v>31</v>
      </c>
      <c r="B526">
        <v>2</v>
      </c>
      <c r="C526" t="s">
        <v>290</v>
      </c>
    </row>
    <row r="527" spans="1:3" x14ac:dyDescent="0.25">
      <c r="A527">
        <v>311</v>
      </c>
      <c r="B527">
        <v>3</v>
      </c>
      <c r="C527" t="s">
        <v>40</v>
      </c>
    </row>
    <row r="528" spans="1:3" x14ac:dyDescent="0.25">
      <c r="A528">
        <v>3111</v>
      </c>
      <c r="B528">
        <v>4</v>
      </c>
      <c r="C528" t="s">
        <v>673</v>
      </c>
    </row>
    <row r="529" spans="1:3" x14ac:dyDescent="0.25">
      <c r="A529">
        <v>31111</v>
      </c>
      <c r="B529">
        <v>5</v>
      </c>
      <c r="C529" t="s">
        <v>213</v>
      </c>
    </row>
    <row r="530" spans="1:3" x14ac:dyDescent="0.25">
      <c r="A530">
        <v>31112</v>
      </c>
      <c r="B530">
        <v>5</v>
      </c>
      <c r="C530" t="s">
        <v>156</v>
      </c>
    </row>
    <row r="531" spans="1:3" x14ac:dyDescent="0.25">
      <c r="A531">
        <v>31113</v>
      </c>
      <c r="B531">
        <v>5</v>
      </c>
      <c r="C531" t="s">
        <v>872</v>
      </c>
    </row>
    <row r="532" spans="1:3" x14ac:dyDescent="0.25">
      <c r="A532">
        <v>3112</v>
      </c>
      <c r="B532">
        <v>4</v>
      </c>
      <c r="C532" t="s">
        <v>674</v>
      </c>
    </row>
    <row r="533" spans="1:3" x14ac:dyDescent="0.25">
      <c r="A533">
        <v>31121</v>
      </c>
      <c r="B533">
        <v>5</v>
      </c>
      <c r="C533" t="s">
        <v>213</v>
      </c>
    </row>
    <row r="534" spans="1:3" x14ac:dyDescent="0.25">
      <c r="A534">
        <v>31122</v>
      </c>
      <c r="B534">
        <v>5</v>
      </c>
      <c r="C534" t="s">
        <v>156</v>
      </c>
    </row>
    <row r="535" spans="1:3" x14ac:dyDescent="0.25">
      <c r="A535">
        <v>31123</v>
      </c>
      <c r="B535">
        <v>5</v>
      </c>
      <c r="C535" t="s">
        <v>872</v>
      </c>
    </row>
    <row r="536" spans="1:3" x14ac:dyDescent="0.25">
      <c r="A536">
        <v>312</v>
      </c>
      <c r="B536">
        <v>3</v>
      </c>
      <c r="C536" t="s">
        <v>41</v>
      </c>
    </row>
    <row r="537" spans="1:3" x14ac:dyDescent="0.25">
      <c r="A537">
        <v>3121</v>
      </c>
      <c r="B537">
        <v>4</v>
      </c>
      <c r="C537" t="s">
        <v>41</v>
      </c>
    </row>
    <row r="538" spans="1:3" x14ac:dyDescent="0.25">
      <c r="A538">
        <v>31211</v>
      </c>
      <c r="B538">
        <v>5</v>
      </c>
      <c r="C538" t="s">
        <v>213</v>
      </c>
    </row>
    <row r="539" spans="1:3" x14ac:dyDescent="0.25">
      <c r="A539">
        <v>31212</v>
      </c>
      <c r="B539">
        <v>5</v>
      </c>
      <c r="C539" t="s">
        <v>156</v>
      </c>
    </row>
    <row r="540" spans="1:3" x14ac:dyDescent="0.25">
      <c r="A540">
        <v>31213</v>
      </c>
      <c r="B540">
        <v>5</v>
      </c>
      <c r="C540" t="s">
        <v>872</v>
      </c>
    </row>
    <row r="541" spans="1:3" x14ac:dyDescent="0.25">
      <c r="A541">
        <v>31214</v>
      </c>
      <c r="B541">
        <v>5</v>
      </c>
      <c r="C541" t="s">
        <v>899</v>
      </c>
    </row>
    <row r="542" spans="1:3" x14ac:dyDescent="0.25">
      <c r="A542">
        <v>32</v>
      </c>
      <c r="B542">
        <v>2</v>
      </c>
      <c r="C542" t="s">
        <v>292</v>
      </c>
    </row>
    <row r="543" spans="1:3" x14ac:dyDescent="0.25">
      <c r="A543">
        <v>321</v>
      </c>
      <c r="B543">
        <v>3</v>
      </c>
      <c r="C543" t="s">
        <v>42</v>
      </c>
    </row>
    <row r="544" spans="1:3" x14ac:dyDescent="0.25">
      <c r="A544">
        <v>3211</v>
      </c>
      <c r="B544">
        <v>4</v>
      </c>
      <c r="C544" t="s">
        <v>40</v>
      </c>
    </row>
    <row r="545" spans="1:3" x14ac:dyDescent="0.25">
      <c r="A545">
        <v>3212</v>
      </c>
      <c r="B545">
        <v>4</v>
      </c>
      <c r="C545" t="s">
        <v>41</v>
      </c>
    </row>
    <row r="546" spans="1:3" x14ac:dyDescent="0.25">
      <c r="A546">
        <v>322</v>
      </c>
      <c r="B546">
        <v>3</v>
      </c>
      <c r="C546" t="s">
        <v>43</v>
      </c>
    </row>
    <row r="547" spans="1:3" x14ac:dyDescent="0.25">
      <c r="A547">
        <v>3221</v>
      </c>
      <c r="B547">
        <v>4</v>
      </c>
      <c r="C547" t="s">
        <v>40</v>
      </c>
    </row>
    <row r="548" spans="1:3" x14ac:dyDescent="0.25">
      <c r="A548">
        <v>3222</v>
      </c>
      <c r="B548">
        <v>4</v>
      </c>
      <c r="C548" t="s">
        <v>252</v>
      </c>
    </row>
    <row r="549" spans="1:3" x14ac:dyDescent="0.25">
      <c r="A549">
        <v>3223</v>
      </c>
      <c r="B549">
        <v>4</v>
      </c>
      <c r="C549" t="s">
        <v>876</v>
      </c>
    </row>
    <row r="550" spans="1:3" x14ac:dyDescent="0.25">
      <c r="A550">
        <v>3224</v>
      </c>
      <c r="B550">
        <v>4</v>
      </c>
      <c r="C550" t="s">
        <v>256</v>
      </c>
    </row>
    <row r="551" spans="1:3" x14ac:dyDescent="0.25">
      <c r="A551">
        <v>3225</v>
      </c>
      <c r="B551">
        <v>4</v>
      </c>
      <c r="C551" t="s">
        <v>257</v>
      </c>
    </row>
    <row r="552" spans="1:3" x14ac:dyDescent="0.25">
      <c r="A552">
        <v>3226</v>
      </c>
      <c r="B552">
        <v>4</v>
      </c>
      <c r="C552" t="s">
        <v>258</v>
      </c>
    </row>
    <row r="553" spans="1:3" x14ac:dyDescent="0.25">
      <c r="A553">
        <v>3227</v>
      </c>
      <c r="B553">
        <v>4</v>
      </c>
      <c r="C553" t="s">
        <v>259</v>
      </c>
    </row>
    <row r="554" spans="1:3" x14ac:dyDescent="0.25">
      <c r="A554">
        <v>33</v>
      </c>
      <c r="B554">
        <v>2</v>
      </c>
      <c r="C554" t="s">
        <v>293</v>
      </c>
    </row>
    <row r="555" spans="1:3" x14ac:dyDescent="0.25">
      <c r="A555">
        <v>331</v>
      </c>
      <c r="B555">
        <v>3</v>
      </c>
      <c r="C555" t="s">
        <v>40</v>
      </c>
    </row>
    <row r="556" spans="1:3" x14ac:dyDescent="0.25">
      <c r="A556">
        <v>3311</v>
      </c>
      <c r="B556">
        <v>4</v>
      </c>
      <c r="C556" t="s">
        <v>40</v>
      </c>
    </row>
    <row r="557" spans="1:3" x14ac:dyDescent="0.25">
      <c r="A557">
        <v>33111</v>
      </c>
      <c r="B557">
        <v>5</v>
      </c>
      <c r="C557" t="s">
        <v>156</v>
      </c>
    </row>
    <row r="558" spans="1:3" x14ac:dyDescent="0.25">
      <c r="A558">
        <v>33112</v>
      </c>
      <c r="B558">
        <v>5</v>
      </c>
      <c r="C558" t="s">
        <v>872</v>
      </c>
    </row>
    <row r="559" spans="1:3" x14ac:dyDescent="0.25">
      <c r="A559">
        <v>332</v>
      </c>
      <c r="B559">
        <v>3</v>
      </c>
      <c r="C559" t="s">
        <v>41</v>
      </c>
    </row>
    <row r="560" spans="1:3" x14ac:dyDescent="0.25">
      <c r="A560">
        <v>3321</v>
      </c>
      <c r="B560">
        <v>4</v>
      </c>
      <c r="C560" t="s">
        <v>675</v>
      </c>
    </row>
    <row r="561" spans="1:3" x14ac:dyDescent="0.25">
      <c r="A561">
        <v>33211</v>
      </c>
      <c r="B561">
        <v>5</v>
      </c>
      <c r="C561" t="s">
        <v>900</v>
      </c>
    </row>
    <row r="562" spans="1:3" x14ac:dyDescent="0.25">
      <c r="A562">
        <v>33213</v>
      </c>
      <c r="B562">
        <v>5</v>
      </c>
      <c r="C562" t="s">
        <v>901</v>
      </c>
    </row>
    <row r="563" spans="1:3" x14ac:dyDescent="0.25">
      <c r="A563">
        <v>3322</v>
      </c>
      <c r="B563">
        <v>4</v>
      </c>
      <c r="C563" t="s">
        <v>677</v>
      </c>
    </row>
    <row r="564" spans="1:3" x14ac:dyDescent="0.25">
      <c r="A564">
        <v>33221</v>
      </c>
      <c r="B564">
        <v>5</v>
      </c>
      <c r="C564" t="s">
        <v>874</v>
      </c>
    </row>
    <row r="565" spans="1:3" x14ac:dyDescent="0.25">
      <c r="A565">
        <v>33222</v>
      </c>
      <c r="B565">
        <v>5</v>
      </c>
      <c r="C565" t="s">
        <v>872</v>
      </c>
    </row>
    <row r="566" spans="1:3" x14ac:dyDescent="0.25">
      <c r="A566">
        <v>33223</v>
      </c>
      <c r="B566">
        <v>5</v>
      </c>
      <c r="C566" t="s">
        <v>902</v>
      </c>
    </row>
    <row r="567" spans="1:3" x14ac:dyDescent="0.25">
      <c r="A567">
        <v>3323</v>
      </c>
      <c r="B567">
        <v>4</v>
      </c>
      <c r="C567" t="s">
        <v>903</v>
      </c>
    </row>
    <row r="568" spans="1:3" x14ac:dyDescent="0.25">
      <c r="A568">
        <v>33231</v>
      </c>
      <c r="B568">
        <v>5</v>
      </c>
      <c r="C568" t="s">
        <v>874</v>
      </c>
    </row>
    <row r="569" spans="1:3" x14ac:dyDescent="0.25">
      <c r="A569">
        <v>33232</v>
      </c>
      <c r="B569">
        <v>5</v>
      </c>
      <c r="C569" t="s">
        <v>872</v>
      </c>
    </row>
    <row r="570" spans="1:3" x14ac:dyDescent="0.25">
      <c r="A570">
        <v>33233</v>
      </c>
      <c r="B570">
        <v>5</v>
      </c>
      <c r="C570" t="s">
        <v>904</v>
      </c>
    </row>
    <row r="571" spans="1:3" x14ac:dyDescent="0.25">
      <c r="A571">
        <v>3324</v>
      </c>
      <c r="B571">
        <v>4</v>
      </c>
      <c r="C571" t="s">
        <v>679</v>
      </c>
    </row>
    <row r="572" spans="1:3" x14ac:dyDescent="0.25">
      <c r="A572">
        <v>33241</v>
      </c>
      <c r="B572">
        <v>5</v>
      </c>
      <c r="C572" t="s">
        <v>874</v>
      </c>
    </row>
    <row r="573" spans="1:3" x14ac:dyDescent="0.25">
      <c r="A573">
        <v>33242</v>
      </c>
      <c r="B573">
        <v>5</v>
      </c>
      <c r="C573" t="s">
        <v>872</v>
      </c>
    </row>
    <row r="574" spans="1:3" x14ac:dyDescent="0.25">
      <c r="A574">
        <v>33243</v>
      </c>
      <c r="B574">
        <v>5</v>
      </c>
      <c r="C574" t="s">
        <v>905</v>
      </c>
    </row>
    <row r="575" spans="1:3" x14ac:dyDescent="0.25">
      <c r="A575">
        <v>333</v>
      </c>
      <c r="B575">
        <v>3</v>
      </c>
      <c r="C575" t="s">
        <v>876</v>
      </c>
    </row>
    <row r="576" spans="1:3" x14ac:dyDescent="0.25">
      <c r="A576">
        <v>3331</v>
      </c>
      <c r="B576">
        <v>4</v>
      </c>
      <c r="C576" t="s">
        <v>876</v>
      </c>
    </row>
    <row r="577" spans="1:3" x14ac:dyDescent="0.25">
      <c r="A577">
        <v>33311</v>
      </c>
      <c r="B577">
        <v>5</v>
      </c>
      <c r="C577" t="s">
        <v>874</v>
      </c>
    </row>
    <row r="578" spans="1:3" x14ac:dyDescent="0.25">
      <c r="A578">
        <v>33312</v>
      </c>
      <c r="B578">
        <v>5</v>
      </c>
      <c r="C578" t="s">
        <v>872</v>
      </c>
    </row>
    <row r="579" spans="1:3" x14ac:dyDescent="0.25">
      <c r="A579">
        <v>33313</v>
      </c>
      <c r="B579">
        <v>5</v>
      </c>
      <c r="C579" t="s">
        <v>906</v>
      </c>
    </row>
    <row r="580" spans="1:3" x14ac:dyDescent="0.25">
      <c r="A580">
        <v>334</v>
      </c>
      <c r="B580">
        <v>3</v>
      </c>
      <c r="C580" t="s">
        <v>298</v>
      </c>
    </row>
    <row r="581" spans="1:3" x14ac:dyDescent="0.25">
      <c r="A581">
        <v>3341</v>
      </c>
      <c r="B581">
        <v>4</v>
      </c>
      <c r="C581" t="s">
        <v>907</v>
      </c>
    </row>
    <row r="582" spans="1:3" x14ac:dyDescent="0.25">
      <c r="A582">
        <v>33411</v>
      </c>
      <c r="B582">
        <v>5</v>
      </c>
      <c r="C582" t="s">
        <v>156</v>
      </c>
    </row>
    <row r="583" spans="1:3" x14ac:dyDescent="0.25">
      <c r="A583">
        <v>33412</v>
      </c>
      <c r="B583">
        <v>5</v>
      </c>
      <c r="C583" t="s">
        <v>872</v>
      </c>
    </row>
    <row r="584" spans="1:3" x14ac:dyDescent="0.25">
      <c r="A584">
        <v>3342</v>
      </c>
      <c r="B584">
        <v>4</v>
      </c>
      <c r="C584" t="s">
        <v>908</v>
      </c>
    </row>
    <row r="585" spans="1:3" x14ac:dyDescent="0.25">
      <c r="A585">
        <v>33421</v>
      </c>
      <c r="B585">
        <v>5</v>
      </c>
      <c r="C585" t="s">
        <v>156</v>
      </c>
    </row>
    <row r="586" spans="1:3" x14ac:dyDescent="0.25">
      <c r="A586">
        <v>33422</v>
      </c>
      <c r="B586">
        <v>5</v>
      </c>
      <c r="C586" t="s">
        <v>872</v>
      </c>
    </row>
    <row r="587" spans="1:3" x14ac:dyDescent="0.25">
      <c r="A587">
        <v>335</v>
      </c>
      <c r="B587">
        <v>3</v>
      </c>
      <c r="C587" t="s">
        <v>257</v>
      </c>
    </row>
    <row r="588" spans="1:3" x14ac:dyDescent="0.25">
      <c r="A588">
        <v>3351</v>
      </c>
      <c r="B588">
        <v>4</v>
      </c>
      <c r="C588" t="s">
        <v>682</v>
      </c>
    </row>
    <row r="589" spans="1:3" x14ac:dyDescent="0.25">
      <c r="A589">
        <v>33511</v>
      </c>
      <c r="B589">
        <v>5</v>
      </c>
      <c r="C589" t="s">
        <v>156</v>
      </c>
    </row>
    <row r="590" spans="1:3" x14ac:dyDescent="0.25">
      <c r="A590">
        <v>33512</v>
      </c>
      <c r="B590">
        <v>5</v>
      </c>
      <c r="C590" t="s">
        <v>872</v>
      </c>
    </row>
    <row r="591" spans="1:3" x14ac:dyDescent="0.25">
      <c r="A591">
        <v>3352</v>
      </c>
      <c r="B591">
        <v>4</v>
      </c>
      <c r="C591" t="s">
        <v>683</v>
      </c>
    </row>
    <row r="592" spans="1:3" x14ac:dyDescent="0.25">
      <c r="A592">
        <v>33521</v>
      </c>
      <c r="B592">
        <v>5</v>
      </c>
      <c r="C592" t="s">
        <v>156</v>
      </c>
    </row>
    <row r="593" spans="1:3" x14ac:dyDescent="0.25">
      <c r="A593">
        <v>33522</v>
      </c>
      <c r="B593">
        <v>5</v>
      </c>
      <c r="C593" t="s">
        <v>872</v>
      </c>
    </row>
    <row r="594" spans="1:3" x14ac:dyDescent="0.25">
      <c r="A594">
        <v>336</v>
      </c>
      <c r="B594">
        <v>3</v>
      </c>
      <c r="C594" t="s">
        <v>258</v>
      </c>
    </row>
    <row r="595" spans="1:3" x14ac:dyDescent="0.25">
      <c r="A595">
        <v>3361</v>
      </c>
      <c r="B595">
        <v>4</v>
      </c>
      <c r="C595" t="s">
        <v>909</v>
      </c>
    </row>
    <row r="596" spans="1:3" x14ac:dyDescent="0.25">
      <c r="A596">
        <v>33611</v>
      </c>
      <c r="B596">
        <v>5</v>
      </c>
      <c r="C596" t="s">
        <v>156</v>
      </c>
    </row>
    <row r="597" spans="1:3" x14ac:dyDescent="0.25">
      <c r="A597">
        <v>33612</v>
      </c>
      <c r="B597">
        <v>5</v>
      </c>
      <c r="C597" t="s">
        <v>872</v>
      </c>
    </row>
    <row r="598" spans="1:3" x14ac:dyDescent="0.25">
      <c r="A598">
        <v>3362</v>
      </c>
      <c r="B598">
        <v>4</v>
      </c>
      <c r="C598" t="s">
        <v>910</v>
      </c>
    </row>
    <row r="599" spans="1:3" x14ac:dyDescent="0.25">
      <c r="A599">
        <v>33621</v>
      </c>
      <c r="B599">
        <v>5</v>
      </c>
      <c r="C599" t="s">
        <v>156</v>
      </c>
    </row>
    <row r="600" spans="1:3" x14ac:dyDescent="0.25">
      <c r="A600">
        <v>33622</v>
      </c>
      <c r="B600">
        <v>5</v>
      </c>
      <c r="C600" t="s">
        <v>872</v>
      </c>
    </row>
    <row r="601" spans="1:3" x14ac:dyDescent="0.25">
      <c r="A601">
        <v>3363</v>
      </c>
      <c r="B601">
        <v>4</v>
      </c>
      <c r="C601" t="s">
        <v>686</v>
      </c>
    </row>
    <row r="602" spans="1:3" x14ac:dyDescent="0.25">
      <c r="A602">
        <v>33631</v>
      </c>
      <c r="B602">
        <v>5</v>
      </c>
      <c r="C602" t="s">
        <v>156</v>
      </c>
    </row>
    <row r="603" spans="1:3" x14ac:dyDescent="0.25">
      <c r="A603">
        <v>33632</v>
      </c>
      <c r="B603">
        <v>5</v>
      </c>
      <c r="C603" t="s">
        <v>872</v>
      </c>
    </row>
    <row r="604" spans="1:3" x14ac:dyDescent="0.25">
      <c r="A604">
        <v>3369</v>
      </c>
      <c r="B604">
        <v>4</v>
      </c>
      <c r="C604" t="s">
        <v>687</v>
      </c>
    </row>
    <row r="605" spans="1:3" x14ac:dyDescent="0.25">
      <c r="A605">
        <v>33691</v>
      </c>
      <c r="B605">
        <v>5</v>
      </c>
      <c r="C605" t="s">
        <v>156</v>
      </c>
    </row>
    <row r="606" spans="1:3" x14ac:dyDescent="0.25">
      <c r="A606">
        <v>33692</v>
      </c>
      <c r="B606">
        <v>5</v>
      </c>
      <c r="C606" t="s">
        <v>872</v>
      </c>
    </row>
    <row r="607" spans="1:3" x14ac:dyDescent="0.25">
      <c r="A607">
        <v>337</v>
      </c>
      <c r="B607">
        <v>3</v>
      </c>
      <c r="C607" t="s">
        <v>259</v>
      </c>
    </row>
    <row r="608" spans="1:3" x14ac:dyDescent="0.25">
      <c r="A608">
        <v>3371</v>
      </c>
      <c r="B608">
        <v>4</v>
      </c>
      <c r="C608" t="s">
        <v>688</v>
      </c>
    </row>
    <row r="609" spans="1:3" x14ac:dyDescent="0.25">
      <c r="A609">
        <v>33711</v>
      </c>
      <c r="B609">
        <v>5</v>
      </c>
      <c r="C609" t="s">
        <v>156</v>
      </c>
    </row>
    <row r="610" spans="1:3" x14ac:dyDescent="0.25">
      <c r="A610">
        <v>33712</v>
      </c>
      <c r="B610">
        <v>5</v>
      </c>
      <c r="C610" t="s">
        <v>872</v>
      </c>
    </row>
    <row r="611" spans="1:3" x14ac:dyDescent="0.25">
      <c r="A611">
        <v>3372</v>
      </c>
      <c r="B611">
        <v>4</v>
      </c>
      <c r="C611" t="s">
        <v>689</v>
      </c>
    </row>
    <row r="612" spans="1:3" x14ac:dyDescent="0.25">
      <c r="A612">
        <v>33721</v>
      </c>
      <c r="B612">
        <v>5</v>
      </c>
      <c r="C612" t="s">
        <v>156</v>
      </c>
    </row>
    <row r="613" spans="1:3" x14ac:dyDescent="0.25">
      <c r="A613">
        <v>33722</v>
      </c>
      <c r="B613">
        <v>5</v>
      </c>
      <c r="C613" t="s">
        <v>872</v>
      </c>
    </row>
    <row r="614" spans="1:3" x14ac:dyDescent="0.25">
      <c r="A614">
        <v>338</v>
      </c>
      <c r="B614">
        <v>3</v>
      </c>
      <c r="C614" t="s">
        <v>299</v>
      </c>
    </row>
    <row r="615" spans="1:3" x14ac:dyDescent="0.25">
      <c r="A615">
        <v>3381</v>
      </c>
      <c r="B615">
        <v>4</v>
      </c>
      <c r="C615" t="s">
        <v>876</v>
      </c>
    </row>
    <row r="616" spans="1:3" x14ac:dyDescent="0.25">
      <c r="A616">
        <v>3382</v>
      </c>
      <c r="B616">
        <v>4</v>
      </c>
      <c r="C616" t="s">
        <v>256</v>
      </c>
    </row>
    <row r="617" spans="1:3" x14ac:dyDescent="0.25">
      <c r="A617">
        <v>3383</v>
      </c>
      <c r="B617">
        <v>4</v>
      </c>
      <c r="C617" t="s">
        <v>257</v>
      </c>
    </row>
    <row r="618" spans="1:3" x14ac:dyDescent="0.25">
      <c r="A618">
        <v>3386</v>
      </c>
      <c r="B618">
        <v>4</v>
      </c>
      <c r="C618" t="s">
        <v>258</v>
      </c>
    </row>
    <row r="619" spans="1:3" x14ac:dyDescent="0.25">
      <c r="A619">
        <v>3387</v>
      </c>
      <c r="B619">
        <v>4</v>
      </c>
      <c r="C619" t="s">
        <v>259</v>
      </c>
    </row>
    <row r="620" spans="1:3" x14ac:dyDescent="0.25">
      <c r="A620">
        <v>339</v>
      </c>
      <c r="B620">
        <v>3</v>
      </c>
      <c r="C620" t="s">
        <v>300</v>
      </c>
    </row>
    <row r="621" spans="1:3" x14ac:dyDescent="0.25">
      <c r="A621">
        <v>3391</v>
      </c>
      <c r="B621">
        <v>4</v>
      </c>
      <c r="C621" t="s">
        <v>911</v>
      </c>
    </row>
    <row r="622" spans="1:3" x14ac:dyDescent="0.25">
      <c r="A622">
        <v>3392</v>
      </c>
      <c r="B622">
        <v>4</v>
      </c>
      <c r="C622" t="s">
        <v>302</v>
      </c>
    </row>
    <row r="623" spans="1:3" x14ac:dyDescent="0.25">
      <c r="A623">
        <v>3393</v>
      </c>
      <c r="B623">
        <v>4</v>
      </c>
      <c r="C623" t="s">
        <v>303</v>
      </c>
    </row>
    <row r="624" spans="1:3" x14ac:dyDescent="0.25">
      <c r="A624">
        <v>3394</v>
      </c>
      <c r="B624">
        <v>4</v>
      </c>
      <c r="C624" t="s">
        <v>912</v>
      </c>
    </row>
    <row r="625" spans="1:3" x14ac:dyDescent="0.25">
      <c r="A625">
        <v>3397</v>
      </c>
      <c r="B625">
        <v>4</v>
      </c>
      <c r="C625" t="s">
        <v>913</v>
      </c>
    </row>
    <row r="626" spans="1:3" x14ac:dyDescent="0.25">
      <c r="A626">
        <v>33971</v>
      </c>
      <c r="B626">
        <v>5</v>
      </c>
      <c r="C626" t="s">
        <v>901</v>
      </c>
    </row>
    <row r="627" spans="1:3" x14ac:dyDescent="0.25">
      <c r="A627">
        <v>3398</v>
      </c>
      <c r="B627">
        <v>4</v>
      </c>
      <c r="C627" t="s">
        <v>914</v>
      </c>
    </row>
    <row r="628" spans="1:3" x14ac:dyDescent="0.25">
      <c r="A628">
        <v>33981</v>
      </c>
      <c r="B628">
        <v>5</v>
      </c>
      <c r="C628" t="s">
        <v>901</v>
      </c>
    </row>
    <row r="629" spans="1:3" x14ac:dyDescent="0.25">
      <c r="A629">
        <v>33982</v>
      </c>
      <c r="B629">
        <v>5</v>
      </c>
      <c r="C629" t="s">
        <v>906</v>
      </c>
    </row>
    <row r="630" spans="1:3" x14ac:dyDescent="0.25">
      <c r="A630">
        <v>3399</v>
      </c>
      <c r="B630">
        <v>4</v>
      </c>
      <c r="C630" t="s">
        <v>692</v>
      </c>
    </row>
    <row r="631" spans="1:3" x14ac:dyDescent="0.25">
      <c r="A631">
        <v>34</v>
      </c>
      <c r="B631">
        <v>2</v>
      </c>
      <c r="C631" t="s">
        <v>306</v>
      </c>
    </row>
    <row r="632" spans="1:3" x14ac:dyDescent="0.25">
      <c r="A632">
        <v>341</v>
      </c>
      <c r="B632">
        <v>3</v>
      </c>
      <c r="C632" t="s">
        <v>45</v>
      </c>
    </row>
    <row r="633" spans="1:3" x14ac:dyDescent="0.25">
      <c r="A633">
        <v>3411</v>
      </c>
      <c r="B633">
        <v>4</v>
      </c>
      <c r="C633" t="s">
        <v>693</v>
      </c>
    </row>
    <row r="634" spans="1:3" x14ac:dyDescent="0.25">
      <c r="A634">
        <v>34111</v>
      </c>
      <c r="B634">
        <v>5</v>
      </c>
      <c r="C634" t="s">
        <v>156</v>
      </c>
    </row>
    <row r="635" spans="1:3" x14ac:dyDescent="0.25">
      <c r="A635">
        <v>34112</v>
      </c>
      <c r="B635">
        <v>5</v>
      </c>
      <c r="C635" t="s">
        <v>872</v>
      </c>
    </row>
    <row r="636" spans="1:3" x14ac:dyDescent="0.25">
      <c r="A636">
        <v>3412</v>
      </c>
      <c r="B636">
        <v>4</v>
      </c>
      <c r="C636" t="s">
        <v>694</v>
      </c>
    </row>
    <row r="637" spans="1:3" x14ac:dyDescent="0.25">
      <c r="A637">
        <v>34121</v>
      </c>
      <c r="B637">
        <v>5</v>
      </c>
      <c r="C637" t="s">
        <v>156</v>
      </c>
    </row>
    <row r="638" spans="1:3" x14ac:dyDescent="0.25">
      <c r="A638">
        <v>34122</v>
      </c>
      <c r="B638">
        <v>5</v>
      </c>
      <c r="C638" t="s">
        <v>915</v>
      </c>
    </row>
    <row r="639" spans="1:3" x14ac:dyDescent="0.25">
      <c r="A639">
        <v>34192</v>
      </c>
      <c r="B639">
        <v>5</v>
      </c>
      <c r="C639" t="s">
        <v>872</v>
      </c>
    </row>
    <row r="640" spans="1:3" x14ac:dyDescent="0.25">
      <c r="A640">
        <v>342</v>
      </c>
      <c r="B640">
        <v>3</v>
      </c>
      <c r="C640" t="s">
        <v>46</v>
      </c>
    </row>
    <row r="641" spans="1:3" x14ac:dyDescent="0.25">
      <c r="A641">
        <v>3421</v>
      </c>
      <c r="B641">
        <v>4</v>
      </c>
      <c r="C641" t="s">
        <v>695</v>
      </c>
    </row>
    <row r="642" spans="1:3" x14ac:dyDescent="0.25">
      <c r="A642">
        <v>34211</v>
      </c>
      <c r="B642">
        <v>5</v>
      </c>
      <c r="C642" t="s">
        <v>156</v>
      </c>
    </row>
    <row r="643" spans="1:3" x14ac:dyDescent="0.25">
      <c r="A643">
        <v>34212</v>
      </c>
      <c r="B643">
        <v>5</v>
      </c>
      <c r="C643" t="s">
        <v>872</v>
      </c>
    </row>
    <row r="644" spans="1:3" x14ac:dyDescent="0.25">
      <c r="A644">
        <v>3422</v>
      </c>
      <c r="B644">
        <v>4</v>
      </c>
      <c r="C644" t="s">
        <v>696</v>
      </c>
    </row>
    <row r="645" spans="1:3" x14ac:dyDescent="0.25">
      <c r="A645">
        <v>34221</v>
      </c>
      <c r="B645">
        <v>5</v>
      </c>
      <c r="C645" t="s">
        <v>156</v>
      </c>
    </row>
    <row r="646" spans="1:3" x14ac:dyDescent="0.25">
      <c r="A646">
        <v>34222</v>
      </c>
      <c r="B646">
        <v>5</v>
      </c>
      <c r="C646" t="s">
        <v>872</v>
      </c>
    </row>
    <row r="647" spans="1:3" x14ac:dyDescent="0.25">
      <c r="A647">
        <v>343</v>
      </c>
      <c r="B647">
        <v>3</v>
      </c>
      <c r="C647" t="s">
        <v>267</v>
      </c>
    </row>
    <row r="648" spans="1:3" x14ac:dyDescent="0.25">
      <c r="A648">
        <v>3431</v>
      </c>
      <c r="B648">
        <v>4</v>
      </c>
      <c r="C648" t="s">
        <v>916</v>
      </c>
    </row>
    <row r="649" spans="1:3" x14ac:dyDescent="0.25">
      <c r="A649">
        <v>34311</v>
      </c>
      <c r="B649">
        <v>5</v>
      </c>
      <c r="C649" t="s">
        <v>156</v>
      </c>
    </row>
    <row r="650" spans="1:3" x14ac:dyDescent="0.25">
      <c r="A650">
        <v>34312</v>
      </c>
      <c r="B650">
        <v>5</v>
      </c>
      <c r="C650" t="s">
        <v>872</v>
      </c>
    </row>
    <row r="651" spans="1:3" x14ac:dyDescent="0.25">
      <c r="A651">
        <v>344</v>
      </c>
      <c r="B651">
        <v>3</v>
      </c>
      <c r="C651" t="s">
        <v>877</v>
      </c>
    </row>
    <row r="652" spans="1:3" x14ac:dyDescent="0.25">
      <c r="A652">
        <v>3441</v>
      </c>
      <c r="B652">
        <v>4</v>
      </c>
      <c r="C652" t="s">
        <v>917</v>
      </c>
    </row>
    <row r="653" spans="1:3" x14ac:dyDescent="0.25">
      <c r="A653">
        <v>34411</v>
      </c>
      <c r="B653">
        <v>5</v>
      </c>
      <c r="C653" t="s">
        <v>156</v>
      </c>
    </row>
    <row r="654" spans="1:3" x14ac:dyDescent="0.25">
      <c r="A654">
        <v>34412</v>
      </c>
      <c r="B654">
        <v>5</v>
      </c>
      <c r="C654" t="s">
        <v>872</v>
      </c>
    </row>
    <row r="655" spans="1:3" x14ac:dyDescent="0.25">
      <c r="A655">
        <v>34413</v>
      </c>
      <c r="B655">
        <v>5</v>
      </c>
      <c r="C655" t="s">
        <v>875</v>
      </c>
    </row>
    <row r="656" spans="1:3" x14ac:dyDescent="0.25">
      <c r="A656">
        <v>3442</v>
      </c>
      <c r="B656">
        <v>4</v>
      </c>
      <c r="C656" t="s">
        <v>699</v>
      </c>
    </row>
    <row r="657" spans="1:3" x14ac:dyDescent="0.25">
      <c r="A657">
        <v>34421</v>
      </c>
      <c r="B657">
        <v>5</v>
      </c>
      <c r="C657" t="s">
        <v>156</v>
      </c>
    </row>
    <row r="658" spans="1:3" x14ac:dyDescent="0.25">
      <c r="A658">
        <v>34422</v>
      </c>
      <c r="B658">
        <v>5</v>
      </c>
      <c r="C658" t="s">
        <v>872</v>
      </c>
    </row>
    <row r="659" spans="1:3" x14ac:dyDescent="0.25">
      <c r="A659">
        <v>34423</v>
      </c>
      <c r="B659">
        <v>5</v>
      </c>
      <c r="C659" t="s">
        <v>875</v>
      </c>
    </row>
    <row r="660" spans="1:3" x14ac:dyDescent="0.25">
      <c r="A660">
        <v>345</v>
      </c>
      <c r="B660">
        <v>3</v>
      </c>
      <c r="C660" t="s">
        <v>918</v>
      </c>
    </row>
    <row r="661" spans="1:3" x14ac:dyDescent="0.25">
      <c r="A661">
        <v>3451</v>
      </c>
      <c r="B661">
        <v>4</v>
      </c>
      <c r="C661" t="s">
        <v>919</v>
      </c>
    </row>
    <row r="662" spans="1:3" x14ac:dyDescent="0.25">
      <c r="A662">
        <v>34511</v>
      </c>
      <c r="B662">
        <v>5</v>
      </c>
      <c r="C662" t="s">
        <v>156</v>
      </c>
    </row>
    <row r="663" spans="1:3" x14ac:dyDescent="0.25">
      <c r="A663">
        <v>34512</v>
      </c>
      <c r="B663">
        <v>5</v>
      </c>
      <c r="C663" t="s">
        <v>872</v>
      </c>
    </row>
    <row r="664" spans="1:3" x14ac:dyDescent="0.25">
      <c r="A664">
        <v>3452</v>
      </c>
      <c r="B664">
        <v>4</v>
      </c>
      <c r="C664" t="s">
        <v>701</v>
      </c>
    </row>
    <row r="665" spans="1:3" x14ac:dyDescent="0.25">
      <c r="A665">
        <v>34521</v>
      </c>
      <c r="B665">
        <v>5</v>
      </c>
      <c r="C665" t="s">
        <v>156</v>
      </c>
    </row>
    <row r="666" spans="1:3" x14ac:dyDescent="0.25">
      <c r="A666">
        <v>34522</v>
      </c>
      <c r="B666">
        <v>5</v>
      </c>
      <c r="C666" t="s">
        <v>872</v>
      </c>
    </row>
    <row r="667" spans="1:3" x14ac:dyDescent="0.25">
      <c r="A667">
        <v>346</v>
      </c>
      <c r="B667">
        <v>3</v>
      </c>
      <c r="C667" t="s">
        <v>879</v>
      </c>
    </row>
    <row r="668" spans="1:3" x14ac:dyDescent="0.25">
      <c r="A668">
        <v>3461</v>
      </c>
      <c r="B668">
        <v>4</v>
      </c>
      <c r="C668" t="s">
        <v>702</v>
      </c>
    </row>
    <row r="669" spans="1:3" x14ac:dyDescent="0.25">
      <c r="A669">
        <v>34611</v>
      </c>
      <c r="B669">
        <v>5</v>
      </c>
      <c r="C669" t="s">
        <v>156</v>
      </c>
    </row>
    <row r="670" spans="1:3" x14ac:dyDescent="0.25">
      <c r="A670">
        <v>34612</v>
      </c>
      <c r="B670">
        <v>5</v>
      </c>
      <c r="C670" t="s">
        <v>872</v>
      </c>
    </row>
    <row r="671" spans="1:3" x14ac:dyDescent="0.25">
      <c r="A671">
        <v>3462</v>
      </c>
      <c r="B671">
        <v>4</v>
      </c>
      <c r="C671" t="s">
        <v>920</v>
      </c>
    </row>
    <row r="672" spans="1:3" x14ac:dyDescent="0.25">
      <c r="A672">
        <v>34621</v>
      </c>
      <c r="B672">
        <v>5</v>
      </c>
      <c r="C672" t="s">
        <v>156</v>
      </c>
    </row>
    <row r="673" spans="1:3" x14ac:dyDescent="0.25">
      <c r="A673">
        <v>34622</v>
      </c>
      <c r="B673">
        <v>5</v>
      </c>
      <c r="C673" t="s">
        <v>872</v>
      </c>
    </row>
    <row r="674" spans="1:3" x14ac:dyDescent="0.25">
      <c r="A674">
        <v>3463</v>
      </c>
      <c r="B674">
        <v>4</v>
      </c>
      <c r="C674" t="s">
        <v>704</v>
      </c>
    </row>
    <row r="675" spans="1:3" x14ac:dyDescent="0.25">
      <c r="A675">
        <v>34631</v>
      </c>
      <c r="B675">
        <v>5</v>
      </c>
      <c r="C675" t="s">
        <v>156</v>
      </c>
    </row>
    <row r="676" spans="1:3" x14ac:dyDescent="0.25">
      <c r="A676">
        <v>34632</v>
      </c>
      <c r="B676">
        <v>5</v>
      </c>
      <c r="C676" t="s">
        <v>872</v>
      </c>
    </row>
    <row r="677" spans="1:3" x14ac:dyDescent="0.25">
      <c r="A677">
        <v>3469</v>
      </c>
      <c r="B677">
        <v>4</v>
      </c>
      <c r="C677" t="s">
        <v>921</v>
      </c>
    </row>
    <row r="678" spans="1:3" x14ac:dyDescent="0.25">
      <c r="A678">
        <v>34691</v>
      </c>
      <c r="B678">
        <v>5</v>
      </c>
      <c r="C678" t="s">
        <v>156</v>
      </c>
    </row>
    <row r="679" spans="1:3" x14ac:dyDescent="0.25">
      <c r="A679">
        <v>34692</v>
      </c>
      <c r="B679">
        <v>5</v>
      </c>
      <c r="C679" t="s">
        <v>872</v>
      </c>
    </row>
    <row r="680" spans="1:3" x14ac:dyDescent="0.25">
      <c r="A680">
        <v>347</v>
      </c>
      <c r="B680">
        <v>3</v>
      </c>
      <c r="C680" t="s">
        <v>922</v>
      </c>
    </row>
    <row r="681" spans="1:3" x14ac:dyDescent="0.25">
      <c r="A681">
        <v>3471</v>
      </c>
      <c r="B681">
        <v>4</v>
      </c>
      <c r="C681" t="s">
        <v>922</v>
      </c>
    </row>
    <row r="682" spans="1:3" x14ac:dyDescent="0.25">
      <c r="A682">
        <v>349</v>
      </c>
      <c r="B682">
        <v>3</v>
      </c>
      <c r="C682" t="s">
        <v>51</v>
      </c>
    </row>
    <row r="683" spans="1:3" x14ac:dyDescent="0.25">
      <c r="A683">
        <v>3491</v>
      </c>
      <c r="B683">
        <v>4</v>
      </c>
      <c r="C683" t="s">
        <v>51</v>
      </c>
    </row>
    <row r="684" spans="1:3" x14ac:dyDescent="0.25">
      <c r="A684">
        <v>34911</v>
      </c>
      <c r="B684">
        <v>5</v>
      </c>
      <c r="C684" t="s">
        <v>156</v>
      </c>
    </row>
    <row r="685" spans="1:3" x14ac:dyDescent="0.25">
      <c r="A685">
        <v>34912</v>
      </c>
      <c r="B685">
        <v>5</v>
      </c>
      <c r="C685" t="s">
        <v>872</v>
      </c>
    </row>
    <row r="686" spans="1:3" x14ac:dyDescent="0.25">
      <c r="A686">
        <v>35</v>
      </c>
      <c r="B686">
        <v>2</v>
      </c>
      <c r="C686" t="s">
        <v>923</v>
      </c>
    </row>
    <row r="687" spans="1:3" x14ac:dyDescent="0.25">
      <c r="A687">
        <v>351</v>
      </c>
      <c r="B687">
        <v>3</v>
      </c>
      <c r="C687" t="s">
        <v>880</v>
      </c>
    </row>
    <row r="688" spans="1:3" x14ac:dyDescent="0.25">
      <c r="A688">
        <v>3511</v>
      </c>
      <c r="B688">
        <v>4</v>
      </c>
      <c r="C688" t="s">
        <v>216</v>
      </c>
    </row>
    <row r="689" spans="1:3" x14ac:dyDescent="0.25">
      <c r="A689">
        <v>35111</v>
      </c>
      <c r="B689">
        <v>5</v>
      </c>
      <c r="C689" t="s">
        <v>213</v>
      </c>
    </row>
    <row r="690" spans="1:3" x14ac:dyDescent="0.25">
      <c r="A690">
        <v>35112</v>
      </c>
      <c r="B690">
        <v>5</v>
      </c>
      <c r="C690" t="s">
        <v>156</v>
      </c>
    </row>
    <row r="691" spans="1:3" x14ac:dyDescent="0.25">
      <c r="A691">
        <v>35113</v>
      </c>
      <c r="B691">
        <v>5</v>
      </c>
      <c r="C691" t="s">
        <v>875</v>
      </c>
    </row>
    <row r="692" spans="1:3" x14ac:dyDescent="0.25">
      <c r="A692">
        <v>3512</v>
      </c>
      <c r="B692">
        <v>4</v>
      </c>
      <c r="C692" t="s">
        <v>217</v>
      </c>
    </row>
    <row r="693" spans="1:3" x14ac:dyDescent="0.25">
      <c r="A693">
        <v>35121</v>
      </c>
      <c r="B693">
        <v>5</v>
      </c>
      <c r="C693" t="s">
        <v>213</v>
      </c>
    </row>
    <row r="694" spans="1:3" x14ac:dyDescent="0.25">
      <c r="A694">
        <v>35122</v>
      </c>
      <c r="B694">
        <v>5</v>
      </c>
      <c r="C694" t="s">
        <v>156</v>
      </c>
    </row>
    <row r="695" spans="1:3" x14ac:dyDescent="0.25">
      <c r="A695">
        <v>35123</v>
      </c>
      <c r="B695">
        <v>5</v>
      </c>
      <c r="C695" t="s">
        <v>875</v>
      </c>
    </row>
    <row r="696" spans="1:3" x14ac:dyDescent="0.25">
      <c r="A696">
        <v>352</v>
      </c>
      <c r="B696">
        <v>3</v>
      </c>
      <c r="C696" t="s">
        <v>881</v>
      </c>
    </row>
    <row r="697" spans="1:3" x14ac:dyDescent="0.25">
      <c r="A697">
        <v>3521</v>
      </c>
      <c r="B697">
        <v>4</v>
      </c>
      <c r="C697" t="s">
        <v>663</v>
      </c>
    </row>
    <row r="698" spans="1:3" x14ac:dyDescent="0.25">
      <c r="A698">
        <v>35211</v>
      </c>
      <c r="B698">
        <v>5</v>
      </c>
      <c r="C698" t="s">
        <v>213</v>
      </c>
    </row>
    <row r="699" spans="1:3" x14ac:dyDescent="0.25">
      <c r="A699">
        <v>35212</v>
      </c>
      <c r="B699">
        <v>5</v>
      </c>
      <c r="C699" t="s">
        <v>156</v>
      </c>
    </row>
    <row r="700" spans="1:3" x14ac:dyDescent="0.25">
      <c r="A700">
        <v>35213</v>
      </c>
      <c r="B700">
        <v>5</v>
      </c>
      <c r="C700" t="s">
        <v>924</v>
      </c>
    </row>
    <row r="701" spans="1:3" x14ac:dyDescent="0.25">
      <c r="A701">
        <v>3522</v>
      </c>
      <c r="B701">
        <v>4</v>
      </c>
      <c r="C701" t="s">
        <v>217</v>
      </c>
    </row>
    <row r="702" spans="1:3" x14ac:dyDescent="0.25">
      <c r="A702">
        <v>35221</v>
      </c>
      <c r="B702">
        <v>5</v>
      </c>
      <c r="C702" t="s">
        <v>213</v>
      </c>
    </row>
    <row r="703" spans="1:3" x14ac:dyDescent="0.25">
      <c r="A703">
        <v>35222</v>
      </c>
      <c r="B703">
        <v>5</v>
      </c>
      <c r="C703" t="s">
        <v>156</v>
      </c>
    </row>
    <row r="704" spans="1:3" x14ac:dyDescent="0.25">
      <c r="A704">
        <v>35223</v>
      </c>
      <c r="B704">
        <v>5</v>
      </c>
      <c r="C704" t="s">
        <v>924</v>
      </c>
    </row>
    <row r="705" spans="1:3" x14ac:dyDescent="0.25">
      <c r="A705">
        <v>36</v>
      </c>
      <c r="B705">
        <v>2</v>
      </c>
      <c r="C705" t="s">
        <v>925</v>
      </c>
    </row>
    <row r="706" spans="1:3" x14ac:dyDescent="0.25">
      <c r="A706">
        <v>361</v>
      </c>
      <c r="B706">
        <v>3</v>
      </c>
      <c r="C706" t="s">
        <v>926</v>
      </c>
    </row>
    <row r="707" spans="1:3" x14ac:dyDescent="0.25">
      <c r="A707">
        <v>3611</v>
      </c>
      <c r="B707">
        <v>4</v>
      </c>
      <c r="C707" t="s">
        <v>40</v>
      </c>
    </row>
    <row r="708" spans="1:3" x14ac:dyDescent="0.25">
      <c r="A708">
        <v>3612</v>
      </c>
      <c r="B708">
        <v>4</v>
      </c>
      <c r="C708" t="s">
        <v>41</v>
      </c>
    </row>
    <row r="709" spans="1:3" x14ac:dyDescent="0.25">
      <c r="A709">
        <v>36121</v>
      </c>
      <c r="B709">
        <v>5</v>
      </c>
      <c r="C709" t="s">
        <v>927</v>
      </c>
    </row>
    <row r="710" spans="1:3" x14ac:dyDescent="0.25">
      <c r="A710">
        <v>36122</v>
      </c>
      <c r="B710">
        <v>5</v>
      </c>
      <c r="C710" t="s">
        <v>928</v>
      </c>
    </row>
    <row r="711" spans="1:3" x14ac:dyDescent="0.25">
      <c r="A711">
        <v>363</v>
      </c>
      <c r="B711">
        <v>3</v>
      </c>
      <c r="C711" t="s">
        <v>929</v>
      </c>
    </row>
    <row r="712" spans="1:3" x14ac:dyDescent="0.25">
      <c r="A712">
        <v>3631</v>
      </c>
      <c r="B712">
        <v>4</v>
      </c>
      <c r="C712" t="s">
        <v>40</v>
      </c>
    </row>
    <row r="713" spans="1:3" x14ac:dyDescent="0.25">
      <c r="A713">
        <v>3632</v>
      </c>
      <c r="B713">
        <v>4</v>
      </c>
      <c r="C713" t="s">
        <v>41</v>
      </c>
    </row>
    <row r="714" spans="1:3" x14ac:dyDescent="0.25">
      <c r="A714">
        <v>36321</v>
      </c>
      <c r="B714">
        <v>5</v>
      </c>
      <c r="C714" t="s">
        <v>927</v>
      </c>
    </row>
    <row r="715" spans="1:3" x14ac:dyDescent="0.25">
      <c r="A715">
        <v>36322</v>
      </c>
      <c r="B715">
        <v>5</v>
      </c>
      <c r="C715" t="s">
        <v>928</v>
      </c>
    </row>
    <row r="716" spans="1:3" x14ac:dyDescent="0.25">
      <c r="A716">
        <v>3633</v>
      </c>
      <c r="B716">
        <v>4</v>
      </c>
      <c r="C716" t="s">
        <v>876</v>
      </c>
    </row>
    <row r="717" spans="1:3" x14ac:dyDescent="0.25">
      <c r="A717">
        <v>36331</v>
      </c>
      <c r="B717">
        <v>5</v>
      </c>
      <c r="C717" t="s">
        <v>930</v>
      </c>
    </row>
    <row r="718" spans="1:3" x14ac:dyDescent="0.25">
      <c r="A718">
        <v>36332</v>
      </c>
      <c r="B718">
        <v>5</v>
      </c>
      <c r="C718" t="s">
        <v>931</v>
      </c>
    </row>
    <row r="719" spans="1:3" x14ac:dyDescent="0.25">
      <c r="A719">
        <v>3634</v>
      </c>
      <c r="B719">
        <v>4</v>
      </c>
      <c r="C719" t="s">
        <v>256</v>
      </c>
    </row>
    <row r="720" spans="1:3" x14ac:dyDescent="0.25">
      <c r="A720">
        <v>3635</v>
      </c>
      <c r="B720">
        <v>4</v>
      </c>
      <c r="C720" t="s">
        <v>257</v>
      </c>
    </row>
    <row r="721" spans="1:3" x14ac:dyDescent="0.25">
      <c r="A721">
        <v>3636</v>
      </c>
      <c r="B721">
        <v>4</v>
      </c>
      <c r="C721" t="s">
        <v>258</v>
      </c>
    </row>
    <row r="722" spans="1:3" x14ac:dyDescent="0.25">
      <c r="A722">
        <v>3637</v>
      </c>
      <c r="B722">
        <v>4</v>
      </c>
      <c r="C722" t="s">
        <v>259</v>
      </c>
    </row>
    <row r="723" spans="1:3" x14ac:dyDescent="0.25">
      <c r="A723">
        <v>364</v>
      </c>
      <c r="B723">
        <v>3</v>
      </c>
      <c r="C723" t="s">
        <v>932</v>
      </c>
    </row>
    <row r="724" spans="1:3" x14ac:dyDescent="0.25">
      <c r="A724">
        <v>3641</v>
      </c>
      <c r="B724">
        <v>4</v>
      </c>
      <c r="C724" t="s">
        <v>45</v>
      </c>
    </row>
    <row r="725" spans="1:3" x14ac:dyDescent="0.25">
      <c r="A725">
        <v>3642</v>
      </c>
      <c r="B725">
        <v>4</v>
      </c>
      <c r="C725" t="s">
        <v>46</v>
      </c>
    </row>
    <row r="726" spans="1:3" x14ac:dyDescent="0.25">
      <c r="A726">
        <v>3643</v>
      </c>
      <c r="B726">
        <v>4</v>
      </c>
      <c r="C726" t="s">
        <v>267</v>
      </c>
    </row>
    <row r="727" spans="1:3" x14ac:dyDescent="0.25">
      <c r="A727">
        <v>3644</v>
      </c>
      <c r="B727">
        <v>4</v>
      </c>
      <c r="C727" t="s">
        <v>877</v>
      </c>
    </row>
    <row r="728" spans="1:3" x14ac:dyDescent="0.25">
      <c r="A728">
        <v>36441</v>
      </c>
      <c r="B728">
        <v>5</v>
      </c>
      <c r="C728" t="s">
        <v>156</v>
      </c>
    </row>
    <row r="729" spans="1:3" x14ac:dyDescent="0.25">
      <c r="A729">
        <v>36442</v>
      </c>
      <c r="B729">
        <v>5</v>
      </c>
      <c r="C729" t="s">
        <v>875</v>
      </c>
    </row>
    <row r="730" spans="1:3" x14ac:dyDescent="0.25">
      <c r="A730">
        <v>3645</v>
      </c>
      <c r="B730">
        <v>4</v>
      </c>
      <c r="C730" t="s">
        <v>918</v>
      </c>
    </row>
    <row r="731" spans="1:3" x14ac:dyDescent="0.25">
      <c r="A731">
        <v>3647</v>
      </c>
      <c r="B731">
        <v>4</v>
      </c>
      <c r="C731" t="s">
        <v>922</v>
      </c>
    </row>
    <row r="732" spans="1:3" x14ac:dyDescent="0.25">
      <c r="A732">
        <v>3649</v>
      </c>
      <c r="B732">
        <v>4</v>
      </c>
      <c r="C732" t="s">
        <v>51</v>
      </c>
    </row>
    <row r="733" spans="1:3" x14ac:dyDescent="0.25">
      <c r="A733">
        <v>365</v>
      </c>
      <c r="B733">
        <v>3</v>
      </c>
      <c r="C733" t="s">
        <v>933</v>
      </c>
    </row>
    <row r="734" spans="1:3" x14ac:dyDescent="0.25">
      <c r="A734">
        <v>3651</v>
      </c>
      <c r="B734">
        <v>4</v>
      </c>
      <c r="C734" t="s">
        <v>880</v>
      </c>
    </row>
    <row r="735" spans="1:3" x14ac:dyDescent="0.25">
      <c r="A735">
        <v>36511</v>
      </c>
      <c r="B735">
        <v>5</v>
      </c>
      <c r="C735" t="s">
        <v>156</v>
      </c>
    </row>
    <row r="736" spans="1:3" x14ac:dyDescent="0.25">
      <c r="A736">
        <v>36512</v>
      </c>
      <c r="B736">
        <v>5</v>
      </c>
      <c r="C736" t="s">
        <v>875</v>
      </c>
    </row>
    <row r="737" spans="1:3" x14ac:dyDescent="0.25">
      <c r="A737">
        <v>3652</v>
      </c>
      <c r="B737">
        <v>4</v>
      </c>
      <c r="C737" t="s">
        <v>881</v>
      </c>
    </row>
    <row r="738" spans="1:3" x14ac:dyDescent="0.25">
      <c r="A738">
        <v>36521</v>
      </c>
      <c r="B738">
        <v>5</v>
      </c>
      <c r="C738" t="s">
        <v>156</v>
      </c>
    </row>
    <row r="739" spans="1:3" x14ac:dyDescent="0.25">
      <c r="A739">
        <v>36522</v>
      </c>
      <c r="B739">
        <v>5</v>
      </c>
      <c r="C739" t="s">
        <v>875</v>
      </c>
    </row>
    <row r="740" spans="1:3" x14ac:dyDescent="0.25">
      <c r="A740">
        <v>366</v>
      </c>
      <c r="B740">
        <v>3</v>
      </c>
      <c r="C740" t="s">
        <v>934</v>
      </c>
    </row>
    <row r="741" spans="1:3" x14ac:dyDescent="0.25">
      <c r="A741">
        <v>3661</v>
      </c>
      <c r="B741">
        <v>4</v>
      </c>
      <c r="C741" t="s">
        <v>37</v>
      </c>
    </row>
    <row r="742" spans="1:3" x14ac:dyDescent="0.25">
      <c r="A742">
        <v>3662</v>
      </c>
      <c r="B742">
        <v>4</v>
      </c>
      <c r="C742" t="s">
        <v>315</v>
      </c>
    </row>
    <row r="743" spans="1:3" x14ac:dyDescent="0.25">
      <c r="A743">
        <v>37</v>
      </c>
      <c r="B743">
        <v>2</v>
      </c>
      <c r="C743" t="s">
        <v>316</v>
      </c>
    </row>
    <row r="744" spans="1:3" x14ac:dyDescent="0.25">
      <c r="A744">
        <v>371</v>
      </c>
      <c r="B744">
        <v>3</v>
      </c>
      <c r="C744" t="s">
        <v>59</v>
      </c>
    </row>
    <row r="745" spans="1:3" x14ac:dyDescent="0.25">
      <c r="A745">
        <v>3711</v>
      </c>
      <c r="B745">
        <v>4</v>
      </c>
      <c r="C745" t="s">
        <v>317</v>
      </c>
    </row>
    <row r="746" spans="1:3" x14ac:dyDescent="0.25">
      <c r="A746">
        <v>3712</v>
      </c>
      <c r="B746">
        <v>4</v>
      </c>
      <c r="C746" t="s">
        <v>318</v>
      </c>
    </row>
    <row r="747" spans="1:3" x14ac:dyDescent="0.25">
      <c r="A747">
        <v>372</v>
      </c>
      <c r="B747">
        <v>3</v>
      </c>
      <c r="C747" t="s">
        <v>60</v>
      </c>
    </row>
    <row r="748" spans="1:3" x14ac:dyDescent="0.25">
      <c r="A748">
        <v>3721</v>
      </c>
      <c r="B748">
        <v>4</v>
      </c>
      <c r="C748" t="s">
        <v>319</v>
      </c>
    </row>
    <row r="749" spans="1:3" x14ac:dyDescent="0.25">
      <c r="A749">
        <v>3722</v>
      </c>
      <c r="B749">
        <v>4</v>
      </c>
      <c r="C749" t="s">
        <v>320</v>
      </c>
    </row>
    <row r="750" spans="1:3" x14ac:dyDescent="0.25">
      <c r="A750">
        <v>373</v>
      </c>
      <c r="B750">
        <v>3</v>
      </c>
      <c r="C750" t="s">
        <v>61</v>
      </c>
    </row>
    <row r="751" spans="1:3" x14ac:dyDescent="0.25">
      <c r="A751">
        <v>3731</v>
      </c>
      <c r="B751">
        <v>4</v>
      </c>
      <c r="C751" t="s">
        <v>321</v>
      </c>
    </row>
    <row r="752" spans="1:3" x14ac:dyDescent="0.25">
      <c r="A752">
        <v>3732</v>
      </c>
      <c r="B752">
        <v>4</v>
      </c>
      <c r="C752" t="s">
        <v>935</v>
      </c>
    </row>
    <row r="753" spans="1:3" x14ac:dyDescent="0.25">
      <c r="A753">
        <v>38</v>
      </c>
      <c r="B753">
        <v>2</v>
      </c>
      <c r="C753" t="s">
        <v>323</v>
      </c>
    </row>
    <row r="754" spans="1:3" x14ac:dyDescent="0.25">
      <c r="A754">
        <v>381</v>
      </c>
      <c r="B754">
        <v>3</v>
      </c>
      <c r="C754" t="s">
        <v>62</v>
      </c>
    </row>
    <row r="755" spans="1:3" x14ac:dyDescent="0.25">
      <c r="A755">
        <v>3811</v>
      </c>
      <c r="B755">
        <v>4</v>
      </c>
      <c r="C755" t="s">
        <v>324</v>
      </c>
    </row>
    <row r="756" spans="1:3" x14ac:dyDescent="0.25">
      <c r="A756">
        <v>3812</v>
      </c>
      <c r="B756">
        <v>4</v>
      </c>
      <c r="C756" t="s">
        <v>325</v>
      </c>
    </row>
    <row r="757" spans="1:3" x14ac:dyDescent="0.25">
      <c r="A757">
        <v>3813</v>
      </c>
      <c r="B757">
        <v>4</v>
      </c>
      <c r="C757" t="s">
        <v>176</v>
      </c>
    </row>
    <row r="758" spans="1:3" x14ac:dyDescent="0.25">
      <c r="A758">
        <v>382</v>
      </c>
      <c r="B758">
        <v>3</v>
      </c>
      <c r="C758" t="s">
        <v>63</v>
      </c>
    </row>
    <row r="759" spans="1:3" x14ac:dyDescent="0.25">
      <c r="A759">
        <v>3821</v>
      </c>
      <c r="B759">
        <v>4</v>
      </c>
      <c r="C759" t="s">
        <v>326</v>
      </c>
    </row>
    <row r="760" spans="1:3" x14ac:dyDescent="0.25">
      <c r="A760">
        <v>3822</v>
      </c>
      <c r="B760">
        <v>4</v>
      </c>
      <c r="C760" t="s">
        <v>327</v>
      </c>
    </row>
    <row r="761" spans="1:3" x14ac:dyDescent="0.25">
      <c r="A761">
        <v>3823</v>
      </c>
      <c r="B761">
        <v>4</v>
      </c>
      <c r="C761" t="s">
        <v>328</v>
      </c>
    </row>
    <row r="762" spans="1:3" x14ac:dyDescent="0.25">
      <c r="A762">
        <v>3829</v>
      </c>
      <c r="B762">
        <v>4</v>
      </c>
      <c r="C762" t="s">
        <v>176</v>
      </c>
    </row>
    <row r="763" spans="1:3" x14ac:dyDescent="0.25">
      <c r="A763">
        <v>39</v>
      </c>
      <c r="B763">
        <v>2</v>
      </c>
      <c r="C763" t="s">
        <v>936</v>
      </c>
    </row>
    <row r="764" spans="1:3" x14ac:dyDescent="0.25">
      <c r="A764">
        <v>391</v>
      </c>
      <c r="B764">
        <v>3</v>
      </c>
      <c r="C764" t="s">
        <v>937</v>
      </c>
    </row>
    <row r="765" spans="1:3" x14ac:dyDescent="0.25">
      <c r="A765">
        <v>3911</v>
      </c>
      <c r="B765">
        <v>4</v>
      </c>
      <c r="C765" t="s">
        <v>706</v>
      </c>
    </row>
    <row r="766" spans="1:3" x14ac:dyDescent="0.25">
      <c r="A766">
        <v>39111</v>
      </c>
      <c r="B766">
        <v>5</v>
      </c>
      <c r="C766" t="s">
        <v>927</v>
      </c>
    </row>
    <row r="767" spans="1:3" x14ac:dyDescent="0.25">
      <c r="A767">
        <v>39112</v>
      </c>
      <c r="B767">
        <v>5</v>
      </c>
      <c r="C767" t="s">
        <v>938</v>
      </c>
    </row>
    <row r="768" spans="1:3" x14ac:dyDescent="0.25">
      <c r="A768">
        <v>39113</v>
      </c>
      <c r="B768">
        <v>5</v>
      </c>
      <c r="C768" t="s">
        <v>928</v>
      </c>
    </row>
    <row r="769" spans="1:3" x14ac:dyDescent="0.25">
      <c r="A769">
        <v>3912</v>
      </c>
      <c r="B769">
        <v>4</v>
      </c>
      <c r="C769" t="s">
        <v>413</v>
      </c>
    </row>
    <row r="770" spans="1:3" x14ac:dyDescent="0.25">
      <c r="A770">
        <v>39121</v>
      </c>
      <c r="B770">
        <v>5</v>
      </c>
      <c r="C770" t="s">
        <v>331</v>
      </c>
    </row>
    <row r="771" spans="1:3" x14ac:dyDescent="0.25">
      <c r="A771">
        <v>39122</v>
      </c>
      <c r="B771">
        <v>5</v>
      </c>
      <c r="C771" t="s">
        <v>332</v>
      </c>
    </row>
    <row r="772" spans="1:3" x14ac:dyDescent="0.25">
      <c r="A772">
        <v>39123</v>
      </c>
      <c r="B772">
        <v>5</v>
      </c>
      <c r="C772" t="s">
        <v>939</v>
      </c>
    </row>
    <row r="773" spans="1:3" x14ac:dyDescent="0.25">
      <c r="A773">
        <v>39124</v>
      </c>
      <c r="B773">
        <v>5</v>
      </c>
      <c r="C773" t="s">
        <v>334</v>
      </c>
    </row>
    <row r="774" spans="1:3" x14ac:dyDescent="0.25">
      <c r="A774">
        <v>39126</v>
      </c>
      <c r="B774">
        <v>5</v>
      </c>
      <c r="C774" t="s">
        <v>707</v>
      </c>
    </row>
    <row r="775" spans="1:3" x14ac:dyDescent="0.25">
      <c r="A775">
        <v>3913</v>
      </c>
      <c r="B775">
        <v>4</v>
      </c>
      <c r="C775" t="s">
        <v>708</v>
      </c>
    </row>
    <row r="776" spans="1:3" x14ac:dyDescent="0.25">
      <c r="A776">
        <v>39131</v>
      </c>
      <c r="B776">
        <v>5</v>
      </c>
      <c r="C776" t="s">
        <v>41</v>
      </c>
    </row>
    <row r="777" spans="1:3" x14ac:dyDescent="0.25">
      <c r="A777">
        <v>39132</v>
      </c>
      <c r="B777">
        <v>5</v>
      </c>
      <c r="C777" t="s">
        <v>876</v>
      </c>
    </row>
    <row r="778" spans="1:3" x14ac:dyDescent="0.25">
      <c r="A778">
        <v>39133</v>
      </c>
      <c r="B778">
        <v>5</v>
      </c>
      <c r="C778" t="s">
        <v>256</v>
      </c>
    </row>
    <row r="779" spans="1:3" x14ac:dyDescent="0.25">
      <c r="A779">
        <v>39134</v>
      </c>
      <c r="B779">
        <v>5</v>
      </c>
      <c r="C779" t="s">
        <v>335</v>
      </c>
    </row>
    <row r="780" spans="1:3" x14ac:dyDescent="0.25">
      <c r="A780">
        <v>39135</v>
      </c>
      <c r="B780">
        <v>5</v>
      </c>
      <c r="C780" t="s">
        <v>258</v>
      </c>
    </row>
    <row r="781" spans="1:3" x14ac:dyDescent="0.25">
      <c r="A781">
        <v>39136</v>
      </c>
      <c r="B781">
        <v>5</v>
      </c>
      <c r="C781" t="s">
        <v>259</v>
      </c>
    </row>
    <row r="782" spans="1:3" x14ac:dyDescent="0.25">
      <c r="A782">
        <v>3914</v>
      </c>
      <c r="B782">
        <v>4</v>
      </c>
      <c r="C782" t="s">
        <v>940</v>
      </c>
    </row>
    <row r="783" spans="1:3" x14ac:dyDescent="0.25">
      <c r="A783">
        <v>39141</v>
      </c>
      <c r="B783">
        <v>5</v>
      </c>
      <c r="C783" t="s">
        <v>41</v>
      </c>
    </row>
    <row r="784" spans="1:3" x14ac:dyDescent="0.25">
      <c r="A784">
        <v>39142</v>
      </c>
      <c r="B784">
        <v>5</v>
      </c>
      <c r="C784" t="s">
        <v>876</v>
      </c>
    </row>
    <row r="785" spans="1:3" x14ac:dyDescent="0.25">
      <c r="A785">
        <v>39143</v>
      </c>
      <c r="B785">
        <v>5</v>
      </c>
      <c r="C785" t="s">
        <v>256</v>
      </c>
    </row>
    <row r="786" spans="1:3" x14ac:dyDescent="0.25">
      <c r="A786">
        <v>39144</v>
      </c>
      <c r="B786">
        <v>5</v>
      </c>
      <c r="C786" t="s">
        <v>335</v>
      </c>
    </row>
    <row r="787" spans="1:3" x14ac:dyDescent="0.25">
      <c r="A787">
        <v>39145</v>
      </c>
      <c r="B787">
        <v>5</v>
      </c>
      <c r="C787" t="s">
        <v>258</v>
      </c>
    </row>
    <row r="788" spans="1:3" x14ac:dyDescent="0.25">
      <c r="A788">
        <v>39146</v>
      </c>
      <c r="B788">
        <v>5</v>
      </c>
      <c r="C788" t="s">
        <v>259</v>
      </c>
    </row>
    <row r="789" spans="1:3" x14ac:dyDescent="0.25">
      <c r="A789">
        <v>3915</v>
      </c>
      <c r="B789">
        <v>4</v>
      </c>
      <c r="C789" t="s">
        <v>941</v>
      </c>
    </row>
    <row r="790" spans="1:3" x14ac:dyDescent="0.25">
      <c r="A790">
        <v>39151</v>
      </c>
      <c r="B790">
        <v>5</v>
      </c>
      <c r="C790" t="s">
        <v>41</v>
      </c>
    </row>
    <row r="791" spans="1:3" x14ac:dyDescent="0.25">
      <c r="A791">
        <v>39152</v>
      </c>
      <c r="B791">
        <v>5</v>
      </c>
      <c r="C791" t="s">
        <v>876</v>
      </c>
    </row>
    <row r="792" spans="1:3" x14ac:dyDescent="0.25">
      <c r="A792">
        <v>3916</v>
      </c>
      <c r="B792">
        <v>4</v>
      </c>
      <c r="C792" t="s">
        <v>942</v>
      </c>
    </row>
    <row r="793" spans="1:3" x14ac:dyDescent="0.25">
      <c r="A793">
        <v>39161</v>
      </c>
      <c r="B793">
        <v>5</v>
      </c>
      <c r="C793" t="s">
        <v>943</v>
      </c>
    </row>
    <row r="794" spans="1:3" x14ac:dyDescent="0.25">
      <c r="A794">
        <v>3917</v>
      </c>
      <c r="B794">
        <v>4</v>
      </c>
      <c r="C794" t="s">
        <v>944</v>
      </c>
    </row>
    <row r="795" spans="1:3" x14ac:dyDescent="0.25">
      <c r="A795">
        <v>39171</v>
      </c>
      <c r="B795">
        <v>5</v>
      </c>
      <c r="C795" t="s">
        <v>945</v>
      </c>
    </row>
    <row r="796" spans="1:3" x14ac:dyDescent="0.25">
      <c r="A796">
        <v>39172</v>
      </c>
      <c r="B796">
        <v>5</v>
      </c>
      <c r="C796" t="s">
        <v>946</v>
      </c>
    </row>
    <row r="797" spans="1:3" x14ac:dyDescent="0.25">
      <c r="A797">
        <v>392</v>
      </c>
      <c r="B797">
        <v>3</v>
      </c>
      <c r="C797" t="s">
        <v>947</v>
      </c>
    </row>
    <row r="798" spans="1:3" x14ac:dyDescent="0.25">
      <c r="A798">
        <v>3921</v>
      </c>
      <c r="B798">
        <v>4</v>
      </c>
      <c r="C798" t="s">
        <v>714</v>
      </c>
    </row>
    <row r="799" spans="1:3" x14ac:dyDescent="0.25">
      <c r="A799">
        <v>39211</v>
      </c>
      <c r="B799">
        <v>5</v>
      </c>
      <c r="C799" t="s">
        <v>265</v>
      </c>
    </row>
    <row r="800" spans="1:3" x14ac:dyDescent="0.25">
      <c r="A800">
        <v>39212</v>
      </c>
      <c r="B800">
        <v>5</v>
      </c>
      <c r="C800" t="s">
        <v>46</v>
      </c>
    </row>
    <row r="801" spans="1:3" x14ac:dyDescent="0.25">
      <c r="A801">
        <v>39213</v>
      </c>
      <c r="B801">
        <v>5</v>
      </c>
      <c r="C801" t="s">
        <v>267</v>
      </c>
    </row>
    <row r="802" spans="1:3" x14ac:dyDescent="0.25">
      <c r="A802">
        <v>39214</v>
      </c>
      <c r="B802">
        <v>5</v>
      </c>
      <c r="C802" t="s">
        <v>877</v>
      </c>
    </row>
    <row r="803" spans="1:3" x14ac:dyDescent="0.25">
      <c r="A803">
        <v>39215</v>
      </c>
      <c r="B803">
        <v>5</v>
      </c>
      <c r="C803" t="s">
        <v>878</v>
      </c>
    </row>
    <row r="804" spans="1:3" x14ac:dyDescent="0.25">
      <c r="A804">
        <v>39219</v>
      </c>
      <c r="B804">
        <v>5</v>
      </c>
      <c r="C804" t="s">
        <v>51</v>
      </c>
    </row>
    <row r="805" spans="1:3" x14ac:dyDescent="0.25">
      <c r="A805">
        <v>3922</v>
      </c>
      <c r="B805">
        <v>4</v>
      </c>
      <c r="C805" t="s">
        <v>948</v>
      </c>
    </row>
    <row r="806" spans="1:3" x14ac:dyDescent="0.25">
      <c r="A806">
        <v>39221</v>
      </c>
      <c r="B806">
        <v>5</v>
      </c>
      <c r="C806" t="s">
        <v>265</v>
      </c>
    </row>
    <row r="807" spans="1:3" x14ac:dyDescent="0.25">
      <c r="A807">
        <v>39222</v>
      </c>
      <c r="B807">
        <v>5</v>
      </c>
      <c r="C807" t="s">
        <v>46</v>
      </c>
    </row>
    <row r="808" spans="1:3" x14ac:dyDescent="0.25">
      <c r="A808">
        <v>39223</v>
      </c>
      <c r="B808">
        <v>5</v>
      </c>
      <c r="C808" t="s">
        <v>267</v>
      </c>
    </row>
    <row r="809" spans="1:3" x14ac:dyDescent="0.25">
      <c r="A809">
        <v>39224</v>
      </c>
      <c r="B809">
        <v>5</v>
      </c>
      <c r="C809" t="s">
        <v>877</v>
      </c>
    </row>
    <row r="810" spans="1:3" x14ac:dyDescent="0.25">
      <c r="A810">
        <v>39225</v>
      </c>
      <c r="B810">
        <v>5</v>
      </c>
      <c r="C810" t="s">
        <v>878</v>
      </c>
    </row>
    <row r="811" spans="1:3" x14ac:dyDescent="0.25">
      <c r="A811">
        <v>39229</v>
      </c>
      <c r="B811">
        <v>5</v>
      </c>
      <c r="C811" t="s">
        <v>51</v>
      </c>
    </row>
    <row r="812" spans="1:3" x14ac:dyDescent="0.25">
      <c r="A812">
        <v>3923</v>
      </c>
      <c r="B812">
        <v>4</v>
      </c>
      <c r="C812" t="s">
        <v>949</v>
      </c>
    </row>
    <row r="813" spans="1:3" x14ac:dyDescent="0.25">
      <c r="A813">
        <v>39234</v>
      </c>
      <c r="B813">
        <v>5</v>
      </c>
      <c r="C813" t="s">
        <v>877</v>
      </c>
    </row>
    <row r="814" spans="1:3" x14ac:dyDescent="0.25">
      <c r="A814">
        <v>393</v>
      </c>
      <c r="B814">
        <v>3</v>
      </c>
      <c r="C814" t="s">
        <v>67</v>
      </c>
    </row>
    <row r="815" spans="1:3" x14ac:dyDescent="0.25">
      <c r="A815">
        <v>3931</v>
      </c>
      <c r="B815">
        <v>4</v>
      </c>
      <c r="C815" t="s">
        <v>950</v>
      </c>
    </row>
    <row r="816" spans="1:3" x14ac:dyDescent="0.25">
      <c r="A816">
        <v>40</v>
      </c>
      <c r="B816">
        <v>2</v>
      </c>
      <c r="C816" t="s">
        <v>338</v>
      </c>
    </row>
    <row r="817" spans="1:3" x14ac:dyDescent="0.25">
      <c r="A817">
        <v>401</v>
      </c>
      <c r="B817">
        <v>3</v>
      </c>
      <c r="C817" t="s">
        <v>68</v>
      </c>
    </row>
    <row r="818" spans="1:3" x14ac:dyDescent="0.25">
      <c r="A818">
        <v>4011</v>
      </c>
      <c r="B818">
        <v>4</v>
      </c>
      <c r="C818" t="s">
        <v>718</v>
      </c>
    </row>
    <row r="819" spans="1:3" x14ac:dyDescent="0.25">
      <c r="A819">
        <v>40111</v>
      </c>
      <c r="B819">
        <v>5</v>
      </c>
      <c r="C819" t="s">
        <v>339</v>
      </c>
    </row>
    <row r="820" spans="1:3" x14ac:dyDescent="0.25">
      <c r="A820">
        <v>40112</v>
      </c>
      <c r="B820">
        <v>5</v>
      </c>
      <c r="C820" t="s">
        <v>340</v>
      </c>
    </row>
    <row r="821" spans="1:3" x14ac:dyDescent="0.25">
      <c r="A821">
        <v>40113</v>
      </c>
      <c r="B821">
        <v>5</v>
      </c>
      <c r="C821" t="s">
        <v>951</v>
      </c>
    </row>
    <row r="822" spans="1:3" x14ac:dyDescent="0.25">
      <c r="A822">
        <v>40114</v>
      </c>
      <c r="B822">
        <v>5</v>
      </c>
      <c r="C822" t="s">
        <v>952</v>
      </c>
    </row>
    <row r="823" spans="1:3" x14ac:dyDescent="0.25">
      <c r="A823">
        <v>4012</v>
      </c>
      <c r="B823">
        <v>4</v>
      </c>
      <c r="C823" t="s">
        <v>719</v>
      </c>
    </row>
    <row r="824" spans="1:3" x14ac:dyDescent="0.25">
      <c r="A824">
        <v>40151</v>
      </c>
      <c r="B824">
        <v>5</v>
      </c>
      <c r="C824" t="s">
        <v>343</v>
      </c>
    </row>
    <row r="825" spans="1:3" x14ac:dyDescent="0.25">
      <c r="A825">
        <v>40152</v>
      </c>
      <c r="B825">
        <v>5</v>
      </c>
      <c r="C825" t="s">
        <v>344</v>
      </c>
    </row>
    <row r="826" spans="1:3" x14ac:dyDescent="0.25">
      <c r="A826">
        <v>4017</v>
      </c>
      <c r="B826">
        <v>4</v>
      </c>
      <c r="C826" t="s">
        <v>720</v>
      </c>
    </row>
    <row r="827" spans="1:3" x14ac:dyDescent="0.25">
      <c r="A827">
        <v>40171</v>
      </c>
      <c r="B827">
        <v>5</v>
      </c>
      <c r="C827" t="s">
        <v>953</v>
      </c>
    </row>
    <row r="828" spans="1:3" x14ac:dyDescent="0.25">
      <c r="A828">
        <v>40172</v>
      </c>
      <c r="B828">
        <v>5</v>
      </c>
      <c r="C828" t="s">
        <v>954</v>
      </c>
    </row>
    <row r="829" spans="1:3" x14ac:dyDescent="0.25">
      <c r="A829">
        <v>40173</v>
      </c>
      <c r="B829">
        <v>5</v>
      </c>
      <c r="C829" t="s">
        <v>955</v>
      </c>
    </row>
    <row r="830" spans="1:3" x14ac:dyDescent="0.25">
      <c r="A830">
        <v>40174</v>
      </c>
      <c r="B830">
        <v>5</v>
      </c>
      <c r="C830" t="s">
        <v>348</v>
      </c>
    </row>
    <row r="831" spans="1:3" x14ac:dyDescent="0.25">
      <c r="A831">
        <v>40175</v>
      </c>
      <c r="B831">
        <v>5</v>
      </c>
      <c r="C831" t="s">
        <v>349</v>
      </c>
    </row>
    <row r="832" spans="1:3" x14ac:dyDescent="0.25">
      <c r="A832">
        <v>4018</v>
      </c>
      <c r="B832">
        <v>4</v>
      </c>
      <c r="C832" t="s">
        <v>721</v>
      </c>
    </row>
    <row r="833" spans="1:3" x14ac:dyDescent="0.25">
      <c r="A833">
        <v>40181</v>
      </c>
      <c r="B833">
        <v>5</v>
      </c>
      <c r="C833" t="s">
        <v>350</v>
      </c>
    </row>
    <row r="834" spans="1:3" x14ac:dyDescent="0.25">
      <c r="A834">
        <v>40182</v>
      </c>
      <c r="B834">
        <v>5</v>
      </c>
      <c r="C834" t="s">
        <v>351</v>
      </c>
    </row>
    <row r="835" spans="1:3" x14ac:dyDescent="0.25">
      <c r="A835">
        <v>40183</v>
      </c>
      <c r="B835">
        <v>5</v>
      </c>
      <c r="C835" t="s">
        <v>956</v>
      </c>
    </row>
    <row r="836" spans="1:3" x14ac:dyDescent="0.25">
      <c r="A836">
        <v>40184</v>
      </c>
      <c r="B836">
        <v>5</v>
      </c>
      <c r="C836" t="s">
        <v>846</v>
      </c>
    </row>
    <row r="837" spans="1:3" x14ac:dyDescent="0.25">
      <c r="A837">
        <v>40185</v>
      </c>
      <c r="B837">
        <v>5</v>
      </c>
      <c r="C837" t="s">
        <v>353</v>
      </c>
    </row>
    <row r="838" spans="1:3" x14ac:dyDescent="0.25">
      <c r="A838">
        <v>40186</v>
      </c>
      <c r="B838">
        <v>5</v>
      </c>
      <c r="C838" t="s">
        <v>354</v>
      </c>
    </row>
    <row r="839" spans="1:3" x14ac:dyDescent="0.25">
      <c r="A839">
        <v>40189</v>
      </c>
      <c r="B839">
        <v>5</v>
      </c>
      <c r="C839" t="s">
        <v>722</v>
      </c>
    </row>
    <row r="840" spans="1:3" x14ac:dyDescent="0.25">
      <c r="A840">
        <v>402</v>
      </c>
      <c r="B840">
        <v>3</v>
      </c>
      <c r="C840" t="s">
        <v>355</v>
      </c>
    </row>
    <row r="841" spans="1:3" x14ac:dyDescent="0.25">
      <c r="A841">
        <v>403</v>
      </c>
      <c r="B841">
        <v>3</v>
      </c>
      <c r="C841" t="s">
        <v>957</v>
      </c>
    </row>
    <row r="842" spans="1:3" x14ac:dyDescent="0.25">
      <c r="A842">
        <v>4031</v>
      </c>
      <c r="B842">
        <v>4</v>
      </c>
      <c r="C842" t="s">
        <v>357</v>
      </c>
    </row>
    <row r="843" spans="1:3" x14ac:dyDescent="0.25">
      <c r="A843">
        <v>4032</v>
      </c>
      <c r="B843">
        <v>4</v>
      </c>
      <c r="C843" t="s">
        <v>358</v>
      </c>
    </row>
    <row r="844" spans="1:3" x14ac:dyDescent="0.25">
      <c r="A844">
        <v>4033</v>
      </c>
      <c r="B844">
        <v>4</v>
      </c>
      <c r="C844" t="s">
        <v>958</v>
      </c>
    </row>
    <row r="845" spans="1:3" x14ac:dyDescent="0.25">
      <c r="A845">
        <v>4034</v>
      </c>
      <c r="B845">
        <v>4</v>
      </c>
      <c r="C845" t="s">
        <v>959</v>
      </c>
    </row>
    <row r="846" spans="1:3" x14ac:dyDescent="0.25">
      <c r="A846">
        <v>4039</v>
      </c>
      <c r="B846">
        <v>4</v>
      </c>
      <c r="C846" t="s">
        <v>723</v>
      </c>
    </row>
    <row r="847" spans="1:3" x14ac:dyDescent="0.25">
      <c r="A847">
        <v>405</v>
      </c>
      <c r="B847">
        <v>3</v>
      </c>
      <c r="C847" t="s">
        <v>361</v>
      </c>
    </row>
    <row r="848" spans="1:3" x14ac:dyDescent="0.25">
      <c r="A848">
        <v>406</v>
      </c>
      <c r="B848">
        <v>3</v>
      </c>
      <c r="C848" t="s">
        <v>362</v>
      </c>
    </row>
    <row r="849" spans="1:3" x14ac:dyDescent="0.25">
      <c r="A849">
        <v>4061</v>
      </c>
      <c r="B849">
        <v>4</v>
      </c>
      <c r="C849" t="s">
        <v>724</v>
      </c>
    </row>
    <row r="850" spans="1:3" x14ac:dyDescent="0.25">
      <c r="A850">
        <v>40611</v>
      </c>
      <c r="B850">
        <v>5</v>
      </c>
      <c r="C850" t="s">
        <v>363</v>
      </c>
    </row>
    <row r="851" spans="1:3" x14ac:dyDescent="0.25">
      <c r="A851">
        <v>40612</v>
      </c>
      <c r="B851">
        <v>5</v>
      </c>
      <c r="C851" t="s">
        <v>364</v>
      </c>
    </row>
    <row r="852" spans="1:3" x14ac:dyDescent="0.25">
      <c r="A852">
        <v>40613</v>
      </c>
      <c r="B852">
        <v>5</v>
      </c>
      <c r="C852" t="s">
        <v>365</v>
      </c>
    </row>
    <row r="853" spans="1:3" x14ac:dyDescent="0.25">
      <c r="A853">
        <v>40614</v>
      </c>
      <c r="B853">
        <v>5</v>
      </c>
      <c r="C853" t="s">
        <v>366</v>
      </c>
    </row>
    <row r="854" spans="1:3" x14ac:dyDescent="0.25">
      <c r="A854">
        <v>40615</v>
      </c>
      <c r="B854">
        <v>5</v>
      </c>
      <c r="C854" t="s">
        <v>367</v>
      </c>
    </row>
    <row r="855" spans="1:3" x14ac:dyDescent="0.25">
      <c r="A855">
        <v>40616</v>
      </c>
      <c r="B855">
        <v>5</v>
      </c>
      <c r="C855" t="s">
        <v>960</v>
      </c>
    </row>
    <row r="856" spans="1:3" x14ac:dyDescent="0.25">
      <c r="A856">
        <v>4062</v>
      </c>
      <c r="B856">
        <v>4</v>
      </c>
      <c r="C856" t="s">
        <v>369</v>
      </c>
    </row>
    <row r="857" spans="1:3" x14ac:dyDescent="0.25">
      <c r="A857">
        <v>4063</v>
      </c>
      <c r="B857">
        <v>4</v>
      </c>
      <c r="C857" t="s">
        <v>370</v>
      </c>
    </row>
    <row r="858" spans="1:3" x14ac:dyDescent="0.25">
      <c r="A858">
        <v>40631</v>
      </c>
      <c r="B858">
        <v>5</v>
      </c>
      <c r="C858" t="s">
        <v>371</v>
      </c>
    </row>
    <row r="859" spans="1:3" x14ac:dyDescent="0.25">
      <c r="A859">
        <v>40632</v>
      </c>
      <c r="B859">
        <v>5</v>
      </c>
      <c r="C859" t="s">
        <v>961</v>
      </c>
    </row>
    <row r="860" spans="1:3" x14ac:dyDescent="0.25">
      <c r="A860">
        <v>40633</v>
      </c>
      <c r="B860">
        <v>5</v>
      </c>
      <c r="C860" t="s">
        <v>962</v>
      </c>
    </row>
    <row r="861" spans="1:3" x14ac:dyDescent="0.25">
      <c r="A861">
        <v>40634</v>
      </c>
      <c r="B861">
        <v>5</v>
      </c>
      <c r="C861" t="s">
        <v>963</v>
      </c>
    </row>
    <row r="862" spans="1:3" x14ac:dyDescent="0.25">
      <c r="A862">
        <v>40635</v>
      </c>
      <c r="B862">
        <v>5</v>
      </c>
      <c r="C862" t="s">
        <v>375</v>
      </c>
    </row>
    <row r="863" spans="1:3" x14ac:dyDescent="0.25">
      <c r="A863">
        <v>407</v>
      </c>
      <c r="B863">
        <v>3</v>
      </c>
      <c r="C863" t="s">
        <v>376</v>
      </c>
    </row>
    <row r="864" spans="1:3" x14ac:dyDescent="0.25">
      <c r="A864">
        <v>408</v>
      </c>
      <c r="B864">
        <v>3</v>
      </c>
      <c r="C864" t="s">
        <v>377</v>
      </c>
    </row>
    <row r="865" spans="1:3" x14ac:dyDescent="0.25">
      <c r="A865">
        <v>4081</v>
      </c>
      <c r="B865">
        <v>4</v>
      </c>
      <c r="C865" t="s">
        <v>378</v>
      </c>
    </row>
    <row r="866" spans="1:3" x14ac:dyDescent="0.25">
      <c r="A866">
        <v>4082</v>
      </c>
      <c r="B866">
        <v>4</v>
      </c>
      <c r="C866" t="s">
        <v>379</v>
      </c>
    </row>
    <row r="867" spans="1:3" x14ac:dyDescent="0.25">
      <c r="A867">
        <v>409</v>
      </c>
      <c r="B867">
        <v>3</v>
      </c>
      <c r="C867" t="s">
        <v>69</v>
      </c>
    </row>
    <row r="868" spans="1:3" x14ac:dyDescent="0.25">
      <c r="A868">
        <v>41</v>
      </c>
      <c r="B868">
        <v>2</v>
      </c>
      <c r="C868" t="s">
        <v>380</v>
      </c>
    </row>
    <row r="869" spans="1:3" x14ac:dyDescent="0.25">
      <c r="A869">
        <v>411</v>
      </c>
      <c r="B869">
        <v>3</v>
      </c>
      <c r="C869" t="s">
        <v>70</v>
      </c>
    </row>
    <row r="870" spans="1:3" x14ac:dyDescent="0.25">
      <c r="A870">
        <v>4111</v>
      </c>
      <c r="B870">
        <v>4</v>
      </c>
      <c r="C870" t="s">
        <v>381</v>
      </c>
    </row>
    <row r="871" spans="1:3" x14ac:dyDescent="0.25">
      <c r="A871">
        <v>4112</v>
      </c>
      <c r="B871">
        <v>4</v>
      </c>
      <c r="C871" t="s">
        <v>382</v>
      </c>
    </row>
    <row r="872" spans="1:3" x14ac:dyDescent="0.25">
      <c r="A872">
        <v>4113</v>
      </c>
      <c r="B872">
        <v>4</v>
      </c>
      <c r="C872" t="s">
        <v>383</v>
      </c>
    </row>
    <row r="873" spans="1:3" x14ac:dyDescent="0.25">
      <c r="A873">
        <v>4114</v>
      </c>
      <c r="B873">
        <v>4</v>
      </c>
      <c r="C873" t="s">
        <v>384</v>
      </c>
    </row>
    <row r="874" spans="1:3" x14ac:dyDescent="0.25">
      <c r="A874">
        <v>4115</v>
      </c>
      <c r="B874">
        <v>4</v>
      </c>
      <c r="C874" t="s">
        <v>385</v>
      </c>
    </row>
    <row r="875" spans="1:3" x14ac:dyDescent="0.25">
      <c r="A875">
        <v>413</v>
      </c>
      <c r="B875">
        <v>3</v>
      </c>
      <c r="C875" t="s">
        <v>71</v>
      </c>
    </row>
    <row r="876" spans="1:3" x14ac:dyDescent="0.25">
      <c r="A876">
        <v>415</v>
      </c>
      <c r="B876">
        <v>3</v>
      </c>
      <c r="C876" t="s">
        <v>72</v>
      </c>
    </row>
    <row r="877" spans="1:3" x14ac:dyDescent="0.25">
      <c r="A877">
        <v>4151</v>
      </c>
      <c r="B877">
        <v>4</v>
      </c>
      <c r="C877" t="s">
        <v>964</v>
      </c>
    </row>
    <row r="878" spans="1:3" x14ac:dyDescent="0.25">
      <c r="A878">
        <v>4152</v>
      </c>
      <c r="B878">
        <v>4</v>
      </c>
      <c r="C878" t="s">
        <v>965</v>
      </c>
    </row>
    <row r="879" spans="1:3" x14ac:dyDescent="0.25">
      <c r="A879">
        <v>4153</v>
      </c>
      <c r="B879">
        <v>4</v>
      </c>
      <c r="C879" t="s">
        <v>388</v>
      </c>
    </row>
    <row r="880" spans="1:3" x14ac:dyDescent="0.25">
      <c r="A880">
        <v>419</v>
      </c>
      <c r="B880">
        <v>3</v>
      </c>
      <c r="C880" t="s">
        <v>73</v>
      </c>
    </row>
    <row r="881" spans="1:3" x14ac:dyDescent="0.25">
      <c r="A881">
        <v>42</v>
      </c>
      <c r="B881">
        <v>2</v>
      </c>
      <c r="C881" t="s">
        <v>389</v>
      </c>
    </row>
    <row r="882" spans="1:3" x14ac:dyDescent="0.25">
      <c r="A882">
        <v>421</v>
      </c>
      <c r="B882">
        <v>3</v>
      </c>
      <c r="C882" t="s">
        <v>74</v>
      </c>
    </row>
    <row r="883" spans="1:3" x14ac:dyDescent="0.25">
      <c r="A883">
        <v>4211</v>
      </c>
      <c r="B883">
        <v>4</v>
      </c>
      <c r="C883" t="s">
        <v>163</v>
      </c>
    </row>
    <row r="884" spans="1:3" x14ac:dyDescent="0.25">
      <c r="A884">
        <v>4212</v>
      </c>
      <c r="B884">
        <v>4</v>
      </c>
      <c r="C884" t="s">
        <v>390</v>
      </c>
    </row>
    <row r="885" spans="1:3" x14ac:dyDescent="0.25">
      <c r="A885">
        <v>422</v>
      </c>
      <c r="B885">
        <v>3</v>
      </c>
      <c r="C885" t="s">
        <v>391</v>
      </c>
    </row>
    <row r="886" spans="1:3" x14ac:dyDescent="0.25">
      <c r="A886">
        <v>423</v>
      </c>
      <c r="B886">
        <v>3</v>
      </c>
      <c r="C886" t="s">
        <v>76</v>
      </c>
    </row>
    <row r="887" spans="1:3" x14ac:dyDescent="0.25">
      <c r="A887">
        <v>424</v>
      </c>
      <c r="B887">
        <v>3</v>
      </c>
      <c r="C887" t="s">
        <v>77</v>
      </c>
    </row>
    <row r="888" spans="1:3" x14ac:dyDescent="0.25">
      <c r="A888">
        <v>43</v>
      </c>
      <c r="B888">
        <v>2</v>
      </c>
      <c r="C888" t="s">
        <v>392</v>
      </c>
    </row>
    <row r="889" spans="1:3" x14ac:dyDescent="0.25">
      <c r="A889">
        <v>431</v>
      </c>
      <c r="B889">
        <v>3</v>
      </c>
      <c r="C889" t="s">
        <v>74</v>
      </c>
    </row>
    <row r="890" spans="1:3" x14ac:dyDescent="0.25">
      <c r="A890">
        <v>4311</v>
      </c>
      <c r="B890">
        <v>4</v>
      </c>
      <c r="C890" t="s">
        <v>163</v>
      </c>
    </row>
    <row r="891" spans="1:3" x14ac:dyDescent="0.25">
      <c r="A891">
        <v>43111</v>
      </c>
      <c r="B891">
        <v>5</v>
      </c>
      <c r="C891" t="s">
        <v>172</v>
      </c>
    </row>
    <row r="892" spans="1:3" x14ac:dyDescent="0.25">
      <c r="A892">
        <v>43112</v>
      </c>
      <c r="B892">
        <v>5</v>
      </c>
      <c r="C892" t="s">
        <v>173</v>
      </c>
    </row>
    <row r="893" spans="1:3" x14ac:dyDescent="0.25">
      <c r="A893">
        <v>43113</v>
      </c>
      <c r="B893">
        <v>5</v>
      </c>
      <c r="C893" t="s">
        <v>174</v>
      </c>
    </row>
    <row r="894" spans="1:3" x14ac:dyDescent="0.25">
      <c r="A894">
        <v>43114</v>
      </c>
      <c r="B894">
        <v>5</v>
      </c>
      <c r="C894" t="s">
        <v>175</v>
      </c>
    </row>
    <row r="895" spans="1:3" x14ac:dyDescent="0.25">
      <c r="A895">
        <v>43115</v>
      </c>
      <c r="B895">
        <v>5</v>
      </c>
      <c r="C895" t="s">
        <v>176</v>
      </c>
    </row>
    <row r="896" spans="1:3" x14ac:dyDescent="0.25">
      <c r="A896">
        <v>4312</v>
      </c>
      <c r="B896">
        <v>4</v>
      </c>
      <c r="C896" t="s">
        <v>390</v>
      </c>
    </row>
    <row r="897" spans="1:3" x14ac:dyDescent="0.25">
      <c r="A897">
        <v>43121</v>
      </c>
      <c r="B897">
        <v>5</v>
      </c>
      <c r="C897" t="s">
        <v>172</v>
      </c>
    </row>
    <row r="898" spans="1:3" x14ac:dyDescent="0.25">
      <c r="A898">
        <v>43122</v>
      </c>
      <c r="B898">
        <v>5</v>
      </c>
      <c r="C898" t="s">
        <v>173</v>
      </c>
    </row>
    <row r="899" spans="1:3" x14ac:dyDescent="0.25">
      <c r="A899">
        <v>43123</v>
      </c>
      <c r="B899">
        <v>5</v>
      </c>
      <c r="C899" t="s">
        <v>174</v>
      </c>
    </row>
    <row r="900" spans="1:3" x14ac:dyDescent="0.25">
      <c r="A900">
        <v>43124</v>
      </c>
      <c r="B900">
        <v>5</v>
      </c>
      <c r="C900" t="s">
        <v>175</v>
      </c>
    </row>
    <row r="901" spans="1:3" x14ac:dyDescent="0.25">
      <c r="A901">
        <v>43125</v>
      </c>
      <c r="B901">
        <v>5</v>
      </c>
      <c r="C901" t="s">
        <v>176</v>
      </c>
    </row>
    <row r="902" spans="1:3" x14ac:dyDescent="0.25">
      <c r="A902">
        <v>432</v>
      </c>
      <c r="B902">
        <v>3</v>
      </c>
      <c r="C902" t="s">
        <v>75</v>
      </c>
    </row>
    <row r="903" spans="1:3" x14ac:dyDescent="0.25">
      <c r="A903">
        <v>4321</v>
      </c>
      <c r="B903">
        <v>4</v>
      </c>
      <c r="C903" t="s">
        <v>725</v>
      </c>
    </row>
    <row r="904" spans="1:3" x14ac:dyDescent="0.25">
      <c r="A904">
        <v>43211</v>
      </c>
      <c r="B904">
        <v>5</v>
      </c>
      <c r="C904" t="s">
        <v>172</v>
      </c>
    </row>
    <row r="905" spans="1:3" x14ac:dyDescent="0.25">
      <c r="A905">
        <v>43212</v>
      </c>
      <c r="B905">
        <v>5</v>
      </c>
      <c r="C905" t="s">
        <v>173</v>
      </c>
    </row>
    <row r="906" spans="1:3" x14ac:dyDescent="0.25">
      <c r="A906">
        <v>43213</v>
      </c>
      <c r="B906">
        <v>5</v>
      </c>
      <c r="C906" t="s">
        <v>174</v>
      </c>
    </row>
    <row r="907" spans="1:3" x14ac:dyDescent="0.25">
      <c r="A907">
        <v>43214</v>
      </c>
      <c r="B907">
        <v>5</v>
      </c>
      <c r="C907" t="s">
        <v>175</v>
      </c>
    </row>
    <row r="908" spans="1:3" x14ac:dyDescent="0.25">
      <c r="A908">
        <v>43215</v>
      </c>
      <c r="B908">
        <v>5</v>
      </c>
      <c r="C908" t="s">
        <v>176</v>
      </c>
    </row>
    <row r="909" spans="1:3" x14ac:dyDescent="0.25">
      <c r="A909">
        <v>433</v>
      </c>
      <c r="B909">
        <v>3</v>
      </c>
      <c r="C909" t="s">
        <v>76</v>
      </c>
    </row>
    <row r="910" spans="1:3" x14ac:dyDescent="0.25">
      <c r="A910">
        <v>4331</v>
      </c>
      <c r="B910">
        <v>4</v>
      </c>
      <c r="C910" t="s">
        <v>76</v>
      </c>
    </row>
    <row r="911" spans="1:3" x14ac:dyDescent="0.25">
      <c r="A911">
        <v>43311</v>
      </c>
      <c r="B911">
        <v>5</v>
      </c>
      <c r="C911" t="s">
        <v>172</v>
      </c>
    </row>
    <row r="912" spans="1:3" x14ac:dyDescent="0.25">
      <c r="A912">
        <v>43312</v>
      </c>
      <c r="B912">
        <v>5</v>
      </c>
      <c r="C912" t="s">
        <v>173</v>
      </c>
    </row>
    <row r="913" spans="1:3" x14ac:dyDescent="0.25">
      <c r="A913">
        <v>43313</v>
      </c>
      <c r="B913">
        <v>5</v>
      </c>
      <c r="C913" t="s">
        <v>174</v>
      </c>
    </row>
    <row r="914" spans="1:3" x14ac:dyDescent="0.25">
      <c r="A914">
        <v>43314</v>
      </c>
      <c r="B914">
        <v>5</v>
      </c>
      <c r="C914" t="s">
        <v>175</v>
      </c>
    </row>
    <row r="915" spans="1:3" x14ac:dyDescent="0.25">
      <c r="A915">
        <v>43315</v>
      </c>
      <c r="B915">
        <v>5</v>
      </c>
      <c r="C915" t="s">
        <v>176</v>
      </c>
    </row>
    <row r="916" spans="1:3" x14ac:dyDescent="0.25">
      <c r="A916">
        <v>434</v>
      </c>
      <c r="B916">
        <v>3</v>
      </c>
      <c r="C916" t="s">
        <v>77</v>
      </c>
    </row>
    <row r="917" spans="1:3" x14ac:dyDescent="0.25">
      <c r="A917">
        <v>4341</v>
      </c>
      <c r="B917">
        <v>4</v>
      </c>
      <c r="C917" t="s">
        <v>77</v>
      </c>
    </row>
    <row r="918" spans="1:3" x14ac:dyDescent="0.25">
      <c r="A918">
        <v>43411</v>
      </c>
      <c r="B918">
        <v>5</v>
      </c>
      <c r="C918" t="s">
        <v>172</v>
      </c>
    </row>
    <row r="919" spans="1:3" x14ac:dyDescent="0.25">
      <c r="A919">
        <v>43412</v>
      </c>
      <c r="B919">
        <v>5</v>
      </c>
      <c r="C919" t="s">
        <v>173</v>
      </c>
    </row>
    <row r="920" spans="1:3" x14ac:dyDescent="0.25">
      <c r="A920">
        <v>43413</v>
      </c>
      <c r="B920">
        <v>5</v>
      </c>
      <c r="C920" t="s">
        <v>174</v>
      </c>
    </row>
    <row r="921" spans="1:3" x14ac:dyDescent="0.25">
      <c r="A921">
        <v>43414</v>
      </c>
      <c r="B921">
        <v>5</v>
      </c>
      <c r="C921" t="s">
        <v>175</v>
      </c>
    </row>
    <row r="922" spans="1:3" x14ac:dyDescent="0.25">
      <c r="A922">
        <v>43415</v>
      </c>
      <c r="B922">
        <v>5</v>
      </c>
      <c r="C922" t="s">
        <v>176</v>
      </c>
    </row>
    <row r="923" spans="1:3" x14ac:dyDescent="0.25">
      <c r="A923">
        <v>44</v>
      </c>
      <c r="B923">
        <v>2</v>
      </c>
      <c r="C923" t="s">
        <v>393</v>
      </c>
    </row>
    <row r="924" spans="1:3" x14ac:dyDescent="0.25">
      <c r="A924">
        <v>441</v>
      </c>
      <c r="B924">
        <v>3</v>
      </c>
      <c r="C924" t="s">
        <v>8</v>
      </c>
    </row>
    <row r="925" spans="1:3" x14ac:dyDescent="0.25">
      <c r="A925">
        <v>4411</v>
      </c>
      <c r="B925">
        <v>4</v>
      </c>
      <c r="C925" t="s">
        <v>840</v>
      </c>
    </row>
    <row r="926" spans="1:3" x14ac:dyDescent="0.25">
      <c r="A926">
        <v>4412</v>
      </c>
      <c r="B926">
        <v>4</v>
      </c>
      <c r="C926" t="s">
        <v>85</v>
      </c>
    </row>
    <row r="927" spans="1:3" x14ac:dyDescent="0.25">
      <c r="A927">
        <v>4419</v>
      </c>
      <c r="B927">
        <v>4</v>
      </c>
      <c r="C927" t="s">
        <v>726</v>
      </c>
    </row>
    <row r="928" spans="1:3" x14ac:dyDescent="0.25">
      <c r="A928">
        <v>442</v>
      </c>
      <c r="B928">
        <v>3</v>
      </c>
      <c r="C928" t="s">
        <v>9</v>
      </c>
    </row>
    <row r="929" spans="1:3" x14ac:dyDescent="0.25">
      <c r="A929">
        <v>4421</v>
      </c>
      <c r="B929">
        <v>4</v>
      </c>
      <c r="C929" t="s">
        <v>727</v>
      </c>
    </row>
    <row r="930" spans="1:3" x14ac:dyDescent="0.25">
      <c r="A930">
        <v>4429</v>
      </c>
      <c r="B930">
        <v>4</v>
      </c>
      <c r="C930" t="s">
        <v>726</v>
      </c>
    </row>
    <row r="931" spans="1:3" x14ac:dyDescent="0.25">
      <c r="A931">
        <v>443</v>
      </c>
      <c r="B931">
        <v>3</v>
      </c>
      <c r="C931" t="s">
        <v>10</v>
      </c>
    </row>
    <row r="932" spans="1:3" x14ac:dyDescent="0.25">
      <c r="A932">
        <v>45</v>
      </c>
      <c r="B932">
        <v>2</v>
      </c>
      <c r="C932" t="s">
        <v>394</v>
      </c>
    </row>
    <row r="933" spans="1:3" x14ac:dyDescent="0.25">
      <c r="A933">
        <v>451</v>
      </c>
      <c r="B933">
        <v>3</v>
      </c>
      <c r="C933" t="s">
        <v>966</v>
      </c>
    </row>
    <row r="934" spans="1:3" x14ac:dyDescent="0.25">
      <c r="A934">
        <v>4511</v>
      </c>
      <c r="B934">
        <v>4</v>
      </c>
      <c r="C934" t="s">
        <v>396</v>
      </c>
    </row>
    <row r="935" spans="1:3" x14ac:dyDescent="0.25">
      <c r="A935">
        <v>4512</v>
      </c>
      <c r="B935">
        <v>4</v>
      </c>
      <c r="C935" t="s">
        <v>397</v>
      </c>
    </row>
    <row r="936" spans="1:3" x14ac:dyDescent="0.25">
      <c r="A936">
        <v>452</v>
      </c>
      <c r="B936">
        <v>3</v>
      </c>
      <c r="C936" t="s">
        <v>398</v>
      </c>
    </row>
    <row r="937" spans="1:3" x14ac:dyDescent="0.25">
      <c r="A937">
        <v>453</v>
      </c>
      <c r="B937">
        <v>3</v>
      </c>
      <c r="C937" t="s">
        <v>399</v>
      </c>
    </row>
    <row r="938" spans="1:3" x14ac:dyDescent="0.25">
      <c r="A938">
        <v>4531</v>
      </c>
      <c r="B938">
        <v>4</v>
      </c>
      <c r="C938" t="s">
        <v>400</v>
      </c>
    </row>
    <row r="939" spans="1:3" x14ac:dyDescent="0.25">
      <c r="A939">
        <v>4532</v>
      </c>
      <c r="B939">
        <v>4</v>
      </c>
      <c r="C939" t="s">
        <v>401</v>
      </c>
    </row>
    <row r="940" spans="1:3" x14ac:dyDescent="0.25">
      <c r="A940">
        <v>4533</v>
      </c>
      <c r="B940">
        <v>4</v>
      </c>
      <c r="C940" t="s">
        <v>402</v>
      </c>
    </row>
    <row r="941" spans="1:3" x14ac:dyDescent="0.25">
      <c r="A941">
        <v>4539</v>
      </c>
      <c r="B941">
        <v>4</v>
      </c>
      <c r="C941" t="s">
        <v>728</v>
      </c>
    </row>
    <row r="942" spans="1:3" x14ac:dyDescent="0.25">
      <c r="A942">
        <v>454</v>
      </c>
      <c r="B942">
        <v>3</v>
      </c>
      <c r="C942" t="s">
        <v>403</v>
      </c>
    </row>
    <row r="943" spans="1:3" x14ac:dyDescent="0.25">
      <c r="A943">
        <v>4541</v>
      </c>
      <c r="B943">
        <v>4</v>
      </c>
      <c r="C943" t="s">
        <v>404</v>
      </c>
    </row>
    <row r="944" spans="1:3" x14ac:dyDescent="0.25">
      <c r="A944">
        <v>4542</v>
      </c>
      <c r="B944">
        <v>4</v>
      </c>
      <c r="C944" t="s">
        <v>402</v>
      </c>
    </row>
    <row r="945" spans="1:3" x14ac:dyDescent="0.25">
      <c r="A945">
        <v>4543</v>
      </c>
      <c r="B945">
        <v>4</v>
      </c>
      <c r="C945" t="s">
        <v>405</v>
      </c>
    </row>
    <row r="946" spans="1:3" x14ac:dyDescent="0.25">
      <c r="A946">
        <v>4544</v>
      </c>
      <c r="B946">
        <v>4</v>
      </c>
      <c r="C946" t="s">
        <v>967</v>
      </c>
    </row>
    <row r="947" spans="1:3" x14ac:dyDescent="0.25">
      <c r="A947">
        <v>4545</v>
      </c>
      <c r="B947">
        <v>4</v>
      </c>
      <c r="C947" t="s">
        <v>407</v>
      </c>
    </row>
    <row r="948" spans="1:3" x14ac:dyDescent="0.25">
      <c r="A948">
        <v>4549</v>
      </c>
      <c r="B948">
        <v>4</v>
      </c>
      <c r="C948" t="s">
        <v>729</v>
      </c>
    </row>
    <row r="949" spans="1:3" x14ac:dyDescent="0.25">
      <c r="A949">
        <v>455</v>
      </c>
      <c r="B949">
        <v>3</v>
      </c>
      <c r="C949" t="s">
        <v>968</v>
      </c>
    </row>
    <row r="950" spans="1:3" x14ac:dyDescent="0.25">
      <c r="A950">
        <v>4551</v>
      </c>
      <c r="B950">
        <v>4</v>
      </c>
      <c r="C950" t="s">
        <v>969</v>
      </c>
    </row>
    <row r="951" spans="1:3" x14ac:dyDescent="0.25">
      <c r="A951">
        <v>45511</v>
      </c>
      <c r="B951">
        <v>5</v>
      </c>
      <c r="C951" t="s">
        <v>396</v>
      </c>
    </row>
    <row r="952" spans="1:3" x14ac:dyDescent="0.25">
      <c r="A952">
        <v>45512</v>
      </c>
      <c r="B952">
        <v>5</v>
      </c>
      <c r="C952" t="s">
        <v>397</v>
      </c>
    </row>
    <row r="953" spans="1:3" x14ac:dyDescent="0.25">
      <c r="A953">
        <v>4552</v>
      </c>
      <c r="B953">
        <v>4</v>
      </c>
      <c r="C953" t="s">
        <v>409</v>
      </c>
    </row>
    <row r="954" spans="1:3" x14ac:dyDescent="0.25">
      <c r="A954">
        <v>4553</v>
      </c>
      <c r="B954">
        <v>4</v>
      </c>
      <c r="C954" t="s">
        <v>399</v>
      </c>
    </row>
    <row r="955" spans="1:3" x14ac:dyDescent="0.25">
      <c r="A955">
        <v>45531</v>
      </c>
      <c r="B955">
        <v>5</v>
      </c>
      <c r="C955" t="s">
        <v>400</v>
      </c>
    </row>
    <row r="956" spans="1:3" x14ac:dyDescent="0.25">
      <c r="A956">
        <v>45532</v>
      </c>
      <c r="B956">
        <v>5</v>
      </c>
      <c r="C956" t="s">
        <v>401</v>
      </c>
    </row>
    <row r="957" spans="1:3" x14ac:dyDescent="0.25">
      <c r="A957">
        <v>45533</v>
      </c>
      <c r="B957">
        <v>5</v>
      </c>
      <c r="C957" t="s">
        <v>402</v>
      </c>
    </row>
    <row r="958" spans="1:3" x14ac:dyDescent="0.25">
      <c r="A958">
        <v>45539</v>
      </c>
      <c r="B958">
        <v>5</v>
      </c>
      <c r="C958" t="s">
        <v>728</v>
      </c>
    </row>
    <row r="959" spans="1:3" x14ac:dyDescent="0.25">
      <c r="A959">
        <v>4554</v>
      </c>
      <c r="B959">
        <v>4</v>
      </c>
      <c r="C959" t="s">
        <v>551</v>
      </c>
    </row>
    <row r="960" spans="1:3" x14ac:dyDescent="0.25">
      <c r="A960">
        <v>45541</v>
      </c>
      <c r="B960">
        <v>5</v>
      </c>
      <c r="C960" t="s">
        <v>404</v>
      </c>
    </row>
    <row r="961" spans="1:3" x14ac:dyDescent="0.25">
      <c r="A961">
        <v>45542</v>
      </c>
      <c r="B961">
        <v>5</v>
      </c>
      <c r="C961" t="s">
        <v>402</v>
      </c>
    </row>
    <row r="962" spans="1:3" x14ac:dyDescent="0.25">
      <c r="A962">
        <v>45543</v>
      </c>
      <c r="B962">
        <v>5</v>
      </c>
      <c r="C962" t="s">
        <v>405</v>
      </c>
    </row>
    <row r="963" spans="1:3" x14ac:dyDescent="0.25">
      <c r="A963">
        <v>45544</v>
      </c>
      <c r="B963">
        <v>5</v>
      </c>
      <c r="C963" t="s">
        <v>967</v>
      </c>
    </row>
    <row r="964" spans="1:3" x14ac:dyDescent="0.25">
      <c r="A964">
        <v>45545</v>
      </c>
      <c r="B964">
        <v>5</v>
      </c>
      <c r="C964" t="s">
        <v>407</v>
      </c>
    </row>
    <row r="965" spans="1:3" x14ac:dyDescent="0.25">
      <c r="A965">
        <v>45549</v>
      </c>
      <c r="B965">
        <v>5</v>
      </c>
      <c r="C965" t="s">
        <v>729</v>
      </c>
    </row>
    <row r="966" spans="1:3" x14ac:dyDescent="0.25">
      <c r="A966">
        <v>456</v>
      </c>
      <c r="B966">
        <v>3</v>
      </c>
      <c r="C966" t="s">
        <v>970</v>
      </c>
    </row>
    <row r="967" spans="1:3" x14ac:dyDescent="0.25">
      <c r="A967">
        <v>46</v>
      </c>
      <c r="B967">
        <v>2</v>
      </c>
      <c r="C967" t="s">
        <v>411</v>
      </c>
    </row>
    <row r="968" spans="1:3" x14ac:dyDescent="0.25">
      <c r="A968">
        <v>461</v>
      </c>
      <c r="B968">
        <v>3</v>
      </c>
      <c r="C968" t="s">
        <v>78</v>
      </c>
    </row>
    <row r="969" spans="1:3" x14ac:dyDescent="0.25">
      <c r="A969">
        <v>464</v>
      </c>
      <c r="B969">
        <v>3</v>
      </c>
      <c r="C969" t="s">
        <v>79</v>
      </c>
    </row>
    <row r="970" spans="1:3" x14ac:dyDescent="0.25">
      <c r="A970">
        <v>4641</v>
      </c>
      <c r="B970">
        <v>4</v>
      </c>
      <c r="C970" t="s">
        <v>197</v>
      </c>
    </row>
    <row r="971" spans="1:3" x14ac:dyDescent="0.25">
      <c r="A971">
        <v>4642</v>
      </c>
      <c r="B971">
        <v>4</v>
      </c>
      <c r="C971" t="s">
        <v>198</v>
      </c>
    </row>
    <row r="972" spans="1:3" x14ac:dyDescent="0.25">
      <c r="A972">
        <v>46421</v>
      </c>
      <c r="B972">
        <v>5</v>
      </c>
      <c r="C972" t="s">
        <v>855</v>
      </c>
    </row>
    <row r="973" spans="1:3" x14ac:dyDescent="0.25">
      <c r="A973">
        <v>46422</v>
      </c>
      <c r="B973">
        <v>5</v>
      </c>
      <c r="C973" t="s">
        <v>200</v>
      </c>
    </row>
    <row r="974" spans="1:3" x14ac:dyDescent="0.25">
      <c r="A974">
        <v>465</v>
      </c>
      <c r="B974">
        <v>3</v>
      </c>
      <c r="C974" t="s">
        <v>80</v>
      </c>
    </row>
    <row r="975" spans="1:3" x14ac:dyDescent="0.25">
      <c r="A975">
        <v>4651</v>
      </c>
      <c r="B975">
        <v>4</v>
      </c>
      <c r="C975" t="s">
        <v>412</v>
      </c>
    </row>
    <row r="976" spans="1:3" x14ac:dyDescent="0.25">
      <c r="A976">
        <v>4652</v>
      </c>
      <c r="B976">
        <v>4</v>
      </c>
      <c r="C976" t="s">
        <v>42</v>
      </c>
    </row>
    <row r="977" spans="1:3" x14ac:dyDescent="0.25">
      <c r="A977">
        <v>4653</v>
      </c>
      <c r="B977">
        <v>4</v>
      </c>
      <c r="C977" t="s">
        <v>413</v>
      </c>
    </row>
    <row r="978" spans="1:3" x14ac:dyDescent="0.25">
      <c r="A978">
        <v>4654</v>
      </c>
      <c r="B978">
        <v>4</v>
      </c>
      <c r="C978" t="s">
        <v>43</v>
      </c>
    </row>
    <row r="979" spans="1:3" x14ac:dyDescent="0.25">
      <c r="A979">
        <v>4655</v>
      </c>
      <c r="B979">
        <v>4</v>
      </c>
      <c r="C979" t="s">
        <v>114</v>
      </c>
    </row>
    <row r="980" spans="1:3" x14ac:dyDescent="0.25">
      <c r="A980">
        <v>4656</v>
      </c>
      <c r="B980">
        <v>4</v>
      </c>
      <c r="C980" t="s">
        <v>854</v>
      </c>
    </row>
    <row r="981" spans="1:3" x14ac:dyDescent="0.25">
      <c r="A981">
        <v>467</v>
      </c>
      <c r="B981">
        <v>3</v>
      </c>
      <c r="C981" t="s">
        <v>971</v>
      </c>
    </row>
    <row r="982" spans="1:3" x14ac:dyDescent="0.25">
      <c r="A982">
        <v>469</v>
      </c>
      <c r="B982">
        <v>3</v>
      </c>
      <c r="C982" t="s">
        <v>82</v>
      </c>
    </row>
    <row r="983" spans="1:3" x14ac:dyDescent="0.25">
      <c r="A983">
        <v>4691</v>
      </c>
      <c r="B983">
        <v>4</v>
      </c>
      <c r="C983" t="s">
        <v>414</v>
      </c>
    </row>
    <row r="984" spans="1:3" x14ac:dyDescent="0.25">
      <c r="A984">
        <v>4692</v>
      </c>
      <c r="B984">
        <v>4</v>
      </c>
      <c r="C984" t="s">
        <v>415</v>
      </c>
    </row>
    <row r="985" spans="1:3" x14ac:dyDescent="0.25">
      <c r="A985">
        <v>4699</v>
      </c>
      <c r="B985">
        <v>4</v>
      </c>
      <c r="C985" t="s">
        <v>726</v>
      </c>
    </row>
    <row r="986" spans="1:3" x14ac:dyDescent="0.25">
      <c r="A986">
        <v>47</v>
      </c>
      <c r="B986">
        <v>2</v>
      </c>
      <c r="C986" t="s">
        <v>416</v>
      </c>
    </row>
    <row r="987" spans="1:3" x14ac:dyDescent="0.25">
      <c r="A987">
        <v>471</v>
      </c>
      <c r="B987">
        <v>3</v>
      </c>
      <c r="C987" t="s">
        <v>840</v>
      </c>
    </row>
    <row r="988" spans="1:3" x14ac:dyDescent="0.25">
      <c r="A988">
        <v>4711</v>
      </c>
      <c r="B988">
        <v>4</v>
      </c>
      <c r="C988" t="s">
        <v>172</v>
      </c>
    </row>
    <row r="989" spans="1:3" x14ac:dyDescent="0.25">
      <c r="A989">
        <v>4712</v>
      </c>
      <c r="B989">
        <v>4</v>
      </c>
      <c r="C989" t="s">
        <v>173</v>
      </c>
    </row>
    <row r="990" spans="1:3" x14ac:dyDescent="0.25">
      <c r="A990">
        <v>4713</v>
      </c>
      <c r="B990">
        <v>4</v>
      </c>
      <c r="C990" t="s">
        <v>174</v>
      </c>
    </row>
    <row r="991" spans="1:3" x14ac:dyDescent="0.25">
      <c r="A991">
        <v>4714</v>
      </c>
      <c r="B991">
        <v>4</v>
      </c>
      <c r="C991" t="s">
        <v>175</v>
      </c>
    </row>
    <row r="992" spans="1:3" x14ac:dyDescent="0.25">
      <c r="A992">
        <v>4715</v>
      </c>
      <c r="B992">
        <v>4</v>
      </c>
      <c r="C992" t="s">
        <v>417</v>
      </c>
    </row>
    <row r="993" spans="1:3" x14ac:dyDescent="0.25">
      <c r="A993">
        <v>472</v>
      </c>
      <c r="B993">
        <v>3</v>
      </c>
      <c r="C993" t="s">
        <v>873</v>
      </c>
    </row>
    <row r="994" spans="1:3" x14ac:dyDescent="0.25">
      <c r="A994">
        <v>4721</v>
      </c>
      <c r="B994">
        <v>4</v>
      </c>
      <c r="C994" t="s">
        <v>172</v>
      </c>
    </row>
    <row r="995" spans="1:3" x14ac:dyDescent="0.25">
      <c r="A995">
        <v>4722</v>
      </c>
      <c r="B995">
        <v>4</v>
      </c>
      <c r="C995" t="s">
        <v>173</v>
      </c>
    </row>
    <row r="996" spans="1:3" x14ac:dyDescent="0.25">
      <c r="A996">
        <v>4723</v>
      </c>
      <c r="B996">
        <v>4</v>
      </c>
      <c r="C996" t="s">
        <v>174</v>
      </c>
    </row>
    <row r="997" spans="1:3" x14ac:dyDescent="0.25">
      <c r="A997">
        <v>4724</v>
      </c>
      <c r="B997">
        <v>4</v>
      </c>
      <c r="C997" t="s">
        <v>175</v>
      </c>
    </row>
    <row r="998" spans="1:3" x14ac:dyDescent="0.25">
      <c r="A998">
        <v>4725</v>
      </c>
      <c r="B998">
        <v>4</v>
      </c>
      <c r="C998" t="s">
        <v>417</v>
      </c>
    </row>
    <row r="999" spans="1:3" x14ac:dyDescent="0.25">
      <c r="A999">
        <v>473</v>
      </c>
      <c r="B999">
        <v>3</v>
      </c>
      <c r="C999" t="s">
        <v>6</v>
      </c>
    </row>
    <row r="1000" spans="1:3" x14ac:dyDescent="0.25">
      <c r="A1000">
        <v>4731</v>
      </c>
      <c r="B1000">
        <v>4</v>
      </c>
      <c r="C1000" t="s">
        <v>172</v>
      </c>
    </row>
    <row r="1001" spans="1:3" x14ac:dyDescent="0.25">
      <c r="A1001">
        <v>4732</v>
      </c>
      <c r="B1001">
        <v>4</v>
      </c>
      <c r="C1001" t="s">
        <v>173</v>
      </c>
    </row>
    <row r="1002" spans="1:3" x14ac:dyDescent="0.25">
      <c r="A1002">
        <v>4733</v>
      </c>
      <c r="B1002">
        <v>4</v>
      </c>
      <c r="C1002" t="s">
        <v>174</v>
      </c>
    </row>
    <row r="1003" spans="1:3" x14ac:dyDescent="0.25">
      <c r="A1003">
        <v>4734</v>
      </c>
      <c r="B1003">
        <v>4</v>
      </c>
      <c r="C1003" t="s">
        <v>175</v>
      </c>
    </row>
    <row r="1004" spans="1:3" x14ac:dyDescent="0.25">
      <c r="A1004">
        <v>4735</v>
      </c>
      <c r="B1004">
        <v>4</v>
      </c>
      <c r="C1004" t="s">
        <v>417</v>
      </c>
    </row>
    <row r="1005" spans="1:3" x14ac:dyDescent="0.25">
      <c r="A1005">
        <v>474</v>
      </c>
      <c r="B1005">
        <v>3</v>
      </c>
      <c r="C1005" t="s">
        <v>846</v>
      </c>
    </row>
    <row r="1006" spans="1:3" x14ac:dyDescent="0.25">
      <c r="A1006">
        <v>4741</v>
      </c>
      <c r="B1006">
        <v>4</v>
      </c>
      <c r="C1006" t="s">
        <v>172</v>
      </c>
    </row>
    <row r="1007" spans="1:3" x14ac:dyDescent="0.25">
      <c r="A1007">
        <v>4742</v>
      </c>
      <c r="B1007">
        <v>4</v>
      </c>
      <c r="C1007" t="s">
        <v>173</v>
      </c>
    </row>
    <row r="1008" spans="1:3" x14ac:dyDescent="0.25">
      <c r="A1008">
        <v>4743</v>
      </c>
      <c r="B1008">
        <v>4</v>
      </c>
      <c r="C1008" t="s">
        <v>174</v>
      </c>
    </row>
    <row r="1009" spans="1:3" x14ac:dyDescent="0.25">
      <c r="A1009">
        <v>4744</v>
      </c>
      <c r="B1009">
        <v>4</v>
      </c>
      <c r="C1009" t="s">
        <v>175</v>
      </c>
    </row>
    <row r="1010" spans="1:3" x14ac:dyDescent="0.25">
      <c r="A1010">
        <v>4745</v>
      </c>
      <c r="B1010">
        <v>4</v>
      </c>
      <c r="C1010" t="s">
        <v>417</v>
      </c>
    </row>
    <row r="1011" spans="1:3" x14ac:dyDescent="0.25">
      <c r="A1011">
        <v>475</v>
      </c>
      <c r="B1011">
        <v>3</v>
      </c>
      <c r="C1011" t="s">
        <v>85</v>
      </c>
    </row>
    <row r="1012" spans="1:3" x14ac:dyDescent="0.25">
      <c r="A1012">
        <v>4751</v>
      </c>
      <c r="B1012">
        <v>4</v>
      </c>
      <c r="C1012" t="s">
        <v>172</v>
      </c>
    </row>
    <row r="1013" spans="1:3" x14ac:dyDescent="0.25">
      <c r="A1013">
        <v>4752</v>
      </c>
      <c r="B1013">
        <v>4</v>
      </c>
      <c r="C1013" t="s">
        <v>173</v>
      </c>
    </row>
    <row r="1014" spans="1:3" x14ac:dyDescent="0.25">
      <c r="A1014">
        <v>4753</v>
      </c>
      <c r="B1014">
        <v>4</v>
      </c>
      <c r="C1014" t="s">
        <v>174</v>
      </c>
    </row>
    <row r="1015" spans="1:3" x14ac:dyDescent="0.25">
      <c r="A1015">
        <v>4754</v>
      </c>
      <c r="B1015">
        <v>4</v>
      </c>
      <c r="C1015" t="s">
        <v>175</v>
      </c>
    </row>
    <row r="1016" spans="1:3" x14ac:dyDescent="0.25">
      <c r="A1016">
        <v>4755</v>
      </c>
      <c r="B1016">
        <v>4</v>
      </c>
      <c r="C1016" t="s">
        <v>417</v>
      </c>
    </row>
    <row r="1017" spans="1:3" x14ac:dyDescent="0.25">
      <c r="A1017">
        <v>477</v>
      </c>
      <c r="B1017">
        <v>3</v>
      </c>
      <c r="C1017" t="s">
        <v>86</v>
      </c>
    </row>
    <row r="1018" spans="1:3" x14ac:dyDescent="0.25">
      <c r="A1018">
        <v>4771</v>
      </c>
      <c r="B1018">
        <v>4</v>
      </c>
      <c r="C1018" t="s">
        <v>412</v>
      </c>
    </row>
    <row r="1019" spans="1:3" x14ac:dyDescent="0.25">
      <c r="A1019">
        <v>47711</v>
      </c>
      <c r="B1019">
        <v>5</v>
      </c>
      <c r="C1019" t="s">
        <v>172</v>
      </c>
    </row>
    <row r="1020" spans="1:3" x14ac:dyDescent="0.25">
      <c r="A1020">
        <v>47712</v>
      </c>
      <c r="B1020">
        <v>5</v>
      </c>
      <c r="C1020" t="s">
        <v>173</v>
      </c>
    </row>
    <row r="1021" spans="1:3" x14ac:dyDescent="0.25">
      <c r="A1021">
        <v>47713</v>
      </c>
      <c r="B1021">
        <v>5</v>
      </c>
      <c r="C1021" t="s">
        <v>174</v>
      </c>
    </row>
    <row r="1022" spans="1:3" x14ac:dyDescent="0.25">
      <c r="A1022">
        <v>47714</v>
      </c>
      <c r="B1022">
        <v>5</v>
      </c>
      <c r="C1022" t="s">
        <v>175</v>
      </c>
    </row>
    <row r="1023" spans="1:3" x14ac:dyDescent="0.25">
      <c r="A1023">
        <v>47715</v>
      </c>
      <c r="B1023">
        <v>5</v>
      </c>
      <c r="C1023" t="s">
        <v>417</v>
      </c>
    </row>
    <row r="1024" spans="1:3" x14ac:dyDescent="0.25">
      <c r="A1024">
        <v>4772</v>
      </c>
      <c r="B1024">
        <v>4</v>
      </c>
      <c r="C1024" t="s">
        <v>42</v>
      </c>
    </row>
    <row r="1025" spans="1:3" x14ac:dyDescent="0.25">
      <c r="A1025">
        <v>47721</v>
      </c>
      <c r="B1025">
        <v>5</v>
      </c>
      <c r="C1025" t="s">
        <v>172</v>
      </c>
    </row>
    <row r="1026" spans="1:3" x14ac:dyDescent="0.25">
      <c r="A1026">
        <v>47722</v>
      </c>
      <c r="B1026">
        <v>5</v>
      </c>
      <c r="C1026" t="s">
        <v>173</v>
      </c>
    </row>
    <row r="1027" spans="1:3" x14ac:dyDescent="0.25">
      <c r="A1027">
        <v>47723</v>
      </c>
      <c r="B1027">
        <v>5</v>
      </c>
      <c r="C1027" t="s">
        <v>174</v>
      </c>
    </row>
    <row r="1028" spans="1:3" x14ac:dyDescent="0.25">
      <c r="A1028">
        <v>47724</v>
      </c>
      <c r="B1028">
        <v>5</v>
      </c>
      <c r="C1028" t="s">
        <v>175</v>
      </c>
    </row>
    <row r="1029" spans="1:3" x14ac:dyDescent="0.25">
      <c r="A1029">
        <v>47725</v>
      </c>
      <c r="B1029">
        <v>5</v>
      </c>
      <c r="C1029" t="s">
        <v>417</v>
      </c>
    </row>
    <row r="1030" spans="1:3" x14ac:dyDescent="0.25">
      <c r="A1030">
        <v>4773</v>
      </c>
      <c r="B1030">
        <v>4</v>
      </c>
      <c r="C1030" t="s">
        <v>413</v>
      </c>
    </row>
    <row r="1031" spans="1:3" x14ac:dyDescent="0.25">
      <c r="A1031">
        <v>47731</v>
      </c>
      <c r="B1031">
        <v>5</v>
      </c>
      <c r="C1031" t="s">
        <v>172</v>
      </c>
    </row>
    <row r="1032" spans="1:3" x14ac:dyDescent="0.25">
      <c r="A1032">
        <v>47732</v>
      </c>
      <c r="B1032">
        <v>5</v>
      </c>
      <c r="C1032" t="s">
        <v>173</v>
      </c>
    </row>
    <row r="1033" spans="1:3" x14ac:dyDescent="0.25">
      <c r="A1033">
        <v>47733</v>
      </c>
      <c r="B1033">
        <v>5</v>
      </c>
      <c r="C1033" t="s">
        <v>174</v>
      </c>
    </row>
    <row r="1034" spans="1:3" x14ac:dyDescent="0.25">
      <c r="A1034">
        <v>47734</v>
      </c>
      <c r="B1034">
        <v>5</v>
      </c>
      <c r="C1034" t="s">
        <v>175</v>
      </c>
    </row>
    <row r="1035" spans="1:3" x14ac:dyDescent="0.25">
      <c r="A1035">
        <v>47735</v>
      </c>
      <c r="B1035">
        <v>5</v>
      </c>
      <c r="C1035" t="s">
        <v>417</v>
      </c>
    </row>
    <row r="1036" spans="1:3" x14ac:dyDescent="0.25">
      <c r="A1036">
        <v>4774</v>
      </c>
      <c r="B1036">
        <v>4</v>
      </c>
      <c r="C1036" t="s">
        <v>43</v>
      </c>
    </row>
    <row r="1037" spans="1:3" x14ac:dyDescent="0.25">
      <c r="A1037">
        <v>47741</v>
      </c>
      <c r="B1037">
        <v>5</v>
      </c>
      <c r="C1037" t="s">
        <v>172</v>
      </c>
    </row>
    <row r="1038" spans="1:3" x14ac:dyDescent="0.25">
      <c r="A1038">
        <v>47742</v>
      </c>
      <c r="B1038">
        <v>5</v>
      </c>
      <c r="C1038" t="s">
        <v>173</v>
      </c>
    </row>
    <row r="1039" spans="1:3" x14ac:dyDescent="0.25">
      <c r="A1039">
        <v>47743</v>
      </c>
      <c r="B1039">
        <v>5</v>
      </c>
      <c r="C1039" t="s">
        <v>174</v>
      </c>
    </row>
    <row r="1040" spans="1:3" x14ac:dyDescent="0.25">
      <c r="A1040">
        <v>47744</v>
      </c>
      <c r="B1040">
        <v>5</v>
      </c>
      <c r="C1040" t="s">
        <v>175</v>
      </c>
    </row>
    <row r="1041" spans="1:3" x14ac:dyDescent="0.25">
      <c r="A1041">
        <v>47745</v>
      </c>
      <c r="B1041">
        <v>5</v>
      </c>
      <c r="C1041" t="s">
        <v>417</v>
      </c>
    </row>
    <row r="1042" spans="1:3" x14ac:dyDescent="0.25">
      <c r="A1042">
        <v>4775</v>
      </c>
      <c r="B1042">
        <v>4</v>
      </c>
      <c r="C1042" t="s">
        <v>114</v>
      </c>
    </row>
    <row r="1043" spans="1:3" x14ac:dyDescent="0.25">
      <c r="A1043">
        <v>47751</v>
      </c>
      <c r="B1043">
        <v>5</v>
      </c>
      <c r="C1043" t="s">
        <v>172</v>
      </c>
    </row>
    <row r="1044" spans="1:3" x14ac:dyDescent="0.25">
      <c r="A1044">
        <v>47752</v>
      </c>
      <c r="B1044">
        <v>5</v>
      </c>
      <c r="C1044" t="s">
        <v>173</v>
      </c>
    </row>
    <row r="1045" spans="1:3" x14ac:dyDescent="0.25">
      <c r="A1045">
        <v>47753</v>
      </c>
      <c r="B1045">
        <v>5</v>
      </c>
      <c r="C1045" t="s">
        <v>174</v>
      </c>
    </row>
    <row r="1046" spans="1:3" x14ac:dyDescent="0.25">
      <c r="A1046">
        <v>47754</v>
      </c>
      <c r="B1046">
        <v>5</v>
      </c>
      <c r="C1046" t="s">
        <v>175</v>
      </c>
    </row>
    <row r="1047" spans="1:3" x14ac:dyDescent="0.25">
      <c r="A1047">
        <v>47755</v>
      </c>
      <c r="B1047">
        <v>5</v>
      </c>
      <c r="C1047" t="s">
        <v>417</v>
      </c>
    </row>
    <row r="1048" spans="1:3" x14ac:dyDescent="0.25">
      <c r="A1048">
        <v>4776</v>
      </c>
      <c r="B1048">
        <v>4</v>
      </c>
      <c r="C1048" t="s">
        <v>854</v>
      </c>
    </row>
    <row r="1049" spans="1:3" x14ac:dyDescent="0.25">
      <c r="A1049">
        <v>47761</v>
      </c>
      <c r="B1049">
        <v>5</v>
      </c>
      <c r="C1049" t="s">
        <v>172</v>
      </c>
    </row>
    <row r="1050" spans="1:3" x14ac:dyDescent="0.25">
      <c r="A1050">
        <v>47762</v>
      </c>
      <c r="B1050">
        <v>5</v>
      </c>
      <c r="C1050" t="s">
        <v>173</v>
      </c>
    </row>
    <row r="1051" spans="1:3" x14ac:dyDescent="0.25">
      <c r="A1051">
        <v>47763</v>
      </c>
      <c r="B1051">
        <v>5</v>
      </c>
      <c r="C1051" t="s">
        <v>174</v>
      </c>
    </row>
    <row r="1052" spans="1:3" x14ac:dyDescent="0.25">
      <c r="A1052">
        <v>47764</v>
      </c>
      <c r="B1052">
        <v>5</v>
      </c>
      <c r="C1052" t="s">
        <v>175</v>
      </c>
    </row>
    <row r="1053" spans="1:3" x14ac:dyDescent="0.25">
      <c r="A1053">
        <v>47765</v>
      </c>
      <c r="B1053">
        <v>5</v>
      </c>
      <c r="C1053" t="s">
        <v>417</v>
      </c>
    </row>
    <row r="1054" spans="1:3" x14ac:dyDescent="0.25">
      <c r="A1054">
        <v>479</v>
      </c>
      <c r="B1054">
        <v>3</v>
      </c>
      <c r="C1054" t="s">
        <v>82</v>
      </c>
    </row>
    <row r="1055" spans="1:3" x14ac:dyDescent="0.25">
      <c r="A1055">
        <v>4791</v>
      </c>
      <c r="B1055">
        <v>4</v>
      </c>
      <c r="C1055" t="s">
        <v>82</v>
      </c>
    </row>
    <row r="1056" spans="1:3" x14ac:dyDescent="0.25">
      <c r="A1056">
        <v>47911</v>
      </c>
      <c r="B1056">
        <v>5</v>
      </c>
      <c r="C1056" t="s">
        <v>172</v>
      </c>
    </row>
    <row r="1057" spans="1:3" x14ac:dyDescent="0.25">
      <c r="A1057">
        <v>47912</v>
      </c>
      <c r="B1057">
        <v>5</v>
      </c>
      <c r="C1057" t="s">
        <v>173</v>
      </c>
    </row>
    <row r="1058" spans="1:3" x14ac:dyDescent="0.25">
      <c r="A1058">
        <v>47913</v>
      </c>
      <c r="B1058">
        <v>5</v>
      </c>
      <c r="C1058" t="s">
        <v>174</v>
      </c>
    </row>
    <row r="1059" spans="1:3" x14ac:dyDescent="0.25">
      <c r="A1059">
        <v>47914</v>
      </c>
      <c r="B1059">
        <v>5</v>
      </c>
      <c r="C1059" t="s">
        <v>175</v>
      </c>
    </row>
    <row r="1060" spans="1:3" x14ac:dyDescent="0.25">
      <c r="A1060">
        <v>47915</v>
      </c>
      <c r="B1060">
        <v>5</v>
      </c>
      <c r="C1060" t="s">
        <v>417</v>
      </c>
    </row>
    <row r="1061" spans="1:3" x14ac:dyDescent="0.25">
      <c r="A1061">
        <v>48</v>
      </c>
      <c r="B1061">
        <v>2</v>
      </c>
      <c r="C1061" t="s">
        <v>418</v>
      </c>
    </row>
    <row r="1062" spans="1:3" x14ac:dyDescent="0.25">
      <c r="A1062">
        <v>481</v>
      </c>
      <c r="B1062">
        <v>3</v>
      </c>
      <c r="C1062" t="s">
        <v>972</v>
      </c>
    </row>
    <row r="1063" spans="1:3" x14ac:dyDescent="0.25">
      <c r="A1063">
        <v>482</v>
      </c>
      <c r="B1063">
        <v>3</v>
      </c>
      <c r="C1063" t="s">
        <v>973</v>
      </c>
    </row>
    <row r="1064" spans="1:3" x14ac:dyDescent="0.25">
      <c r="A1064">
        <v>483</v>
      </c>
      <c r="B1064">
        <v>3</v>
      </c>
      <c r="C1064" t="s">
        <v>974</v>
      </c>
    </row>
    <row r="1065" spans="1:3" x14ac:dyDescent="0.25">
      <c r="A1065">
        <v>484</v>
      </c>
      <c r="B1065">
        <v>3</v>
      </c>
      <c r="C1065" t="s">
        <v>975</v>
      </c>
    </row>
    <row r="1066" spans="1:3" x14ac:dyDescent="0.25">
      <c r="A1066">
        <v>485</v>
      </c>
      <c r="B1066">
        <v>3</v>
      </c>
      <c r="C1066" t="s">
        <v>976</v>
      </c>
    </row>
    <row r="1067" spans="1:3" x14ac:dyDescent="0.25">
      <c r="A1067">
        <v>486</v>
      </c>
      <c r="B1067">
        <v>3</v>
      </c>
      <c r="C1067" t="s">
        <v>977</v>
      </c>
    </row>
    <row r="1068" spans="1:3" x14ac:dyDescent="0.25">
      <c r="A1068">
        <v>489</v>
      </c>
      <c r="B1068">
        <v>3</v>
      </c>
      <c r="C1068" t="s">
        <v>87</v>
      </c>
    </row>
    <row r="1069" spans="1:3" x14ac:dyDescent="0.25">
      <c r="A1069">
        <v>49</v>
      </c>
      <c r="B1069">
        <v>2</v>
      </c>
      <c r="C1069" t="s">
        <v>425</v>
      </c>
    </row>
    <row r="1070" spans="1:3" x14ac:dyDescent="0.25">
      <c r="A1070">
        <v>491</v>
      </c>
      <c r="B1070">
        <v>3</v>
      </c>
      <c r="C1070" t="s">
        <v>59</v>
      </c>
    </row>
    <row r="1071" spans="1:3" x14ac:dyDescent="0.25">
      <c r="A1071">
        <v>4911</v>
      </c>
      <c r="B1071">
        <v>4</v>
      </c>
      <c r="C1071" t="s">
        <v>426</v>
      </c>
    </row>
    <row r="1072" spans="1:3" x14ac:dyDescent="0.25">
      <c r="A1072">
        <v>4912</v>
      </c>
      <c r="B1072">
        <v>4</v>
      </c>
      <c r="C1072" t="s">
        <v>318</v>
      </c>
    </row>
    <row r="1073" spans="1:3" x14ac:dyDescent="0.25">
      <c r="A1073">
        <v>492</v>
      </c>
      <c r="B1073">
        <v>3</v>
      </c>
      <c r="C1073" t="s">
        <v>60</v>
      </c>
    </row>
    <row r="1074" spans="1:3" x14ac:dyDescent="0.25">
      <c r="A1074">
        <v>4921</v>
      </c>
      <c r="B1074">
        <v>4</v>
      </c>
      <c r="C1074" t="s">
        <v>427</v>
      </c>
    </row>
    <row r="1075" spans="1:3" x14ac:dyDescent="0.25">
      <c r="A1075">
        <v>4922</v>
      </c>
      <c r="B1075">
        <v>4</v>
      </c>
      <c r="C1075" t="s">
        <v>320</v>
      </c>
    </row>
    <row r="1076" spans="1:3" x14ac:dyDescent="0.25">
      <c r="A1076">
        <v>493</v>
      </c>
      <c r="B1076">
        <v>3</v>
      </c>
      <c r="C1076" t="s">
        <v>61</v>
      </c>
    </row>
    <row r="1077" spans="1:3" x14ac:dyDescent="0.25">
      <c r="A1077">
        <v>4931</v>
      </c>
      <c r="B1077">
        <v>4</v>
      </c>
      <c r="C1077" t="s">
        <v>321</v>
      </c>
    </row>
    <row r="1078" spans="1:3" x14ac:dyDescent="0.25">
      <c r="A1078">
        <v>4932</v>
      </c>
      <c r="B1078">
        <v>4</v>
      </c>
      <c r="C1078" t="s">
        <v>935</v>
      </c>
    </row>
    <row r="1079" spans="1:3" x14ac:dyDescent="0.25">
      <c r="A1079">
        <v>494</v>
      </c>
      <c r="B1079">
        <v>3</v>
      </c>
      <c r="C1079" t="s">
        <v>428</v>
      </c>
    </row>
    <row r="1080" spans="1:3" x14ac:dyDescent="0.25">
      <c r="A1080">
        <v>495</v>
      </c>
      <c r="B1080">
        <v>3</v>
      </c>
      <c r="C1080" t="s">
        <v>429</v>
      </c>
    </row>
    <row r="1081" spans="1:3" x14ac:dyDescent="0.25">
      <c r="A1081">
        <v>496</v>
      </c>
      <c r="B1081">
        <v>3</v>
      </c>
      <c r="C1081" t="s">
        <v>430</v>
      </c>
    </row>
    <row r="1082" spans="1:3" x14ac:dyDescent="0.25">
      <c r="A1082">
        <v>497</v>
      </c>
      <c r="B1082">
        <v>3</v>
      </c>
      <c r="C1082" t="s">
        <v>431</v>
      </c>
    </row>
    <row r="1083" spans="1:3" x14ac:dyDescent="0.25">
      <c r="A1083">
        <v>50</v>
      </c>
      <c r="B1083">
        <v>2</v>
      </c>
      <c r="C1083" t="s">
        <v>432</v>
      </c>
    </row>
    <row r="1084" spans="1:3" x14ac:dyDescent="0.25">
      <c r="A1084">
        <v>501</v>
      </c>
      <c r="B1084">
        <v>3</v>
      </c>
      <c r="C1084" t="s">
        <v>433</v>
      </c>
    </row>
    <row r="1085" spans="1:3" x14ac:dyDescent="0.25">
      <c r="A1085">
        <v>5011</v>
      </c>
      <c r="B1085">
        <v>4</v>
      </c>
      <c r="C1085" t="s">
        <v>434</v>
      </c>
    </row>
    <row r="1086" spans="1:3" x14ac:dyDescent="0.25">
      <c r="A1086">
        <v>5012</v>
      </c>
      <c r="B1086">
        <v>4</v>
      </c>
      <c r="C1086" t="s">
        <v>435</v>
      </c>
    </row>
    <row r="1087" spans="1:3" x14ac:dyDescent="0.25">
      <c r="A1087">
        <v>502</v>
      </c>
      <c r="B1087">
        <v>3</v>
      </c>
      <c r="C1087" t="s">
        <v>978</v>
      </c>
    </row>
    <row r="1088" spans="1:3" x14ac:dyDescent="0.25">
      <c r="A1088">
        <v>51</v>
      </c>
      <c r="B1088">
        <v>2</v>
      </c>
      <c r="C1088" t="s">
        <v>979</v>
      </c>
    </row>
    <row r="1089" spans="1:3" x14ac:dyDescent="0.25">
      <c r="A1089">
        <v>511</v>
      </c>
      <c r="B1089">
        <v>3</v>
      </c>
      <c r="C1089" t="s">
        <v>894</v>
      </c>
    </row>
    <row r="1090" spans="1:3" x14ac:dyDescent="0.25">
      <c r="A1090">
        <v>512</v>
      </c>
      <c r="B1090">
        <v>3</v>
      </c>
      <c r="C1090" t="s">
        <v>980</v>
      </c>
    </row>
    <row r="1091" spans="1:3" x14ac:dyDescent="0.25">
      <c r="A1091">
        <v>52</v>
      </c>
      <c r="B1091">
        <v>2</v>
      </c>
      <c r="C1091" t="s">
        <v>439</v>
      </c>
    </row>
    <row r="1092" spans="1:3" x14ac:dyDescent="0.25">
      <c r="A1092">
        <v>521</v>
      </c>
      <c r="B1092">
        <v>3</v>
      </c>
      <c r="C1092" t="s">
        <v>440</v>
      </c>
    </row>
    <row r="1093" spans="1:3" x14ac:dyDescent="0.25">
      <c r="A1093">
        <v>522</v>
      </c>
      <c r="B1093">
        <v>3</v>
      </c>
      <c r="C1093" t="s">
        <v>981</v>
      </c>
    </row>
    <row r="1094" spans="1:3" x14ac:dyDescent="0.25">
      <c r="A1094">
        <v>5221</v>
      </c>
      <c r="B1094">
        <v>4</v>
      </c>
      <c r="C1094" t="s">
        <v>442</v>
      </c>
    </row>
    <row r="1095" spans="1:3" x14ac:dyDescent="0.25">
      <c r="A1095">
        <v>5222</v>
      </c>
      <c r="B1095">
        <v>4</v>
      </c>
      <c r="C1095" t="s">
        <v>443</v>
      </c>
    </row>
    <row r="1096" spans="1:3" x14ac:dyDescent="0.25">
      <c r="A1096">
        <v>5223</v>
      </c>
      <c r="B1096">
        <v>4</v>
      </c>
      <c r="C1096" t="s">
        <v>444</v>
      </c>
    </row>
    <row r="1097" spans="1:3" x14ac:dyDescent="0.25">
      <c r="A1097">
        <v>5224</v>
      </c>
      <c r="B1097">
        <v>4</v>
      </c>
      <c r="C1097" t="s">
        <v>445</v>
      </c>
    </row>
    <row r="1098" spans="1:3" x14ac:dyDescent="0.25">
      <c r="A1098">
        <v>523</v>
      </c>
      <c r="B1098">
        <v>3</v>
      </c>
      <c r="C1098" t="s">
        <v>982</v>
      </c>
    </row>
    <row r="1099" spans="1:3" x14ac:dyDescent="0.25">
      <c r="A1099">
        <v>56</v>
      </c>
      <c r="B1099">
        <v>2</v>
      </c>
      <c r="C1099" t="s">
        <v>446</v>
      </c>
    </row>
    <row r="1100" spans="1:3" x14ac:dyDescent="0.25">
      <c r="A1100">
        <v>561</v>
      </c>
      <c r="B1100">
        <v>3</v>
      </c>
      <c r="C1100" t="s">
        <v>447</v>
      </c>
    </row>
    <row r="1101" spans="1:3" x14ac:dyDescent="0.25">
      <c r="A1101">
        <v>562</v>
      </c>
      <c r="B1101">
        <v>3</v>
      </c>
      <c r="C1101" t="s">
        <v>448</v>
      </c>
    </row>
    <row r="1102" spans="1:3" x14ac:dyDescent="0.25">
      <c r="A1102">
        <v>563</v>
      </c>
      <c r="B1102">
        <v>3</v>
      </c>
      <c r="C1102" t="s">
        <v>983</v>
      </c>
    </row>
    <row r="1103" spans="1:3" x14ac:dyDescent="0.25">
      <c r="A1103">
        <v>5631</v>
      </c>
      <c r="B1103">
        <v>4</v>
      </c>
      <c r="C1103" t="s">
        <v>450</v>
      </c>
    </row>
    <row r="1104" spans="1:3" x14ac:dyDescent="0.25">
      <c r="A1104">
        <v>5632</v>
      </c>
      <c r="B1104">
        <v>4</v>
      </c>
      <c r="C1104" t="s">
        <v>984</v>
      </c>
    </row>
    <row r="1105" spans="1:3" x14ac:dyDescent="0.25">
      <c r="A1105">
        <v>564</v>
      </c>
      <c r="B1105">
        <v>3</v>
      </c>
      <c r="C1105" t="s">
        <v>985</v>
      </c>
    </row>
    <row r="1106" spans="1:3" x14ac:dyDescent="0.25">
      <c r="A1106">
        <v>5641</v>
      </c>
      <c r="B1106">
        <v>4</v>
      </c>
      <c r="C1106" t="s">
        <v>450</v>
      </c>
    </row>
    <row r="1107" spans="1:3" x14ac:dyDescent="0.25">
      <c r="A1107">
        <v>5642</v>
      </c>
      <c r="B1107">
        <v>4</v>
      </c>
      <c r="C1107" t="s">
        <v>984</v>
      </c>
    </row>
    <row r="1108" spans="1:3" x14ac:dyDescent="0.25">
      <c r="A1108">
        <v>57</v>
      </c>
      <c r="B1108">
        <v>2</v>
      </c>
      <c r="C1108" t="s">
        <v>986</v>
      </c>
    </row>
    <row r="1109" spans="1:3" x14ac:dyDescent="0.25">
      <c r="A1109">
        <v>571</v>
      </c>
      <c r="B1109">
        <v>3</v>
      </c>
      <c r="C1109" t="s">
        <v>987</v>
      </c>
    </row>
    <row r="1110" spans="1:3" x14ac:dyDescent="0.25">
      <c r="A1110">
        <v>5711</v>
      </c>
      <c r="B1110">
        <v>4</v>
      </c>
      <c r="C1110" t="s">
        <v>42</v>
      </c>
    </row>
    <row r="1111" spans="1:3" x14ac:dyDescent="0.25">
      <c r="A1111">
        <v>5712</v>
      </c>
      <c r="B1111">
        <v>4</v>
      </c>
      <c r="C1111" t="s">
        <v>453</v>
      </c>
    </row>
    <row r="1112" spans="1:3" x14ac:dyDescent="0.25">
      <c r="A1112">
        <v>5713</v>
      </c>
      <c r="B1112">
        <v>4</v>
      </c>
      <c r="C1112" t="s">
        <v>114</v>
      </c>
    </row>
    <row r="1113" spans="1:3" x14ac:dyDescent="0.25">
      <c r="A1113">
        <v>572</v>
      </c>
      <c r="B1113">
        <v>3</v>
      </c>
      <c r="C1113" t="s">
        <v>988</v>
      </c>
    </row>
    <row r="1114" spans="1:3" x14ac:dyDescent="0.25">
      <c r="A1114">
        <v>573</v>
      </c>
      <c r="B1114">
        <v>3</v>
      </c>
      <c r="C1114" t="s">
        <v>989</v>
      </c>
    </row>
    <row r="1115" spans="1:3" x14ac:dyDescent="0.25">
      <c r="A1115">
        <v>581</v>
      </c>
      <c r="B1115">
        <v>3</v>
      </c>
      <c r="C1115" t="s">
        <v>990</v>
      </c>
    </row>
    <row r="1116" spans="1:3" x14ac:dyDescent="0.25">
      <c r="A1116">
        <v>582</v>
      </c>
      <c r="B1116">
        <v>3</v>
      </c>
      <c r="C1116" t="s">
        <v>457</v>
      </c>
    </row>
    <row r="1117" spans="1:3" x14ac:dyDescent="0.25">
      <c r="A1117">
        <v>583</v>
      </c>
      <c r="B1117">
        <v>3</v>
      </c>
      <c r="C1117" t="s">
        <v>458</v>
      </c>
    </row>
    <row r="1118" spans="1:3" x14ac:dyDescent="0.25">
      <c r="A1118">
        <v>584</v>
      </c>
      <c r="B1118">
        <v>3</v>
      </c>
      <c r="C1118" t="s">
        <v>459</v>
      </c>
    </row>
    <row r="1119" spans="1:3" x14ac:dyDescent="0.25">
      <c r="A1119">
        <v>589</v>
      </c>
      <c r="B1119">
        <v>3</v>
      </c>
      <c r="C1119" t="s">
        <v>92</v>
      </c>
    </row>
    <row r="1120" spans="1:3" x14ac:dyDescent="0.25">
      <c r="A1120">
        <v>59</v>
      </c>
      <c r="B1120">
        <v>2</v>
      </c>
      <c r="C1120" t="s">
        <v>93</v>
      </c>
    </row>
    <row r="1121" spans="1:3" x14ac:dyDescent="0.25">
      <c r="A1121">
        <v>591</v>
      </c>
      <c r="B1121">
        <v>3</v>
      </c>
      <c r="C1121" t="s">
        <v>460</v>
      </c>
    </row>
    <row r="1122" spans="1:3" x14ac:dyDescent="0.25">
      <c r="A1122">
        <v>5911</v>
      </c>
      <c r="B1122">
        <v>4</v>
      </c>
      <c r="C1122" t="s">
        <v>461</v>
      </c>
    </row>
    <row r="1123" spans="1:3" x14ac:dyDescent="0.25">
      <c r="A1123">
        <v>5912</v>
      </c>
      <c r="B1123">
        <v>4</v>
      </c>
      <c r="C1123" t="s">
        <v>462</v>
      </c>
    </row>
    <row r="1124" spans="1:3" x14ac:dyDescent="0.25">
      <c r="A1124">
        <v>592</v>
      </c>
      <c r="B1124">
        <v>3</v>
      </c>
      <c r="C1124" t="s">
        <v>991</v>
      </c>
    </row>
    <row r="1125" spans="1:3" x14ac:dyDescent="0.25">
      <c r="A1125">
        <v>5921</v>
      </c>
      <c r="B1125">
        <v>4</v>
      </c>
      <c r="C1125" t="s">
        <v>991</v>
      </c>
    </row>
    <row r="1126" spans="1:3" x14ac:dyDescent="0.25">
      <c r="A1126">
        <v>5922</v>
      </c>
      <c r="B1126">
        <v>4</v>
      </c>
      <c r="C1126" t="s">
        <v>464</v>
      </c>
    </row>
    <row r="1127" spans="1:3" x14ac:dyDescent="0.25">
      <c r="A1127">
        <v>60</v>
      </c>
      <c r="B1127">
        <v>2</v>
      </c>
      <c r="C1127" t="s">
        <v>465</v>
      </c>
    </row>
    <row r="1128" spans="1:3" x14ac:dyDescent="0.25">
      <c r="A1128">
        <v>601</v>
      </c>
      <c r="B1128">
        <v>3</v>
      </c>
      <c r="C1128" t="s">
        <v>890</v>
      </c>
    </row>
    <row r="1129" spans="1:3" x14ac:dyDescent="0.25">
      <c r="A1129">
        <v>6011</v>
      </c>
      <c r="B1129">
        <v>4</v>
      </c>
      <c r="C1129" t="s">
        <v>858</v>
      </c>
    </row>
    <row r="1130" spans="1:3" x14ac:dyDescent="0.25">
      <c r="A1130">
        <v>6012</v>
      </c>
      <c r="B1130">
        <v>4</v>
      </c>
      <c r="C1130" t="s">
        <v>859</v>
      </c>
    </row>
    <row r="1131" spans="1:3" x14ac:dyDescent="0.25">
      <c r="A1131">
        <v>6013</v>
      </c>
      <c r="B1131">
        <v>4</v>
      </c>
      <c r="C1131" t="s">
        <v>860</v>
      </c>
    </row>
    <row r="1132" spans="1:3" x14ac:dyDescent="0.25">
      <c r="A1132">
        <v>6014</v>
      </c>
      <c r="B1132">
        <v>4</v>
      </c>
      <c r="C1132" t="s">
        <v>861</v>
      </c>
    </row>
    <row r="1133" spans="1:3" x14ac:dyDescent="0.25">
      <c r="A1133">
        <v>6018</v>
      </c>
      <c r="B1133">
        <v>4</v>
      </c>
      <c r="C1133" t="s">
        <v>862</v>
      </c>
    </row>
    <row r="1134" spans="1:3" x14ac:dyDescent="0.25">
      <c r="A1134">
        <v>602</v>
      </c>
      <c r="B1134">
        <v>3</v>
      </c>
      <c r="C1134" t="s">
        <v>94</v>
      </c>
    </row>
    <row r="1135" spans="1:3" x14ac:dyDescent="0.25">
      <c r="A1135">
        <v>6021</v>
      </c>
      <c r="B1135">
        <v>4</v>
      </c>
      <c r="C1135" t="s">
        <v>238</v>
      </c>
    </row>
    <row r="1136" spans="1:3" x14ac:dyDescent="0.25">
      <c r="A1136">
        <v>6022</v>
      </c>
      <c r="B1136">
        <v>4</v>
      </c>
      <c r="C1136" t="s">
        <v>869</v>
      </c>
    </row>
    <row r="1137" spans="1:3" x14ac:dyDescent="0.25">
      <c r="A1137">
        <v>6023</v>
      </c>
      <c r="B1137">
        <v>4</v>
      </c>
      <c r="C1137" t="s">
        <v>870</v>
      </c>
    </row>
    <row r="1138" spans="1:3" x14ac:dyDescent="0.25">
      <c r="A1138">
        <v>6024</v>
      </c>
      <c r="B1138">
        <v>4</v>
      </c>
      <c r="C1138" t="s">
        <v>241</v>
      </c>
    </row>
    <row r="1139" spans="1:3" x14ac:dyDescent="0.25">
      <c r="A1139">
        <v>603</v>
      </c>
      <c r="B1139">
        <v>3</v>
      </c>
      <c r="C1139" t="s">
        <v>34</v>
      </c>
    </row>
    <row r="1140" spans="1:3" x14ac:dyDescent="0.25">
      <c r="A1140">
        <v>6031</v>
      </c>
      <c r="B1140">
        <v>4</v>
      </c>
      <c r="C1140" t="s">
        <v>274</v>
      </c>
    </row>
    <row r="1141" spans="1:3" x14ac:dyDescent="0.25">
      <c r="A1141">
        <v>6032</v>
      </c>
      <c r="B1141">
        <v>4</v>
      </c>
      <c r="C1141" t="s">
        <v>26</v>
      </c>
    </row>
    <row r="1142" spans="1:3" x14ac:dyDescent="0.25">
      <c r="A1142">
        <v>6033</v>
      </c>
      <c r="B1142">
        <v>4</v>
      </c>
      <c r="C1142" t="s">
        <v>275</v>
      </c>
    </row>
    <row r="1143" spans="1:3" x14ac:dyDescent="0.25">
      <c r="A1143">
        <v>604</v>
      </c>
      <c r="B1143">
        <v>3</v>
      </c>
      <c r="C1143" t="s">
        <v>35</v>
      </c>
    </row>
    <row r="1144" spans="1:3" x14ac:dyDescent="0.25">
      <c r="A1144">
        <v>6041</v>
      </c>
      <c r="B1144">
        <v>4</v>
      </c>
      <c r="C1144" t="s">
        <v>248</v>
      </c>
    </row>
    <row r="1145" spans="1:3" x14ac:dyDescent="0.25">
      <c r="A1145">
        <v>6042</v>
      </c>
      <c r="B1145">
        <v>4</v>
      </c>
      <c r="C1145" t="s">
        <v>249</v>
      </c>
    </row>
    <row r="1146" spans="1:3" x14ac:dyDescent="0.25">
      <c r="A1146">
        <v>609</v>
      </c>
      <c r="B1146">
        <v>3</v>
      </c>
      <c r="C1146" t="s">
        <v>95</v>
      </c>
    </row>
    <row r="1147" spans="1:3" x14ac:dyDescent="0.25">
      <c r="A1147">
        <v>6091</v>
      </c>
      <c r="B1147">
        <v>4</v>
      </c>
      <c r="C1147" t="s">
        <v>992</v>
      </c>
    </row>
    <row r="1148" spans="1:3" x14ac:dyDescent="0.25">
      <c r="A1148">
        <v>60911</v>
      </c>
      <c r="B1148">
        <v>5</v>
      </c>
      <c r="C1148" t="s">
        <v>466</v>
      </c>
    </row>
    <row r="1149" spans="1:3" x14ac:dyDescent="0.25">
      <c r="A1149">
        <v>60912</v>
      </c>
      <c r="B1149">
        <v>5</v>
      </c>
      <c r="C1149" t="s">
        <v>206</v>
      </c>
    </row>
    <row r="1150" spans="1:3" x14ac:dyDescent="0.25">
      <c r="A1150">
        <v>60913</v>
      </c>
      <c r="B1150">
        <v>5</v>
      </c>
      <c r="C1150" t="s">
        <v>467</v>
      </c>
    </row>
    <row r="1151" spans="1:3" x14ac:dyDescent="0.25">
      <c r="A1151">
        <v>60914</v>
      </c>
      <c r="B1151">
        <v>5</v>
      </c>
      <c r="C1151" t="s">
        <v>468</v>
      </c>
    </row>
    <row r="1152" spans="1:3" x14ac:dyDescent="0.25">
      <c r="A1152">
        <v>60919</v>
      </c>
      <c r="B1152">
        <v>5</v>
      </c>
      <c r="C1152" t="s">
        <v>993</v>
      </c>
    </row>
    <row r="1153" spans="1:3" x14ac:dyDescent="0.25">
      <c r="A1153">
        <v>6092</v>
      </c>
      <c r="B1153">
        <v>4</v>
      </c>
      <c r="C1153" t="s">
        <v>734</v>
      </c>
    </row>
    <row r="1154" spans="1:3" x14ac:dyDescent="0.25">
      <c r="A1154">
        <v>60921</v>
      </c>
      <c r="B1154">
        <v>5</v>
      </c>
      <c r="C1154" t="s">
        <v>466</v>
      </c>
    </row>
    <row r="1155" spans="1:3" x14ac:dyDescent="0.25">
      <c r="A1155">
        <v>60922</v>
      </c>
      <c r="B1155">
        <v>5</v>
      </c>
      <c r="C1155" t="s">
        <v>206</v>
      </c>
    </row>
    <row r="1156" spans="1:3" x14ac:dyDescent="0.25">
      <c r="A1156">
        <v>60923</v>
      </c>
      <c r="B1156">
        <v>5</v>
      </c>
      <c r="C1156" t="s">
        <v>467</v>
      </c>
    </row>
    <row r="1157" spans="1:3" x14ac:dyDescent="0.25">
      <c r="A1157">
        <v>60924</v>
      </c>
      <c r="B1157">
        <v>5</v>
      </c>
      <c r="C1157" t="s">
        <v>468</v>
      </c>
    </row>
    <row r="1158" spans="1:3" x14ac:dyDescent="0.25">
      <c r="A1158">
        <v>60925</v>
      </c>
      <c r="B1158">
        <v>5</v>
      </c>
      <c r="C1158" t="s">
        <v>469</v>
      </c>
    </row>
    <row r="1159" spans="1:3" x14ac:dyDescent="0.25">
      <c r="A1159">
        <v>6093</v>
      </c>
      <c r="B1159">
        <v>4</v>
      </c>
      <c r="C1159" t="s">
        <v>735</v>
      </c>
    </row>
    <row r="1160" spans="1:3" x14ac:dyDescent="0.25">
      <c r="A1160">
        <v>60931</v>
      </c>
      <c r="B1160">
        <v>5</v>
      </c>
      <c r="C1160" t="s">
        <v>466</v>
      </c>
    </row>
    <row r="1161" spans="1:3" x14ac:dyDescent="0.25">
      <c r="A1161">
        <v>60932</v>
      </c>
      <c r="B1161">
        <v>5</v>
      </c>
      <c r="C1161" t="s">
        <v>206</v>
      </c>
    </row>
    <row r="1162" spans="1:3" x14ac:dyDescent="0.25">
      <c r="A1162">
        <v>60933</v>
      </c>
      <c r="B1162">
        <v>5</v>
      </c>
      <c r="C1162" t="s">
        <v>467</v>
      </c>
    </row>
    <row r="1163" spans="1:3" x14ac:dyDescent="0.25">
      <c r="A1163">
        <v>60934</v>
      </c>
      <c r="B1163">
        <v>5</v>
      </c>
      <c r="C1163" t="s">
        <v>468</v>
      </c>
    </row>
    <row r="1164" spans="1:3" x14ac:dyDescent="0.25">
      <c r="A1164">
        <v>60935</v>
      </c>
      <c r="B1164">
        <v>5</v>
      </c>
      <c r="C1164" t="s">
        <v>470</v>
      </c>
    </row>
    <row r="1165" spans="1:3" x14ac:dyDescent="0.25">
      <c r="A1165">
        <v>6094</v>
      </c>
      <c r="B1165">
        <v>4</v>
      </c>
      <c r="C1165" t="s">
        <v>736</v>
      </c>
    </row>
    <row r="1166" spans="1:3" x14ac:dyDescent="0.25">
      <c r="A1166">
        <v>60941</v>
      </c>
      <c r="B1166">
        <v>5</v>
      </c>
      <c r="C1166" t="s">
        <v>466</v>
      </c>
    </row>
    <row r="1167" spans="1:3" x14ac:dyDescent="0.25">
      <c r="A1167">
        <v>60942</v>
      </c>
      <c r="B1167">
        <v>5</v>
      </c>
      <c r="C1167" t="s">
        <v>206</v>
      </c>
    </row>
    <row r="1168" spans="1:3" x14ac:dyDescent="0.25">
      <c r="A1168">
        <v>60943</v>
      </c>
      <c r="B1168">
        <v>5</v>
      </c>
      <c r="C1168" t="s">
        <v>467</v>
      </c>
    </row>
    <row r="1169" spans="1:3" x14ac:dyDescent="0.25">
      <c r="A1169">
        <v>60944</v>
      </c>
      <c r="B1169">
        <v>5</v>
      </c>
      <c r="C1169" t="s">
        <v>468</v>
      </c>
    </row>
    <row r="1170" spans="1:3" x14ac:dyDescent="0.25">
      <c r="A1170">
        <v>60945</v>
      </c>
      <c r="B1170">
        <v>5</v>
      </c>
      <c r="C1170" t="s">
        <v>471</v>
      </c>
    </row>
    <row r="1171" spans="1:3" x14ac:dyDescent="0.25">
      <c r="A1171">
        <v>61</v>
      </c>
      <c r="B1171">
        <v>2</v>
      </c>
      <c r="C1171" t="s">
        <v>994</v>
      </c>
    </row>
    <row r="1172" spans="1:3" x14ac:dyDescent="0.25">
      <c r="A1172">
        <v>611</v>
      </c>
      <c r="B1172">
        <v>3</v>
      </c>
      <c r="C1172" t="s">
        <v>890</v>
      </c>
    </row>
    <row r="1173" spans="1:3" x14ac:dyDescent="0.25">
      <c r="A1173">
        <v>6111</v>
      </c>
      <c r="B1173">
        <v>4</v>
      </c>
      <c r="C1173" t="s">
        <v>858</v>
      </c>
    </row>
    <row r="1174" spans="1:3" x14ac:dyDescent="0.25">
      <c r="A1174">
        <v>6112</v>
      </c>
      <c r="B1174">
        <v>4</v>
      </c>
      <c r="C1174" t="s">
        <v>859</v>
      </c>
    </row>
    <row r="1175" spans="1:3" x14ac:dyDescent="0.25">
      <c r="A1175">
        <v>6113</v>
      </c>
      <c r="B1175">
        <v>4</v>
      </c>
      <c r="C1175" t="s">
        <v>860</v>
      </c>
    </row>
    <row r="1176" spans="1:3" x14ac:dyDescent="0.25">
      <c r="A1176">
        <v>6114</v>
      </c>
      <c r="B1176">
        <v>4</v>
      </c>
      <c r="C1176" t="s">
        <v>861</v>
      </c>
    </row>
    <row r="1177" spans="1:3" x14ac:dyDescent="0.25">
      <c r="A1177">
        <v>6115</v>
      </c>
      <c r="B1177">
        <v>4</v>
      </c>
      <c r="C1177" t="s">
        <v>862</v>
      </c>
    </row>
    <row r="1178" spans="1:3" x14ac:dyDescent="0.25">
      <c r="A1178">
        <v>612</v>
      </c>
      <c r="B1178">
        <v>3</v>
      </c>
      <c r="C1178" t="s">
        <v>33</v>
      </c>
    </row>
    <row r="1179" spans="1:3" x14ac:dyDescent="0.25">
      <c r="A1179">
        <v>6121</v>
      </c>
      <c r="B1179">
        <v>4</v>
      </c>
      <c r="C1179" t="s">
        <v>238</v>
      </c>
    </row>
    <row r="1180" spans="1:3" x14ac:dyDescent="0.25">
      <c r="A1180">
        <v>6122</v>
      </c>
      <c r="B1180">
        <v>4</v>
      </c>
      <c r="C1180" t="s">
        <v>869</v>
      </c>
    </row>
    <row r="1181" spans="1:3" x14ac:dyDescent="0.25">
      <c r="A1181">
        <v>6123</v>
      </c>
      <c r="B1181">
        <v>4</v>
      </c>
      <c r="C1181" t="s">
        <v>870</v>
      </c>
    </row>
    <row r="1182" spans="1:3" x14ac:dyDescent="0.25">
      <c r="A1182">
        <v>6124</v>
      </c>
      <c r="B1182">
        <v>4</v>
      </c>
      <c r="C1182" t="s">
        <v>241</v>
      </c>
    </row>
    <row r="1183" spans="1:3" x14ac:dyDescent="0.25">
      <c r="A1183">
        <v>613</v>
      </c>
      <c r="B1183">
        <v>3</v>
      </c>
      <c r="C1183" t="s">
        <v>34</v>
      </c>
    </row>
    <row r="1184" spans="1:3" x14ac:dyDescent="0.25">
      <c r="A1184">
        <v>6131</v>
      </c>
      <c r="B1184">
        <v>4</v>
      </c>
      <c r="C1184" t="s">
        <v>274</v>
      </c>
    </row>
    <row r="1185" spans="1:3" x14ac:dyDescent="0.25">
      <c r="A1185">
        <v>6132</v>
      </c>
      <c r="B1185">
        <v>4</v>
      </c>
      <c r="C1185" t="s">
        <v>26</v>
      </c>
    </row>
    <row r="1186" spans="1:3" x14ac:dyDescent="0.25">
      <c r="A1186">
        <v>6133</v>
      </c>
      <c r="B1186">
        <v>4</v>
      </c>
      <c r="C1186" t="s">
        <v>275</v>
      </c>
    </row>
    <row r="1187" spans="1:3" x14ac:dyDescent="0.25">
      <c r="A1187">
        <v>614</v>
      </c>
      <c r="B1187">
        <v>3</v>
      </c>
      <c r="C1187" t="s">
        <v>35</v>
      </c>
    </row>
    <row r="1188" spans="1:3" x14ac:dyDescent="0.25">
      <c r="A1188">
        <v>6141</v>
      </c>
      <c r="B1188">
        <v>4</v>
      </c>
      <c r="C1188" t="s">
        <v>248</v>
      </c>
    </row>
    <row r="1189" spans="1:3" x14ac:dyDescent="0.25">
      <c r="A1189">
        <v>6142</v>
      </c>
      <c r="B1189">
        <v>4</v>
      </c>
      <c r="C1189" t="s">
        <v>249</v>
      </c>
    </row>
    <row r="1190" spans="1:3" x14ac:dyDescent="0.25">
      <c r="A1190">
        <v>62</v>
      </c>
      <c r="B1190">
        <v>2</v>
      </c>
      <c r="C1190" t="s">
        <v>473</v>
      </c>
    </row>
    <row r="1191" spans="1:3" x14ac:dyDescent="0.25">
      <c r="A1191">
        <v>621</v>
      </c>
      <c r="B1191">
        <v>3</v>
      </c>
      <c r="C1191" t="s">
        <v>96</v>
      </c>
    </row>
    <row r="1192" spans="1:3" x14ac:dyDescent="0.25">
      <c r="A1192">
        <v>6211</v>
      </c>
      <c r="B1192">
        <v>4</v>
      </c>
      <c r="C1192" t="s">
        <v>474</v>
      </c>
    </row>
    <row r="1193" spans="1:3" x14ac:dyDescent="0.25">
      <c r="A1193">
        <v>6212</v>
      </c>
      <c r="B1193">
        <v>4</v>
      </c>
      <c r="C1193" t="s">
        <v>468</v>
      </c>
    </row>
    <row r="1194" spans="1:3" x14ac:dyDescent="0.25">
      <c r="A1194">
        <v>6213</v>
      </c>
      <c r="B1194">
        <v>4</v>
      </c>
      <c r="C1194" t="s">
        <v>475</v>
      </c>
    </row>
    <row r="1195" spans="1:3" x14ac:dyDescent="0.25">
      <c r="A1195">
        <v>6214</v>
      </c>
      <c r="B1195">
        <v>4</v>
      </c>
      <c r="C1195" t="s">
        <v>476</v>
      </c>
    </row>
    <row r="1196" spans="1:3" x14ac:dyDescent="0.25">
      <c r="A1196">
        <v>622</v>
      </c>
      <c r="B1196">
        <v>3</v>
      </c>
      <c r="C1196" t="s">
        <v>477</v>
      </c>
    </row>
    <row r="1197" spans="1:3" x14ac:dyDescent="0.25">
      <c r="A1197">
        <v>623</v>
      </c>
      <c r="B1197">
        <v>3</v>
      </c>
      <c r="C1197" t="s">
        <v>478</v>
      </c>
    </row>
    <row r="1198" spans="1:3" x14ac:dyDescent="0.25">
      <c r="A1198">
        <v>624</v>
      </c>
      <c r="B1198">
        <v>3</v>
      </c>
      <c r="C1198" t="s">
        <v>995</v>
      </c>
    </row>
    <row r="1199" spans="1:3" x14ac:dyDescent="0.25">
      <c r="A1199">
        <v>625</v>
      </c>
      <c r="B1199">
        <v>3</v>
      </c>
      <c r="C1199" t="s">
        <v>996</v>
      </c>
    </row>
    <row r="1200" spans="1:3" x14ac:dyDescent="0.25">
      <c r="A1200">
        <v>626</v>
      </c>
      <c r="B1200">
        <v>3</v>
      </c>
      <c r="C1200" t="s">
        <v>10</v>
      </c>
    </row>
    <row r="1201" spans="1:3" x14ac:dyDescent="0.25">
      <c r="A1201">
        <v>627</v>
      </c>
      <c r="B1201">
        <v>3</v>
      </c>
      <c r="C1201" t="s">
        <v>997</v>
      </c>
    </row>
    <row r="1202" spans="1:3" x14ac:dyDescent="0.25">
      <c r="A1202">
        <v>6271</v>
      </c>
      <c r="B1202">
        <v>4</v>
      </c>
      <c r="C1202" t="s">
        <v>998</v>
      </c>
    </row>
    <row r="1203" spans="1:3" x14ac:dyDescent="0.25">
      <c r="A1203">
        <v>6272</v>
      </c>
      <c r="B1203">
        <v>4</v>
      </c>
      <c r="C1203" t="s">
        <v>999</v>
      </c>
    </row>
    <row r="1204" spans="1:3" x14ac:dyDescent="0.25">
      <c r="A1204">
        <v>6273</v>
      </c>
      <c r="B1204">
        <v>4</v>
      </c>
      <c r="C1204" t="s">
        <v>484</v>
      </c>
    </row>
    <row r="1205" spans="1:3" x14ac:dyDescent="0.25">
      <c r="A1205">
        <v>6274</v>
      </c>
      <c r="B1205">
        <v>4</v>
      </c>
      <c r="C1205" t="s">
        <v>485</v>
      </c>
    </row>
    <row r="1206" spans="1:3" x14ac:dyDescent="0.25">
      <c r="A1206">
        <v>6275</v>
      </c>
      <c r="B1206">
        <v>4</v>
      </c>
      <c r="C1206" t="s">
        <v>486</v>
      </c>
    </row>
    <row r="1207" spans="1:3" x14ac:dyDescent="0.25">
      <c r="A1207">
        <v>6276</v>
      </c>
      <c r="B1207">
        <v>4</v>
      </c>
      <c r="C1207" t="s">
        <v>487</v>
      </c>
    </row>
    <row r="1208" spans="1:3" x14ac:dyDescent="0.25">
      <c r="A1208">
        <v>6277</v>
      </c>
      <c r="B1208">
        <v>4</v>
      </c>
      <c r="C1208" t="s">
        <v>488</v>
      </c>
    </row>
    <row r="1209" spans="1:3" x14ac:dyDescent="0.25">
      <c r="A1209">
        <v>628</v>
      </c>
      <c r="B1209">
        <v>3</v>
      </c>
      <c r="C1209" t="s">
        <v>489</v>
      </c>
    </row>
    <row r="1210" spans="1:3" x14ac:dyDescent="0.25">
      <c r="A1210">
        <v>629</v>
      </c>
      <c r="B1210">
        <v>3</v>
      </c>
      <c r="C1210" t="s">
        <v>490</v>
      </c>
    </row>
    <row r="1211" spans="1:3" x14ac:dyDescent="0.25">
      <c r="A1211">
        <v>6291</v>
      </c>
      <c r="B1211">
        <v>4</v>
      </c>
      <c r="C1211" t="s">
        <v>1000</v>
      </c>
    </row>
    <row r="1212" spans="1:3" x14ac:dyDescent="0.25">
      <c r="A1212">
        <v>6292</v>
      </c>
      <c r="B1212">
        <v>4</v>
      </c>
      <c r="C1212" t="s">
        <v>388</v>
      </c>
    </row>
    <row r="1213" spans="1:3" x14ac:dyDescent="0.25">
      <c r="A1213">
        <v>6293</v>
      </c>
      <c r="B1213">
        <v>4</v>
      </c>
      <c r="C1213" t="s">
        <v>492</v>
      </c>
    </row>
    <row r="1214" spans="1:3" x14ac:dyDescent="0.25">
      <c r="A1214">
        <v>63</v>
      </c>
      <c r="B1214">
        <v>2</v>
      </c>
      <c r="C1214" t="s">
        <v>493</v>
      </c>
    </row>
    <row r="1215" spans="1:3" x14ac:dyDescent="0.25">
      <c r="A1215">
        <v>631</v>
      </c>
      <c r="B1215">
        <v>3</v>
      </c>
      <c r="C1215" t="s">
        <v>494</v>
      </c>
    </row>
    <row r="1216" spans="1:3" x14ac:dyDescent="0.25">
      <c r="A1216">
        <v>6311</v>
      </c>
      <c r="B1216">
        <v>4</v>
      </c>
      <c r="C1216" t="s">
        <v>466</v>
      </c>
    </row>
    <row r="1217" spans="1:3" x14ac:dyDescent="0.25">
      <c r="A1217">
        <v>63111</v>
      </c>
      <c r="B1217">
        <v>5</v>
      </c>
      <c r="C1217" t="s">
        <v>495</v>
      </c>
    </row>
    <row r="1218" spans="1:3" x14ac:dyDescent="0.25">
      <c r="A1218">
        <v>63112</v>
      </c>
      <c r="B1218">
        <v>5</v>
      </c>
      <c r="C1218" t="s">
        <v>496</v>
      </c>
    </row>
    <row r="1219" spans="1:3" x14ac:dyDescent="0.25">
      <c r="A1219">
        <v>6312</v>
      </c>
      <c r="B1219">
        <v>4</v>
      </c>
      <c r="C1219" t="s">
        <v>497</v>
      </c>
    </row>
    <row r="1220" spans="1:3" x14ac:dyDescent="0.25">
      <c r="A1220">
        <v>6313</v>
      </c>
      <c r="B1220">
        <v>4</v>
      </c>
      <c r="C1220" t="s">
        <v>498</v>
      </c>
    </row>
    <row r="1221" spans="1:3" x14ac:dyDescent="0.25">
      <c r="A1221">
        <v>6314</v>
      </c>
      <c r="B1221">
        <v>4</v>
      </c>
      <c r="C1221" t="s">
        <v>1001</v>
      </c>
    </row>
    <row r="1222" spans="1:3" x14ac:dyDescent="0.25">
      <c r="A1222">
        <v>6315</v>
      </c>
      <c r="B1222">
        <v>4</v>
      </c>
      <c r="C1222" t="s">
        <v>500</v>
      </c>
    </row>
    <row r="1223" spans="1:3" x14ac:dyDescent="0.25">
      <c r="A1223">
        <v>632</v>
      </c>
      <c r="B1223">
        <v>3</v>
      </c>
      <c r="C1223" t="s">
        <v>1002</v>
      </c>
    </row>
    <row r="1224" spans="1:3" x14ac:dyDescent="0.25">
      <c r="A1224">
        <v>6321</v>
      </c>
      <c r="B1224">
        <v>4</v>
      </c>
      <c r="C1224" t="s">
        <v>502</v>
      </c>
    </row>
    <row r="1225" spans="1:3" x14ac:dyDescent="0.25">
      <c r="A1225">
        <v>6322</v>
      </c>
      <c r="B1225">
        <v>4</v>
      </c>
      <c r="C1225" t="s">
        <v>503</v>
      </c>
    </row>
    <row r="1226" spans="1:3" x14ac:dyDescent="0.25">
      <c r="A1226">
        <v>6323</v>
      </c>
      <c r="B1226">
        <v>4</v>
      </c>
      <c r="C1226" t="s">
        <v>1003</v>
      </c>
    </row>
    <row r="1227" spans="1:3" x14ac:dyDescent="0.25">
      <c r="A1227">
        <v>6324</v>
      </c>
      <c r="B1227">
        <v>4</v>
      </c>
      <c r="C1227" t="s">
        <v>505</v>
      </c>
    </row>
    <row r="1228" spans="1:3" x14ac:dyDescent="0.25">
      <c r="A1228">
        <v>6325</v>
      </c>
      <c r="B1228">
        <v>4</v>
      </c>
      <c r="C1228" t="s">
        <v>506</v>
      </c>
    </row>
    <row r="1229" spans="1:3" x14ac:dyDescent="0.25">
      <c r="A1229">
        <v>6326</v>
      </c>
      <c r="B1229">
        <v>4</v>
      </c>
      <c r="C1229" t="s">
        <v>1004</v>
      </c>
    </row>
    <row r="1230" spans="1:3" x14ac:dyDescent="0.25">
      <c r="A1230">
        <v>6327</v>
      </c>
      <c r="B1230">
        <v>4</v>
      </c>
      <c r="C1230" t="s">
        <v>1005</v>
      </c>
    </row>
    <row r="1231" spans="1:3" x14ac:dyDescent="0.25">
      <c r="A1231">
        <v>6329</v>
      </c>
      <c r="B1231">
        <v>4</v>
      </c>
      <c r="C1231" t="s">
        <v>176</v>
      </c>
    </row>
    <row r="1232" spans="1:3" x14ac:dyDescent="0.25">
      <c r="A1232">
        <v>633</v>
      </c>
      <c r="B1232">
        <v>3</v>
      </c>
      <c r="C1232" t="s">
        <v>1006</v>
      </c>
    </row>
    <row r="1233" spans="1:3" x14ac:dyDescent="0.25">
      <c r="A1233">
        <v>634</v>
      </c>
      <c r="B1233">
        <v>3</v>
      </c>
      <c r="C1233" t="s">
        <v>510</v>
      </c>
    </row>
    <row r="1234" spans="1:3" x14ac:dyDescent="0.25">
      <c r="A1234">
        <v>6341</v>
      </c>
      <c r="B1234">
        <v>4</v>
      </c>
      <c r="C1234" t="s">
        <v>853</v>
      </c>
    </row>
    <row r="1235" spans="1:3" x14ac:dyDescent="0.25">
      <c r="A1235">
        <v>6342</v>
      </c>
      <c r="B1235">
        <v>4</v>
      </c>
      <c r="C1235" t="s">
        <v>413</v>
      </c>
    </row>
    <row r="1236" spans="1:3" x14ac:dyDescent="0.25">
      <c r="A1236">
        <v>6343</v>
      </c>
      <c r="B1236">
        <v>4</v>
      </c>
      <c r="C1236" t="s">
        <v>43</v>
      </c>
    </row>
    <row r="1237" spans="1:3" x14ac:dyDescent="0.25">
      <c r="A1237">
        <v>6344</v>
      </c>
      <c r="B1237">
        <v>4</v>
      </c>
      <c r="C1237" t="s">
        <v>114</v>
      </c>
    </row>
    <row r="1238" spans="1:3" x14ac:dyDescent="0.25">
      <c r="A1238">
        <v>6345</v>
      </c>
      <c r="B1238">
        <v>4</v>
      </c>
      <c r="C1238" t="s">
        <v>854</v>
      </c>
    </row>
    <row r="1239" spans="1:3" x14ac:dyDescent="0.25">
      <c r="A1239">
        <v>635</v>
      </c>
      <c r="B1239">
        <v>3</v>
      </c>
      <c r="C1239" t="s">
        <v>207</v>
      </c>
    </row>
    <row r="1240" spans="1:3" x14ac:dyDescent="0.25">
      <c r="A1240">
        <v>6351</v>
      </c>
      <c r="B1240">
        <v>4</v>
      </c>
      <c r="C1240" t="s">
        <v>40</v>
      </c>
    </row>
    <row r="1241" spans="1:3" x14ac:dyDescent="0.25">
      <c r="A1241">
        <v>6352</v>
      </c>
      <c r="B1241">
        <v>4</v>
      </c>
      <c r="C1241" t="s">
        <v>41</v>
      </c>
    </row>
    <row r="1242" spans="1:3" x14ac:dyDescent="0.25">
      <c r="A1242">
        <v>6353</v>
      </c>
      <c r="B1242">
        <v>4</v>
      </c>
      <c r="C1242" t="s">
        <v>876</v>
      </c>
    </row>
    <row r="1243" spans="1:3" x14ac:dyDescent="0.25">
      <c r="A1243">
        <v>6354</v>
      </c>
      <c r="B1243">
        <v>4</v>
      </c>
      <c r="C1243" t="s">
        <v>256</v>
      </c>
    </row>
    <row r="1244" spans="1:3" x14ac:dyDescent="0.25">
      <c r="A1244">
        <v>6356</v>
      </c>
      <c r="B1244">
        <v>4</v>
      </c>
      <c r="C1244" t="s">
        <v>258</v>
      </c>
    </row>
    <row r="1245" spans="1:3" x14ac:dyDescent="0.25">
      <c r="A1245">
        <v>636</v>
      </c>
      <c r="B1245">
        <v>3</v>
      </c>
      <c r="C1245" t="s">
        <v>1007</v>
      </c>
    </row>
    <row r="1246" spans="1:3" x14ac:dyDescent="0.25">
      <c r="A1246">
        <v>6361</v>
      </c>
      <c r="B1246">
        <v>4</v>
      </c>
      <c r="C1246" t="s">
        <v>1008</v>
      </c>
    </row>
    <row r="1247" spans="1:3" x14ac:dyDescent="0.25">
      <c r="A1247">
        <v>6362</v>
      </c>
      <c r="B1247">
        <v>4</v>
      </c>
      <c r="C1247" t="s">
        <v>513</v>
      </c>
    </row>
    <row r="1248" spans="1:3" x14ac:dyDescent="0.25">
      <c r="A1248">
        <v>6363</v>
      </c>
      <c r="B1248">
        <v>4</v>
      </c>
      <c r="C1248" t="s">
        <v>514</v>
      </c>
    </row>
    <row r="1249" spans="1:3" x14ac:dyDescent="0.25">
      <c r="A1249">
        <v>6364</v>
      </c>
      <c r="B1249">
        <v>4</v>
      </c>
      <c r="C1249" t="s">
        <v>1009</v>
      </c>
    </row>
    <row r="1250" spans="1:3" x14ac:dyDescent="0.25">
      <c r="A1250">
        <v>6365</v>
      </c>
      <c r="B1250">
        <v>4</v>
      </c>
      <c r="C1250" t="s">
        <v>516</v>
      </c>
    </row>
    <row r="1251" spans="1:3" x14ac:dyDescent="0.25">
      <c r="A1251">
        <v>6366</v>
      </c>
      <c r="B1251">
        <v>4</v>
      </c>
      <c r="C1251" t="s">
        <v>517</v>
      </c>
    </row>
    <row r="1252" spans="1:3" x14ac:dyDescent="0.25">
      <c r="A1252">
        <v>6367</v>
      </c>
      <c r="B1252">
        <v>4</v>
      </c>
      <c r="C1252" t="s">
        <v>518</v>
      </c>
    </row>
    <row r="1253" spans="1:3" x14ac:dyDescent="0.25">
      <c r="A1253">
        <v>637</v>
      </c>
      <c r="B1253">
        <v>3</v>
      </c>
      <c r="C1253" t="s">
        <v>1010</v>
      </c>
    </row>
    <row r="1254" spans="1:3" x14ac:dyDescent="0.25">
      <c r="A1254">
        <v>6371</v>
      </c>
      <c r="B1254">
        <v>4</v>
      </c>
      <c r="C1254" t="s">
        <v>520</v>
      </c>
    </row>
    <row r="1255" spans="1:3" x14ac:dyDescent="0.25">
      <c r="A1255">
        <v>6372</v>
      </c>
      <c r="B1255">
        <v>4</v>
      </c>
      <c r="C1255" t="s">
        <v>521</v>
      </c>
    </row>
    <row r="1256" spans="1:3" x14ac:dyDescent="0.25">
      <c r="A1256">
        <v>6373</v>
      </c>
      <c r="B1256">
        <v>4</v>
      </c>
      <c r="C1256" t="s">
        <v>1011</v>
      </c>
    </row>
    <row r="1257" spans="1:3" x14ac:dyDescent="0.25">
      <c r="A1257">
        <v>638</v>
      </c>
      <c r="B1257">
        <v>3</v>
      </c>
      <c r="C1257" t="s">
        <v>523</v>
      </c>
    </row>
    <row r="1258" spans="1:3" x14ac:dyDescent="0.25">
      <c r="A1258">
        <v>639</v>
      </c>
      <c r="B1258">
        <v>3</v>
      </c>
      <c r="C1258" t="s">
        <v>524</v>
      </c>
    </row>
    <row r="1259" spans="1:3" x14ac:dyDescent="0.25">
      <c r="A1259">
        <v>6391</v>
      </c>
      <c r="B1259">
        <v>4</v>
      </c>
      <c r="C1259" t="s">
        <v>525</v>
      </c>
    </row>
    <row r="1260" spans="1:3" x14ac:dyDescent="0.25">
      <c r="A1260">
        <v>6392</v>
      </c>
      <c r="B1260">
        <v>4</v>
      </c>
      <c r="C1260" t="s">
        <v>526</v>
      </c>
    </row>
    <row r="1261" spans="1:3" x14ac:dyDescent="0.25">
      <c r="A1261">
        <v>64</v>
      </c>
      <c r="B1261">
        <v>2</v>
      </c>
      <c r="C1261" t="s">
        <v>527</v>
      </c>
    </row>
    <row r="1262" spans="1:3" x14ac:dyDescent="0.25">
      <c r="A1262">
        <v>641</v>
      </c>
      <c r="B1262">
        <v>3</v>
      </c>
      <c r="C1262" t="s">
        <v>68</v>
      </c>
    </row>
    <row r="1263" spans="1:3" x14ac:dyDescent="0.25">
      <c r="A1263">
        <v>6411</v>
      </c>
      <c r="B1263">
        <v>4</v>
      </c>
      <c r="C1263" t="s">
        <v>528</v>
      </c>
    </row>
    <row r="1264" spans="1:3" x14ac:dyDescent="0.25">
      <c r="A1264">
        <v>6412</v>
      </c>
      <c r="B1264">
        <v>4</v>
      </c>
      <c r="C1264" t="s">
        <v>350</v>
      </c>
    </row>
    <row r="1265" spans="1:3" x14ac:dyDescent="0.25">
      <c r="A1265">
        <v>6413</v>
      </c>
      <c r="B1265">
        <v>4</v>
      </c>
      <c r="C1265" t="s">
        <v>354</v>
      </c>
    </row>
    <row r="1266" spans="1:3" x14ac:dyDescent="0.25">
      <c r="A1266">
        <v>6414</v>
      </c>
      <c r="B1266">
        <v>4</v>
      </c>
      <c r="C1266" t="s">
        <v>1012</v>
      </c>
    </row>
    <row r="1267" spans="1:3" x14ac:dyDescent="0.25">
      <c r="A1267">
        <v>6415</v>
      </c>
      <c r="B1267">
        <v>4</v>
      </c>
      <c r="C1267" t="s">
        <v>1013</v>
      </c>
    </row>
    <row r="1268" spans="1:3" x14ac:dyDescent="0.25">
      <c r="A1268">
        <v>6416</v>
      </c>
      <c r="B1268">
        <v>4</v>
      </c>
      <c r="C1268" t="s">
        <v>1014</v>
      </c>
    </row>
    <row r="1269" spans="1:3" x14ac:dyDescent="0.25">
      <c r="A1269">
        <v>6419</v>
      </c>
      <c r="B1269">
        <v>4</v>
      </c>
      <c r="C1269" t="s">
        <v>176</v>
      </c>
    </row>
    <row r="1270" spans="1:3" x14ac:dyDescent="0.25">
      <c r="A1270">
        <v>642</v>
      </c>
      <c r="B1270">
        <v>3</v>
      </c>
      <c r="C1270" t="s">
        <v>532</v>
      </c>
    </row>
    <row r="1271" spans="1:3" x14ac:dyDescent="0.25">
      <c r="A1271">
        <v>643</v>
      </c>
      <c r="B1271">
        <v>3</v>
      </c>
      <c r="C1271" t="s">
        <v>533</v>
      </c>
    </row>
    <row r="1272" spans="1:3" x14ac:dyDescent="0.25">
      <c r="A1272">
        <v>6431</v>
      </c>
      <c r="B1272">
        <v>4</v>
      </c>
      <c r="C1272" t="s">
        <v>367</v>
      </c>
    </row>
    <row r="1273" spans="1:3" x14ac:dyDescent="0.25">
      <c r="A1273">
        <v>6432</v>
      </c>
      <c r="B1273">
        <v>4</v>
      </c>
      <c r="C1273" t="s">
        <v>534</v>
      </c>
    </row>
    <row r="1274" spans="1:3" x14ac:dyDescent="0.25">
      <c r="A1274">
        <v>6433</v>
      </c>
      <c r="B1274">
        <v>4</v>
      </c>
      <c r="C1274" t="s">
        <v>363</v>
      </c>
    </row>
    <row r="1275" spans="1:3" x14ac:dyDescent="0.25">
      <c r="A1275">
        <v>6434</v>
      </c>
      <c r="B1275">
        <v>4</v>
      </c>
      <c r="C1275" t="s">
        <v>535</v>
      </c>
    </row>
    <row r="1276" spans="1:3" x14ac:dyDescent="0.25">
      <c r="A1276">
        <v>6439</v>
      </c>
      <c r="B1276">
        <v>4</v>
      </c>
      <c r="C1276" t="s">
        <v>176</v>
      </c>
    </row>
    <row r="1277" spans="1:3" x14ac:dyDescent="0.25">
      <c r="A1277">
        <v>644</v>
      </c>
      <c r="B1277">
        <v>3</v>
      </c>
      <c r="C1277" t="s">
        <v>97</v>
      </c>
    </row>
    <row r="1278" spans="1:3" x14ac:dyDescent="0.25">
      <c r="A1278">
        <v>6441</v>
      </c>
      <c r="B1278">
        <v>4</v>
      </c>
      <c r="C1278" t="s">
        <v>958</v>
      </c>
    </row>
    <row r="1279" spans="1:3" x14ac:dyDescent="0.25">
      <c r="A1279">
        <v>6442</v>
      </c>
      <c r="B1279">
        <v>4</v>
      </c>
      <c r="C1279" t="s">
        <v>959</v>
      </c>
    </row>
    <row r="1280" spans="1:3" x14ac:dyDescent="0.25">
      <c r="A1280">
        <v>6443</v>
      </c>
      <c r="B1280">
        <v>4</v>
      </c>
      <c r="C1280" t="s">
        <v>176</v>
      </c>
    </row>
    <row r="1281" spans="1:3" x14ac:dyDescent="0.25">
      <c r="A1281">
        <v>65</v>
      </c>
      <c r="B1281">
        <v>2</v>
      </c>
      <c r="C1281" t="s">
        <v>536</v>
      </c>
    </row>
    <row r="1282" spans="1:3" x14ac:dyDescent="0.25">
      <c r="A1282">
        <v>651</v>
      </c>
      <c r="B1282">
        <v>3</v>
      </c>
      <c r="C1282" t="s">
        <v>206</v>
      </c>
    </row>
    <row r="1283" spans="1:3" x14ac:dyDescent="0.25">
      <c r="A1283">
        <v>652</v>
      </c>
      <c r="B1283">
        <v>3</v>
      </c>
      <c r="C1283" t="s">
        <v>846</v>
      </c>
    </row>
    <row r="1284" spans="1:3" x14ac:dyDescent="0.25">
      <c r="A1284">
        <v>653</v>
      </c>
      <c r="B1284">
        <v>3</v>
      </c>
      <c r="C1284" t="s">
        <v>537</v>
      </c>
    </row>
    <row r="1285" spans="1:3" x14ac:dyDescent="0.25">
      <c r="A1285">
        <v>654</v>
      </c>
      <c r="B1285">
        <v>3</v>
      </c>
      <c r="C1285" t="s">
        <v>538</v>
      </c>
    </row>
    <row r="1286" spans="1:3" x14ac:dyDescent="0.25">
      <c r="A1286">
        <v>655</v>
      </c>
      <c r="B1286">
        <v>3</v>
      </c>
      <c r="C1286" t="s">
        <v>1015</v>
      </c>
    </row>
    <row r="1287" spans="1:3" x14ac:dyDescent="0.25">
      <c r="A1287">
        <v>6551</v>
      </c>
      <c r="B1287">
        <v>4</v>
      </c>
      <c r="C1287" t="s">
        <v>1016</v>
      </c>
    </row>
    <row r="1288" spans="1:3" x14ac:dyDescent="0.25">
      <c r="A1288">
        <v>65511</v>
      </c>
      <c r="B1288">
        <v>5</v>
      </c>
      <c r="C1288" t="s">
        <v>42</v>
      </c>
    </row>
    <row r="1289" spans="1:3" x14ac:dyDescent="0.25">
      <c r="A1289">
        <v>65512</v>
      </c>
      <c r="B1289">
        <v>5</v>
      </c>
      <c r="C1289" t="s">
        <v>413</v>
      </c>
    </row>
    <row r="1290" spans="1:3" x14ac:dyDescent="0.25">
      <c r="A1290">
        <v>65513</v>
      </c>
      <c r="B1290">
        <v>5</v>
      </c>
      <c r="C1290" t="s">
        <v>43</v>
      </c>
    </row>
    <row r="1291" spans="1:3" x14ac:dyDescent="0.25">
      <c r="A1291">
        <v>65514</v>
      </c>
      <c r="B1291">
        <v>5</v>
      </c>
      <c r="C1291" t="s">
        <v>114</v>
      </c>
    </row>
    <row r="1292" spans="1:3" x14ac:dyDescent="0.25">
      <c r="A1292">
        <v>65515</v>
      </c>
      <c r="B1292">
        <v>5</v>
      </c>
      <c r="C1292" t="s">
        <v>854</v>
      </c>
    </row>
    <row r="1293" spans="1:3" x14ac:dyDescent="0.25">
      <c r="A1293">
        <v>6552</v>
      </c>
      <c r="B1293">
        <v>4</v>
      </c>
      <c r="C1293" t="s">
        <v>738</v>
      </c>
    </row>
    <row r="1294" spans="1:3" x14ac:dyDescent="0.25">
      <c r="A1294">
        <v>65521</v>
      </c>
      <c r="B1294">
        <v>5</v>
      </c>
      <c r="C1294" t="s">
        <v>42</v>
      </c>
    </row>
    <row r="1295" spans="1:3" x14ac:dyDescent="0.25">
      <c r="A1295">
        <v>65522</v>
      </c>
      <c r="B1295">
        <v>5</v>
      </c>
      <c r="C1295" t="s">
        <v>413</v>
      </c>
    </row>
    <row r="1296" spans="1:3" x14ac:dyDescent="0.25">
      <c r="A1296">
        <v>65523</v>
      </c>
      <c r="B1296">
        <v>5</v>
      </c>
      <c r="C1296" t="s">
        <v>43</v>
      </c>
    </row>
    <row r="1297" spans="1:3" x14ac:dyDescent="0.25">
      <c r="A1297">
        <v>65524</v>
      </c>
      <c r="B1297">
        <v>5</v>
      </c>
      <c r="C1297" t="s">
        <v>114</v>
      </c>
    </row>
    <row r="1298" spans="1:3" x14ac:dyDescent="0.25">
      <c r="A1298">
        <v>65525</v>
      </c>
      <c r="B1298">
        <v>5</v>
      </c>
      <c r="C1298" t="s">
        <v>854</v>
      </c>
    </row>
    <row r="1299" spans="1:3" x14ac:dyDescent="0.25">
      <c r="A1299">
        <v>656</v>
      </c>
      <c r="B1299">
        <v>3</v>
      </c>
      <c r="C1299" t="s">
        <v>26</v>
      </c>
    </row>
    <row r="1300" spans="1:3" x14ac:dyDescent="0.25">
      <c r="A1300">
        <v>658</v>
      </c>
      <c r="B1300">
        <v>3</v>
      </c>
      <c r="C1300" t="s">
        <v>1017</v>
      </c>
    </row>
    <row r="1301" spans="1:3" x14ac:dyDescent="0.25">
      <c r="A1301">
        <v>659</v>
      </c>
      <c r="B1301">
        <v>3</v>
      </c>
      <c r="C1301" t="s">
        <v>1018</v>
      </c>
    </row>
    <row r="1302" spans="1:3" x14ac:dyDescent="0.25">
      <c r="A1302">
        <v>6591</v>
      </c>
      <c r="B1302">
        <v>4</v>
      </c>
      <c r="C1302" t="s">
        <v>542</v>
      </c>
    </row>
    <row r="1303" spans="1:3" x14ac:dyDescent="0.25">
      <c r="A1303">
        <v>6592</v>
      </c>
      <c r="B1303">
        <v>4</v>
      </c>
      <c r="C1303" t="s">
        <v>543</v>
      </c>
    </row>
    <row r="1304" spans="1:3" x14ac:dyDescent="0.25">
      <c r="A1304">
        <v>66</v>
      </c>
      <c r="B1304">
        <v>2</v>
      </c>
      <c r="C1304" t="s">
        <v>1019</v>
      </c>
    </row>
    <row r="1305" spans="1:3" x14ac:dyDescent="0.25">
      <c r="A1305">
        <v>661</v>
      </c>
      <c r="B1305">
        <v>3</v>
      </c>
      <c r="C1305" t="s">
        <v>98</v>
      </c>
    </row>
    <row r="1306" spans="1:3" x14ac:dyDescent="0.25">
      <c r="A1306">
        <v>6611</v>
      </c>
      <c r="B1306">
        <v>4</v>
      </c>
      <c r="C1306" t="s">
        <v>890</v>
      </c>
    </row>
    <row r="1307" spans="1:3" x14ac:dyDescent="0.25">
      <c r="A1307">
        <v>6612</v>
      </c>
      <c r="B1307">
        <v>4</v>
      </c>
      <c r="C1307" t="s">
        <v>30</v>
      </c>
    </row>
    <row r="1308" spans="1:3" x14ac:dyDescent="0.25">
      <c r="A1308">
        <v>6613</v>
      </c>
      <c r="B1308">
        <v>4</v>
      </c>
      <c r="C1308" t="s">
        <v>545</v>
      </c>
    </row>
    <row r="1309" spans="1:3" x14ac:dyDescent="0.25">
      <c r="A1309">
        <v>66131</v>
      </c>
      <c r="B1309">
        <v>5</v>
      </c>
      <c r="C1309" t="s">
        <v>853</v>
      </c>
    </row>
    <row r="1310" spans="1:3" x14ac:dyDescent="0.25">
      <c r="A1310">
        <v>66132</v>
      </c>
      <c r="B1310">
        <v>5</v>
      </c>
      <c r="C1310" t="s">
        <v>43</v>
      </c>
    </row>
    <row r="1311" spans="1:3" x14ac:dyDescent="0.25">
      <c r="A1311">
        <v>66133</v>
      </c>
      <c r="B1311">
        <v>5</v>
      </c>
      <c r="C1311" t="s">
        <v>114</v>
      </c>
    </row>
    <row r="1312" spans="1:3" x14ac:dyDescent="0.25">
      <c r="A1312">
        <v>66134</v>
      </c>
      <c r="B1312">
        <v>5</v>
      </c>
      <c r="C1312" t="s">
        <v>854</v>
      </c>
    </row>
    <row r="1313" spans="1:3" x14ac:dyDescent="0.25">
      <c r="A1313">
        <v>662</v>
      </c>
      <c r="B1313">
        <v>3</v>
      </c>
      <c r="C1313" t="s">
        <v>99</v>
      </c>
    </row>
    <row r="1314" spans="1:3" x14ac:dyDescent="0.25">
      <c r="A1314">
        <v>6621</v>
      </c>
      <c r="B1314">
        <v>4</v>
      </c>
      <c r="C1314" t="s">
        <v>42</v>
      </c>
    </row>
    <row r="1315" spans="1:3" x14ac:dyDescent="0.25">
      <c r="A1315">
        <v>6622</v>
      </c>
      <c r="B1315">
        <v>4</v>
      </c>
      <c r="C1315" t="s">
        <v>854</v>
      </c>
    </row>
    <row r="1316" spans="1:3" x14ac:dyDescent="0.25">
      <c r="A1316">
        <v>67</v>
      </c>
      <c r="B1316">
        <v>2</v>
      </c>
      <c r="C1316" t="s">
        <v>546</v>
      </c>
    </row>
    <row r="1317" spans="1:3" x14ac:dyDescent="0.25">
      <c r="A1317">
        <v>671</v>
      </c>
      <c r="B1317">
        <v>3</v>
      </c>
      <c r="C1317" t="s">
        <v>100</v>
      </c>
    </row>
    <row r="1318" spans="1:3" x14ac:dyDescent="0.25">
      <c r="A1318">
        <v>6711</v>
      </c>
      <c r="B1318">
        <v>4</v>
      </c>
      <c r="C1318" t="s">
        <v>966</v>
      </c>
    </row>
    <row r="1319" spans="1:3" x14ac:dyDescent="0.25">
      <c r="A1319">
        <v>6712</v>
      </c>
      <c r="B1319">
        <v>4</v>
      </c>
      <c r="C1319" t="s">
        <v>409</v>
      </c>
    </row>
    <row r="1320" spans="1:3" x14ac:dyDescent="0.25">
      <c r="A1320">
        <v>6713</v>
      </c>
      <c r="B1320">
        <v>4</v>
      </c>
      <c r="C1320" t="s">
        <v>1020</v>
      </c>
    </row>
    <row r="1321" spans="1:3" x14ac:dyDescent="0.25">
      <c r="A1321">
        <v>6714</v>
      </c>
      <c r="B1321">
        <v>4</v>
      </c>
      <c r="C1321" t="s">
        <v>548</v>
      </c>
    </row>
    <row r="1322" spans="1:3" x14ac:dyDescent="0.25">
      <c r="A1322">
        <v>672</v>
      </c>
      <c r="B1322">
        <v>3</v>
      </c>
      <c r="C1322" t="s">
        <v>1021</v>
      </c>
    </row>
    <row r="1323" spans="1:3" x14ac:dyDescent="0.25">
      <c r="A1323">
        <v>673</v>
      </c>
      <c r="B1323">
        <v>3</v>
      </c>
      <c r="C1323" t="s">
        <v>1022</v>
      </c>
    </row>
    <row r="1324" spans="1:3" x14ac:dyDescent="0.25">
      <c r="A1324">
        <v>6731</v>
      </c>
      <c r="B1324">
        <v>4</v>
      </c>
      <c r="C1324" t="s">
        <v>966</v>
      </c>
    </row>
    <row r="1325" spans="1:3" x14ac:dyDescent="0.25">
      <c r="A1325">
        <v>67311</v>
      </c>
      <c r="B1325">
        <v>5</v>
      </c>
      <c r="C1325" t="s">
        <v>396</v>
      </c>
    </row>
    <row r="1326" spans="1:3" x14ac:dyDescent="0.25">
      <c r="A1326">
        <v>67312</v>
      </c>
      <c r="B1326">
        <v>5</v>
      </c>
      <c r="C1326" t="s">
        <v>397</v>
      </c>
    </row>
    <row r="1327" spans="1:3" x14ac:dyDescent="0.25">
      <c r="A1327">
        <v>6732</v>
      </c>
      <c r="B1327">
        <v>4</v>
      </c>
      <c r="C1327" t="s">
        <v>409</v>
      </c>
    </row>
    <row r="1328" spans="1:3" x14ac:dyDescent="0.25">
      <c r="A1328">
        <v>6733</v>
      </c>
      <c r="B1328">
        <v>4</v>
      </c>
      <c r="C1328" t="s">
        <v>551</v>
      </c>
    </row>
    <row r="1329" spans="1:3" x14ac:dyDescent="0.25">
      <c r="A1329">
        <v>6734</v>
      </c>
      <c r="B1329">
        <v>4</v>
      </c>
      <c r="C1329" t="s">
        <v>548</v>
      </c>
    </row>
    <row r="1330" spans="1:3" x14ac:dyDescent="0.25">
      <c r="A1330">
        <v>6735</v>
      </c>
      <c r="B1330">
        <v>4</v>
      </c>
      <c r="C1330" t="s">
        <v>399</v>
      </c>
    </row>
    <row r="1331" spans="1:3" x14ac:dyDescent="0.25">
      <c r="A1331">
        <v>6736</v>
      </c>
      <c r="B1331">
        <v>4</v>
      </c>
      <c r="C1331" t="s">
        <v>552</v>
      </c>
    </row>
    <row r="1332" spans="1:3" x14ac:dyDescent="0.25">
      <c r="A1332">
        <v>6737</v>
      </c>
      <c r="B1332">
        <v>4</v>
      </c>
      <c r="C1332" t="s">
        <v>553</v>
      </c>
    </row>
    <row r="1333" spans="1:3" x14ac:dyDescent="0.25">
      <c r="A1333">
        <v>674</v>
      </c>
      <c r="B1333">
        <v>3</v>
      </c>
      <c r="C1333" t="s">
        <v>554</v>
      </c>
    </row>
    <row r="1334" spans="1:3" x14ac:dyDescent="0.25">
      <c r="A1334">
        <v>6741</v>
      </c>
      <c r="B1334">
        <v>4</v>
      </c>
      <c r="C1334" t="s">
        <v>739</v>
      </c>
    </row>
    <row r="1335" spans="1:3" x14ac:dyDescent="0.25">
      <c r="A1335">
        <v>675</v>
      </c>
      <c r="B1335">
        <v>3</v>
      </c>
      <c r="C1335" t="s">
        <v>555</v>
      </c>
    </row>
    <row r="1336" spans="1:3" x14ac:dyDescent="0.25">
      <c r="A1336">
        <v>676</v>
      </c>
      <c r="B1336">
        <v>3</v>
      </c>
      <c r="C1336" t="s">
        <v>556</v>
      </c>
    </row>
    <row r="1337" spans="1:3" x14ac:dyDescent="0.25">
      <c r="A1337">
        <v>677</v>
      </c>
      <c r="B1337">
        <v>3</v>
      </c>
      <c r="C1337" t="s">
        <v>1023</v>
      </c>
    </row>
    <row r="1338" spans="1:3" x14ac:dyDescent="0.25">
      <c r="A1338">
        <v>6771</v>
      </c>
      <c r="B1338">
        <v>4</v>
      </c>
      <c r="C1338" t="s">
        <v>1024</v>
      </c>
    </row>
    <row r="1339" spans="1:3" x14ac:dyDescent="0.25">
      <c r="A1339">
        <v>6772</v>
      </c>
      <c r="B1339">
        <v>4</v>
      </c>
      <c r="C1339" t="s">
        <v>2</v>
      </c>
    </row>
    <row r="1340" spans="1:3" x14ac:dyDescent="0.25">
      <c r="A1340">
        <v>6773</v>
      </c>
      <c r="B1340">
        <v>4</v>
      </c>
      <c r="C1340" t="s">
        <v>176</v>
      </c>
    </row>
    <row r="1341" spans="1:3" x14ac:dyDescent="0.25">
      <c r="A1341">
        <v>678</v>
      </c>
      <c r="B1341">
        <v>3</v>
      </c>
      <c r="C1341" t="s">
        <v>1025</v>
      </c>
    </row>
    <row r="1342" spans="1:3" x14ac:dyDescent="0.25">
      <c r="A1342">
        <v>6781</v>
      </c>
      <c r="B1342">
        <v>4</v>
      </c>
      <c r="C1342" t="s">
        <v>1026</v>
      </c>
    </row>
    <row r="1343" spans="1:3" x14ac:dyDescent="0.25">
      <c r="A1343">
        <v>6782</v>
      </c>
      <c r="B1343">
        <v>4</v>
      </c>
      <c r="C1343" t="s">
        <v>560</v>
      </c>
    </row>
    <row r="1344" spans="1:3" x14ac:dyDescent="0.25">
      <c r="A1344">
        <v>679</v>
      </c>
      <c r="B1344">
        <v>3</v>
      </c>
      <c r="C1344" t="s">
        <v>102</v>
      </c>
    </row>
    <row r="1345" spans="1:3" x14ac:dyDescent="0.25">
      <c r="A1345">
        <v>6791</v>
      </c>
      <c r="B1345">
        <v>4</v>
      </c>
      <c r="C1345" t="s">
        <v>561</v>
      </c>
    </row>
    <row r="1346" spans="1:3" x14ac:dyDescent="0.25">
      <c r="A1346">
        <v>6792</v>
      </c>
      <c r="B1346">
        <v>4</v>
      </c>
      <c r="C1346" t="s">
        <v>1027</v>
      </c>
    </row>
    <row r="1347" spans="1:3" x14ac:dyDescent="0.25">
      <c r="A1347">
        <v>68</v>
      </c>
      <c r="B1347">
        <v>2</v>
      </c>
      <c r="C1347" t="s">
        <v>1028</v>
      </c>
    </row>
    <row r="1348" spans="1:3" x14ac:dyDescent="0.25">
      <c r="A1348">
        <v>681</v>
      </c>
      <c r="B1348">
        <v>3</v>
      </c>
      <c r="C1348" t="s">
        <v>1029</v>
      </c>
    </row>
    <row r="1349" spans="1:3" x14ac:dyDescent="0.25">
      <c r="A1349">
        <v>6811</v>
      </c>
      <c r="B1349">
        <v>4</v>
      </c>
      <c r="C1349" t="s">
        <v>1030</v>
      </c>
    </row>
    <row r="1350" spans="1:3" x14ac:dyDescent="0.25">
      <c r="A1350">
        <v>68111</v>
      </c>
      <c r="B1350">
        <v>5</v>
      </c>
      <c r="C1350" t="s">
        <v>565</v>
      </c>
    </row>
    <row r="1351" spans="1:3" x14ac:dyDescent="0.25">
      <c r="A1351">
        <v>68112</v>
      </c>
      <c r="B1351">
        <v>5</v>
      </c>
      <c r="C1351" t="s">
        <v>938</v>
      </c>
    </row>
    <row r="1352" spans="1:3" x14ac:dyDescent="0.25">
      <c r="A1352">
        <v>68113</v>
      </c>
      <c r="B1352">
        <v>5</v>
      </c>
      <c r="C1352" t="s">
        <v>928</v>
      </c>
    </row>
    <row r="1353" spans="1:3" x14ac:dyDescent="0.25">
      <c r="A1353">
        <v>6812</v>
      </c>
      <c r="B1353">
        <v>4</v>
      </c>
      <c r="C1353" t="s">
        <v>1031</v>
      </c>
    </row>
    <row r="1354" spans="1:3" x14ac:dyDescent="0.25">
      <c r="A1354">
        <v>68121</v>
      </c>
      <c r="B1354">
        <v>5</v>
      </c>
      <c r="C1354" t="s">
        <v>41</v>
      </c>
    </row>
    <row r="1355" spans="1:3" x14ac:dyDescent="0.25">
      <c r="A1355">
        <v>6813</v>
      </c>
      <c r="B1355">
        <v>4</v>
      </c>
      <c r="C1355" t="s">
        <v>1032</v>
      </c>
    </row>
    <row r="1356" spans="1:3" x14ac:dyDescent="0.25">
      <c r="A1356">
        <v>68131</v>
      </c>
      <c r="B1356">
        <v>5</v>
      </c>
      <c r="C1356" t="s">
        <v>41</v>
      </c>
    </row>
    <row r="1357" spans="1:3" x14ac:dyDescent="0.25">
      <c r="A1357">
        <v>68132</v>
      </c>
      <c r="B1357">
        <v>5</v>
      </c>
      <c r="C1357" t="s">
        <v>876</v>
      </c>
    </row>
    <row r="1358" spans="1:3" x14ac:dyDescent="0.25">
      <c r="A1358">
        <v>68133</v>
      </c>
      <c r="B1358">
        <v>5</v>
      </c>
      <c r="C1358" t="s">
        <v>256</v>
      </c>
    </row>
    <row r="1359" spans="1:3" x14ac:dyDescent="0.25">
      <c r="A1359">
        <v>68134</v>
      </c>
      <c r="B1359">
        <v>5</v>
      </c>
      <c r="C1359" t="s">
        <v>258</v>
      </c>
    </row>
    <row r="1360" spans="1:3" x14ac:dyDescent="0.25">
      <c r="A1360">
        <v>6814</v>
      </c>
      <c r="B1360">
        <v>4</v>
      </c>
      <c r="C1360" t="s">
        <v>1033</v>
      </c>
    </row>
    <row r="1361" spans="1:3" x14ac:dyDescent="0.25">
      <c r="A1361">
        <v>68141</v>
      </c>
      <c r="B1361">
        <v>5</v>
      </c>
      <c r="C1361" t="s">
        <v>41</v>
      </c>
    </row>
    <row r="1362" spans="1:3" x14ac:dyDescent="0.25">
      <c r="A1362">
        <v>68142</v>
      </c>
      <c r="B1362">
        <v>5</v>
      </c>
      <c r="C1362" t="s">
        <v>876</v>
      </c>
    </row>
    <row r="1363" spans="1:3" x14ac:dyDescent="0.25">
      <c r="A1363">
        <v>68143</v>
      </c>
      <c r="B1363">
        <v>5</v>
      </c>
      <c r="C1363" t="s">
        <v>256</v>
      </c>
    </row>
    <row r="1364" spans="1:3" x14ac:dyDescent="0.25">
      <c r="A1364">
        <v>68144</v>
      </c>
      <c r="B1364">
        <v>5</v>
      </c>
      <c r="C1364" t="s">
        <v>257</v>
      </c>
    </row>
    <row r="1365" spans="1:3" x14ac:dyDescent="0.25">
      <c r="A1365">
        <v>68145</v>
      </c>
      <c r="B1365">
        <v>5</v>
      </c>
      <c r="C1365" t="s">
        <v>258</v>
      </c>
    </row>
    <row r="1366" spans="1:3" x14ac:dyDescent="0.25">
      <c r="A1366">
        <v>68146</v>
      </c>
      <c r="B1366">
        <v>5</v>
      </c>
      <c r="C1366" t="s">
        <v>259</v>
      </c>
    </row>
    <row r="1367" spans="1:3" x14ac:dyDescent="0.25">
      <c r="A1367">
        <v>6815</v>
      </c>
      <c r="B1367">
        <v>4</v>
      </c>
      <c r="C1367" t="s">
        <v>1034</v>
      </c>
    </row>
    <row r="1368" spans="1:3" x14ac:dyDescent="0.25">
      <c r="A1368">
        <v>68151</v>
      </c>
      <c r="B1368">
        <v>5</v>
      </c>
      <c r="C1368" t="s">
        <v>41</v>
      </c>
    </row>
    <row r="1369" spans="1:3" x14ac:dyDescent="0.25">
      <c r="A1369">
        <v>68152</v>
      </c>
      <c r="B1369">
        <v>5</v>
      </c>
      <c r="C1369" t="s">
        <v>876</v>
      </c>
    </row>
    <row r="1370" spans="1:3" x14ac:dyDescent="0.25">
      <c r="A1370">
        <v>68153</v>
      </c>
      <c r="B1370">
        <v>5</v>
      </c>
      <c r="C1370" t="s">
        <v>256</v>
      </c>
    </row>
    <row r="1371" spans="1:3" x14ac:dyDescent="0.25">
      <c r="A1371">
        <v>68154</v>
      </c>
      <c r="B1371">
        <v>5</v>
      </c>
      <c r="C1371" t="s">
        <v>257</v>
      </c>
    </row>
    <row r="1372" spans="1:3" x14ac:dyDescent="0.25">
      <c r="A1372">
        <v>68155</v>
      </c>
      <c r="B1372">
        <v>5</v>
      </c>
      <c r="C1372" t="s">
        <v>258</v>
      </c>
    </row>
    <row r="1373" spans="1:3" x14ac:dyDescent="0.25">
      <c r="A1373">
        <v>68156</v>
      </c>
      <c r="B1373">
        <v>5</v>
      </c>
      <c r="C1373" t="s">
        <v>259</v>
      </c>
    </row>
    <row r="1374" spans="1:3" x14ac:dyDescent="0.25">
      <c r="A1374">
        <v>6816</v>
      </c>
      <c r="B1374">
        <v>4</v>
      </c>
      <c r="C1374" t="s">
        <v>1035</v>
      </c>
    </row>
    <row r="1375" spans="1:3" x14ac:dyDescent="0.25">
      <c r="A1375">
        <v>68161</v>
      </c>
      <c r="B1375">
        <v>5</v>
      </c>
      <c r="C1375" t="s">
        <v>41</v>
      </c>
    </row>
    <row r="1376" spans="1:3" x14ac:dyDescent="0.25">
      <c r="A1376">
        <v>68162</v>
      </c>
      <c r="B1376">
        <v>5</v>
      </c>
      <c r="C1376" t="s">
        <v>1036</v>
      </c>
    </row>
    <row r="1377" spans="1:3" x14ac:dyDescent="0.25">
      <c r="A1377">
        <v>6817</v>
      </c>
      <c r="B1377">
        <v>4</v>
      </c>
      <c r="C1377" t="s">
        <v>1037</v>
      </c>
    </row>
    <row r="1378" spans="1:3" x14ac:dyDescent="0.25">
      <c r="A1378">
        <v>68171</v>
      </c>
      <c r="B1378">
        <v>5</v>
      </c>
      <c r="C1378" t="s">
        <v>945</v>
      </c>
    </row>
    <row r="1379" spans="1:3" x14ac:dyDescent="0.25">
      <c r="A1379">
        <v>68172</v>
      </c>
      <c r="B1379">
        <v>5</v>
      </c>
      <c r="C1379" t="s">
        <v>946</v>
      </c>
    </row>
    <row r="1380" spans="1:3" x14ac:dyDescent="0.25">
      <c r="A1380">
        <v>6818</v>
      </c>
      <c r="B1380">
        <v>4</v>
      </c>
      <c r="C1380" t="s">
        <v>1038</v>
      </c>
    </row>
    <row r="1381" spans="1:3" x14ac:dyDescent="0.25">
      <c r="A1381">
        <v>68181</v>
      </c>
      <c r="B1381">
        <v>5</v>
      </c>
      <c r="C1381" t="s">
        <v>945</v>
      </c>
    </row>
    <row r="1382" spans="1:3" x14ac:dyDescent="0.25">
      <c r="A1382">
        <v>68182</v>
      </c>
      <c r="B1382">
        <v>5</v>
      </c>
      <c r="C1382" t="s">
        <v>946</v>
      </c>
    </row>
    <row r="1383" spans="1:3" x14ac:dyDescent="0.25">
      <c r="A1383">
        <v>682</v>
      </c>
      <c r="B1383">
        <v>3</v>
      </c>
      <c r="C1383" t="s">
        <v>1039</v>
      </c>
    </row>
    <row r="1384" spans="1:3" x14ac:dyDescent="0.25">
      <c r="A1384">
        <v>6821</v>
      </c>
      <c r="B1384">
        <v>4</v>
      </c>
      <c r="C1384" t="s">
        <v>1040</v>
      </c>
    </row>
    <row r="1385" spans="1:3" x14ac:dyDescent="0.25">
      <c r="A1385">
        <v>68211</v>
      </c>
      <c r="B1385">
        <v>5</v>
      </c>
      <c r="C1385" t="s">
        <v>265</v>
      </c>
    </row>
    <row r="1386" spans="1:3" x14ac:dyDescent="0.25">
      <c r="A1386">
        <v>68212</v>
      </c>
      <c r="B1386">
        <v>5</v>
      </c>
      <c r="C1386" t="s">
        <v>46</v>
      </c>
    </row>
    <row r="1387" spans="1:3" x14ac:dyDescent="0.25">
      <c r="A1387">
        <v>68213</v>
      </c>
      <c r="B1387">
        <v>5</v>
      </c>
      <c r="C1387" t="s">
        <v>267</v>
      </c>
    </row>
    <row r="1388" spans="1:3" x14ac:dyDescent="0.25">
      <c r="A1388">
        <v>68214</v>
      </c>
      <c r="B1388">
        <v>5</v>
      </c>
      <c r="C1388" t="s">
        <v>877</v>
      </c>
    </row>
    <row r="1389" spans="1:3" x14ac:dyDescent="0.25">
      <c r="A1389">
        <v>68215</v>
      </c>
      <c r="B1389">
        <v>5</v>
      </c>
      <c r="C1389" t="s">
        <v>878</v>
      </c>
    </row>
    <row r="1390" spans="1:3" x14ac:dyDescent="0.25">
      <c r="A1390">
        <v>68219</v>
      </c>
      <c r="B1390">
        <v>5</v>
      </c>
      <c r="C1390" t="s">
        <v>51</v>
      </c>
    </row>
    <row r="1391" spans="1:3" x14ac:dyDescent="0.25">
      <c r="A1391">
        <v>6822</v>
      </c>
      <c r="B1391">
        <v>4</v>
      </c>
      <c r="C1391" t="s">
        <v>1041</v>
      </c>
    </row>
    <row r="1392" spans="1:3" x14ac:dyDescent="0.25">
      <c r="A1392">
        <v>68221</v>
      </c>
      <c r="B1392">
        <v>5</v>
      </c>
      <c r="C1392" t="s">
        <v>45</v>
      </c>
    </row>
    <row r="1393" spans="1:3" x14ac:dyDescent="0.25">
      <c r="A1393">
        <v>68222</v>
      </c>
      <c r="B1393">
        <v>5</v>
      </c>
      <c r="C1393" t="s">
        <v>46</v>
      </c>
    </row>
    <row r="1394" spans="1:3" x14ac:dyDescent="0.25">
      <c r="A1394">
        <v>68223</v>
      </c>
      <c r="B1394">
        <v>5</v>
      </c>
      <c r="C1394" t="s">
        <v>267</v>
      </c>
    </row>
    <row r="1395" spans="1:3" x14ac:dyDescent="0.25">
      <c r="A1395">
        <v>68224</v>
      </c>
      <c r="B1395">
        <v>5</v>
      </c>
      <c r="C1395" t="s">
        <v>877</v>
      </c>
    </row>
    <row r="1396" spans="1:3" x14ac:dyDescent="0.25">
      <c r="A1396">
        <v>68225</v>
      </c>
      <c r="B1396">
        <v>5</v>
      </c>
      <c r="C1396" t="s">
        <v>878</v>
      </c>
    </row>
    <row r="1397" spans="1:3" x14ac:dyDescent="0.25">
      <c r="A1397">
        <v>68229</v>
      </c>
      <c r="B1397">
        <v>5</v>
      </c>
      <c r="C1397" t="s">
        <v>51</v>
      </c>
    </row>
    <row r="1398" spans="1:3" x14ac:dyDescent="0.25">
      <c r="A1398">
        <v>683</v>
      </c>
      <c r="B1398">
        <v>3</v>
      </c>
      <c r="C1398" t="s">
        <v>105</v>
      </c>
    </row>
    <row r="1399" spans="1:3" x14ac:dyDescent="0.25">
      <c r="A1399">
        <v>6831</v>
      </c>
      <c r="B1399">
        <v>4</v>
      </c>
      <c r="C1399" t="s">
        <v>742</v>
      </c>
    </row>
    <row r="1400" spans="1:3" x14ac:dyDescent="0.25">
      <c r="A1400">
        <v>684</v>
      </c>
      <c r="B1400">
        <v>3</v>
      </c>
      <c r="C1400" t="s">
        <v>1042</v>
      </c>
    </row>
    <row r="1401" spans="1:3" x14ac:dyDescent="0.25">
      <c r="A1401">
        <v>6841</v>
      </c>
      <c r="B1401">
        <v>4</v>
      </c>
      <c r="C1401" t="s">
        <v>1043</v>
      </c>
    </row>
    <row r="1402" spans="1:3" x14ac:dyDescent="0.25">
      <c r="A1402">
        <v>68411</v>
      </c>
      <c r="B1402">
        <v>5</v>
      </c>
      <c r="C1402" t="s">
        <v>17</v>
      </c>
    </row>
    <row r="1403" spans="1:3" x14ac:dyDescent="0.25">
      <c r="A1403">
        <v>68412</v>
      </c>
      <c r="B1403">
        <v>5</v>
      </c>
      <c r="C1403" t="s">
        <v>18</v>
      </c>
    </row>
    <row r="1404" spans="1:3" x14ac:dyDescent="0.25">
      <c r="A1404">
        <v>68413</v>
      </c>
      <c r="B1404">
        <v>5</v>
      </c>
      <c r="C1404" t="s">
        <v>19</v>
      </c>
    </row>
    <row r="1405" spans="1:3" x14ac:dyDescent="0.25">
      <c r="A1405">
        <v>68414</v>
      </c>
      <c r="B1405">
        <v>5</v>
      </c>
      <c r="C1405" t="s">
        <v>20</v>
      </c>
    </row>
    <row r="1406" spans="1:3" x14ac:dyDescent="0.25">
      <c r="A1406">
        <v>68415</v>
      </c>
      <c r="B1406">
        <v>5</v>
      </c>
      <c r="C1406" t="s">
        <v>21</v>
      </c>
    </row>
    <row r="1407" spans="1:3" x14ac:dyDescent="0.25">
      <c r="A1407">
        <v>6843</v>
      </c>
      <c r="B1407">
        <v>4</v>
      </c>
      <c r="C1407" t="s">
        <v>934</v>
      </c>
    </row>
    <row r="1408" spans="1:3" x14ac:dyDescent="0.25">
      <c r="A1408">
        <v>68431</v>
      </c>
      <c r="B1408">
        <v>5</v>
      </c>
      <c r="C1408" t="s">
        <v>37</v>
      </c>
    </row>
    <row r="1409" spans="1:3" x14ac:dyDescent="0.25">
      <c r="A1409">
        <v>68432</v>
      </c>
      <c r="B1409">
        <v>5</v>
      </c>
      <c r="C1409" t="s">
        <v>38</v>
      </c>
    </row>
    <row r="1410" spans="1:3" x14ac:dyDescent="0.25">
      <c r="A1410">
        <v>685</v>
      </c>
      <c r="B1410">
        <v>3</v>
      </c>
      <c r="C1410" t="s">
        <v>107</v>
      </c>
    </row>
    <row r="1411" spans="1:3" x14ac:dyDescent="0.25">
      <c r="A1411">
        <v>6851</v>
      </c>
      <c r="B1411">
        <v>4</v>
      </c>
      <c r="C1411" t="s">
        <v>926</v>
      </c>
    </row>
    <row r="1412" spans="1:3" x14ac:dyDescent="0.25">
      <c r="A1412">
        <v>68511</v>
      </c>
      <c r="B1412">
        <v>5</v>
      </c>
      <c r="C1412" t="s">
        <v>41</v>
      </c>
    </row>
    <row r="1413" spans="1:3" x14ac:dyDescent="0.25">
      <c r="A1413">
        <v>6852</v>
      </c>
      <c r="B1413">
        <v>4</v>
      </c>
      <c r="C1413" t="s">
        <v>1044</v>
      </c>
    </row>
    <row r="1414" spans="1:3" x14ac:dyDescent="0.25">
      <c r="A1414">
        <v>68521</v>
      </c>
      <c r="B1414">
        <v>5</v>
      </c>
      <c r="C1414" t="s">
        <v>41</v>
      </c>
    </row>
    <row r="1415" spans="1:3" x14ac:dyDescent="0.25">
      <c r="A1415">
        <v>68522</v>
      </c>
      <c r="B1415">
        <v>5</v>
      </c>
      <c r="C1415" t="s">
        <v>1036</v>
      </c>
    </row>
    <row r="1416" spans="1:3" x14ac:dyDescent="0.25">
      <c r="A1416">
        <v>68523</v>
      </c>
      <c r="B1416">
        <v>5</v>
      </c>
      <c r="C1416" t="s">
        <v>256</v>
      </c>
    </row>
    <row r="1417" spans="1:3" x14ac:dyDescent="0.25">
      <c r="A1417">
        <v>68524</v>
      </c>
      <c r="B1417">
        <v>5</v>
      </c>
      <c r="C1417" t="s">
        <v>257</v>
      </c>
    </row>
    <row r="1418" spans="1:3" x14ac:dyDescent="0.25">
      <c r="A1418">
        <v>68525</v>
      </c>
      <c r="B1418">
        <v>5</v>
      </c>
      <c r="C1418" t="s">
        <v>258</v>
      </c>
    </row>
    <row r="1419" spans="1:3" x14ac:dyDescent="0.25">
      <c r="A1419">
        <v>68526</v>
      </c>
      <c r="B1419">
        <v>5</v>
      </c>
      <c r="C1419" t="s">
        <v>259</v>
      </c>
    </row>
    <row r="1420" spans="1:3" x14ac:dyDescent="0.25">
      <c r="A1420">
        <v>6853</v>
      </c>
      <c r="B1420">
        <v>4</v>
      </c>
      <c r="C1420" t="s">
        <v>932</v>
      </c>
    </row>
    <row r="1421" spans="1:3" x14ac:dyDescent="0.25">
      <c r="A1421">
        <v>68531</v>
      </c>
      <c r="B1421">
        <v>5</v>
      </c>
      <c r="C1421" t="s">
        <v>265</v>
      </c>
    </row>
    <row r="1422" spans="1:3" x14ac:dyDescent="0.25">
      <c r="A1422">
        <v>68532</v>
      </c>
      <c r="B1422">
        <v>5</v>
      </c>
      <c r="C1422" t="s">
        <v>46</v>
      </c>
    </row>
    <row r="1423" spans="1:3" x14ac:dyDescent="0.25">
      <c r="A1423">
        <v>68533</v>
      </c>
      <c r="B1423">
        <v>5</v>
      </c>
      <c r="C1423" t="s">
        <v>267</v>
      </c>
    </row>
    <row r="1424" spans="1:3" x14ac:dyDescent="0.25">
      <c r="A1424">
        <v>68534</v>
      </c>
      <c r="B1424">
        <v>5</v>
      </c>
      <c r="C1424" t="s">
        <v>877</v>
      </c>
    </row>
    <row r="1425" spans="1:3" x14ac:dyDescent="0.25">
      <c r="A1425">
        <v>68535</v>
      </c>
      <c r="B1425">
        <v>5</v>
      </c>
      <c r="C1425" t="s">
        <v>878</v>
      </c>
    </row>
    <row r="1426" spans="1:3" x14ac:dyDescent="0.25">
      <c r="A1426">
        <v>68536</v>
      </c>
      <c r="B1426">
        <v>5</v>
      </c>
      <c r="C1426" t="s">
        <v>51</v>
      </c>
    </row>
    <row r="1427" spans="1:3" x14ac:dyDescent="0.25">
      <c r="A1427">
        <v>68537</v>
      </c>
      <c r="B1427">
        <v>5</v>
      </c>
      <c r="C1427" t="s">
        <v>922</v>
      </c>
    </row>
    <row r="1428" spans="1:3" x14ac:dyDescent="0.25">
      <c r="A1428">
        <v>6854</v>
      </c>
      <c r="B1428">
        <v>4</v>
      </c>
      <c r="C1428" t="s">
        <v>1045</v>
      </c>
    </row>
    <row r="1429" spans="1:3" x14ac:dyDescent="0.25">
      <c r="A1429">
        <v>68541</v>
      </c>
      <c r="B1429">
        <v>5</v>
      </c>
      <c r="C1429" t="s">
        <v>945</v>
      </c>
    </row>
    <row r="1430" spans="1:3" x14ac:dyDescent="0.25">
      <c r="A1430">
        <v>68542</v>
      </c>
      <c r="B1430">
        <v>5</v>
      </c>
      <c r="C1430" t="s">
        <v>946</v>
      </c>
    </row>
    <row r="1431" spans="1:3" x14ac:dyDescent="0.25">
      <c r="A1431">
        <v>686</v>
      </c>
      <c r="B1431">
        <v>3</v>
      </c>
      <c r="C1431" t="s">
        <v>108</v>
      </c>
    </row>
    <row r="1432" spans="1:3" x14ac:dyDescent="0.25">
      <c r="A1432">
        <v>6861</v>
      </c>
      <c r="B1432">
        <v>4</v>
      </c>
      <c r="C1432" t="s">
        <v>972</v>
      </c>
    </row>
    <row r="1433" spans="1:3" x14ac:dyDescent="0.25">
      <c r="A1433">
        <v>68611</v>
      </c>
      <c r="B1433">
        <v>5</v>
      </c>
      <c r="C1433" t="s">
        <v>1046</v>
      </c>
    </row>
    <row r="1434" spans="1:3" x14ac:dyDescent="0.25">
      <c r="A1434">
        <v>68612</v>
      </c>
      <c r="B1434">
        <v>5</v>
      </c>
      <c r="C1434" t="s">
        <v>1047</v>
      </c>
    </row>
    <row r="1435" spans="1:3" x14ac:dyDescent="0.25">
      <c r="A1435">
        <v>6862</v>
      </c>
      <c r="B1435">
        <v>4</v>
      </c>
      <c r="C1435" t="s">
        <v>973</v>
      </c>
    </row>
    <row r="1436" spans="1:3" x14ac:dyDescent="0.25">
      <c r="A1436">
        <v>68621</v>
      </c>
      <c r="B1436">
        <v>5</v>
      </c>
      <c r="C1436" t="s">
        <v>1048</v>
      </c>
    </row>
    <row r="1437" spans="1:3" x14ac:dyDescent="0.25">
      <c r="A1437">
        <v>68622</v>
      </c>
      <c r="B1437">
        <v>5</v>
      </c>
      <c r="C1437" t="s">
        <v>1049</v>
      </c>
    </row>
    <row r="1438" spans="1:3" x14ac:dyDescent="0.25">
      <c r="A1438">
        <v>6863</v>
      </c>
      <c r="B1438">
        <v>4</v>
      </c>
      <c r="C1438" t="s">
        <v>974</v>
      </c>
    </row>
    <row r="1439" spans="1:3" x14ac:dyDescent="0.25">
      <c r="A1439">
        <v>6864</v>
      </c>
      <c r="B1439">
        <v>4</v>
      </c>
      <c r="C1439" t="s">
        <v>975</v>
      </c>
    </row>
    <row r="1440" spans="1:3" x14ac:dyDescent="0.25">
      <c r="A1440">
        <v>68641</v>
      </c>
      <c r="B1440">
        <v>5</v>
      </c>
      <c r="C1440" t="s">
        <v>1050</v>
      </c>
    </row>
    <row r="1441" spans="1:3" x14ac:dyDescent="0.25">
      <c r="A1441">
        <v>68642</v>
      </c>
      <c r="B1441">
        <v>5</v>
      </c>
      <c r="C1441" t="s">
        <v>1051</v>
      </c>
    </row>
    <row r="1442" spans="1:3" x14ac:dyDescent="0.25">
      <c r="A1442">
        <v>6866</v>
      </c>
      <c r="B1442">
        <v>4</v>
      </c>
      <c r="C1442" t="s">
        <v>977</v>
      </c>
    </row>
    <row r="1443" spans="1:3" x14ac:dyDescent="0.25">
      <c r="A1443">
        <v>68661</v>
      </c>
      <c r="B1443">
        <v>5</v>
      </c>
      <c r="C1443" t="s">
        <v>1052</v>
      </c>
    </row>
    <row r="1444" spans="1:3" x14ac:dyDescent="0.25">
      <c r="A1444">
        <v>68662</v>
      </c>
      <c r="B1444">
        <v>5</v>
      </c>
      <c r="C1444" t="s">
        <v>1053</v>
      </c>
    </row>
    <row r="1445" spans="1:3" x14ac:dyDescent="0.25">
      <c r="A1445">
        <v>6869</v>
      </c>
      <c r="B1445">
        <v>4</v>
      </c>
      <c r="C1445" t="s">
        <v>87</v>
      </c>
    </row>
    <row r="1446" spans="1:3" x14ac:dyDescent="0.25">
      <c r="A1446">
        <v>69</v>
      </c>
      <c r="B1446">
        <v>2</v>
      </c>
      <c r="C1446" t="s">
        <v>581</v>
      </c>
    </row>
    <row r="1447" spans="1:3" x14ac:dyDescent="0.25">
      <c r="A1447">
        <v>691</v>
      </c>
      <c r="B1447">
        <v>3</v>
      </c>
      <c r="C1447" t="s">
        <v>890</v>
      </c>
    </row>
    <row r="1448" spans="1:3" x14ac:dyDescent="0.25">
      <c r="A1448">
        <v>6911</v>
      </c>
      <c r="B1448">
        <v>4</v>
      </c>
      <c r="C1448" t="s">
        <v>858</v>
      </c>
    </row>
    <row r="1449" spans="1:3" x14ac:dyDescent="0.25">
      <c r="A1449">
        <v>69111</v>
      </c>
      <c r="B1449">
        <v>5</v>
      </c>
      <c r="C1449" t="s">
        <v>582</v>
      </c>
    </row>
    <row r="1450" spans="1:3" x14ac:dyDescent="0.25">
      <c r="A1450">
        <v>69112</v>
      </c>
      <c r="B1450">
        <v>5</v>
      </c>
      <c r="C1450" t="s">
        <v>583</v>
      </c>
    </row>
    <row r="1451" spans="1:3" x14ac:dyDescent="0.25">
      <c r="A1451">
        <v>6912</v>
      </c>
      <c r="B1451">
        <v>4</v>
      </c>
      <c r="C1451" t="s">
        <v>859</v>
      </c>
    </row>
    <row r="1452" spans="1:3" x14ac:dyDescent="0.25">
      <c r="A1452">
        <v>69121</v>
      </c>
      <c r="B1452">
        <v>5</v>
      </c>
      <c r="C1452" t="s">
        <v>582</v>
      </c>
    </row>
    <row r="1453" spans="1:3" x14ac:dyDescent="0.25">
      <c r="A1453">
        <v>69122</v>
      </c>
      <c r="B1453">
        <v>5</v>
      </c>
      <c r="C1453" t="s">
        <v>583</v>
      </c>
    </row>
    <row r="1454" spans="1:3" x14ac:dyDescent="0.25">
      <c r="A1454">
        <v>6913</v>
      </c>
      <c r="B1454">
        <v>4</v>
      </c>
      <c r="C1454" t="s">
        <v>860</v>
      </c>
    </row>
    <row r="1455" spans="1:3" x14ac:dyDescent="0.25">
      <c r="A1455">
        <v>69131</v>
      </c>
      <c r="B1455">
        <v>5</v>
      </c>
      <c r="C1455" t="s">
        <v>582</v>
      </c>
    </row>
    <row r="1456" spans="1:3" x14ac:dyDescent="0.25">
      <c r="A1456">
        <v>69132</v>
      </c>
      <c r="B1456">
        <v>5</v>
      </c>
      <c r="C1456" t="s">
        <v>583</v>
      </c>
    </row>
    <row r="1457" spans="1:3" x14ac:dyDescent="0.25">
      <c r="A1457">
        <v>6914</v>
      </c>
      <c r="B1457">
        <v>4</v>
      </c>
      <c r="C1457" t="s">
        <v>861</v>
      </c>
    </row>
    <row r="1458" spans="1:3" x14ac:dyDescent="0.25">
      <c r="A1458">
        <v>69141</v>
      </c>
      <c r="B1458">
        <v>5</v>
      </c>
      <c r="C1458" t="s">
        <v>582</v>
      </c>
    </row>
    <row r="1459" spans="1:3" x14ac:dyDescent="0.25">
      <c r="A1459">
        <v>69142</v>
      </c>
      <c r="B1459">
        <v>5</v>
      </c>
      <c r="C1459" t="s">
        <v>583</v>
      </c>
    </row>
    <row r="1460" spans="1:3" x14ac:dyDescent="0.25">
      <c r="A1460">
        <v>6915</v>
      </c>
      <c r="B1460">
        <v>4</v>
      </c>
      <c r="C1460" t="s">
        <v>862</v>
      </c>
    </row>
    <row r="1461" spans="1:3" x14ac:dyDescent="0.25">
      <c r="A1461">
        <v>69151</v>
      </c>
      <c r="B1461">
        <v>5</v>
      </c>
      <c r="C1461" t="s">
        <v>582</v>
      </c>
    </row>
    <row r="1462" spans="1:3" x14ac:dyDescent="0.25">
      <c r="A1462">
        <v>69152</v>
      </c>
      <c r="B1462">
        <v>5</v>
      </c>
      <c r="C1462" t="s">
        <v>583</v>
      </c>
    </row>
    <row r="1463" spans="1:3" x14ac:dyDescent="0.25">
      <c r="A1463">
        <v>692</v>
      </c>
      <c r="B1463">
        <v>3</v>
      </c>
      <c r="C1463" t="s">
        <v>30</v>
      </c>
    </row>
    <row r="1464" spans="1:3" x14ac:dyDescent="0.25">
      <c r="A1464">
        <v>6921</v>
      </c>
      <c r="B1464">
        <v>4</v>
      </c>
      <c r="C1464" t="s">
        <v>219</v>
      </c>
    </row>
    <row r="1465" spans="1:3" x14ac:dyDescent="0.25">
      <c r="A1465">
        <v>69211</v>
      </c>
      <c r="B1465">
        <v>5</v>
      </c>
      <c r="C1465" t="s">
        <v>582</v>
      </c>
    </row>
    <row r="1466" spans="1:3" x14ac:dyDescent="0.25">
      <c r="A1466">
        <v>69212</v>
      </c>
      <c r="B1466">
        <v>5</v>
      </c>
      <c r="C1466" t="s">
        <v>583</v>
      </c>
    </row>
    <row r="1467" spans="1:3" x14ac:dyDescent="0.25">
      <c r="A1467">
        <v>6922</v>
      </c>
      <c r="B1467">
        <v>4</v>
      </c>
      <c r="C1467" t="s">
        <v>863</v>
      </c>
    </row>
    <row r="1468" spans="1:3" x14ac:dyDescent="0.25">
      <c r="A1468">
        <v>69221</v>
      </c>
      <c r="B1468">
        <v>5</v>
      </c>
      <c r="C1468" t="s">
        <v>582</v>
      </c>
    </row>
    <row r="1469" spans="1:3" x14ac:dyDescent="0.25">
      <c r="A1469">
        <v>69222</v>
      </c>
      <c r="B1469">
        <v>5</v>
      </c>
      <c r="C1469" t="s">
        <v>583</v>
      </c>
    </row>
    <row r="1470" spans="1:3" x14ac:dyDescent="0.25">
      <c r="A1470">
        <v>6923</v>
      </c>
      <c r="B1470">
        <v>4</v>
      </c>
      <c r="C1470" t="s">
        <v>864</v>
      </c>
    </row>
    <row r="1471" spans="1:3" x14ac:dyDescent="0.25">
      <c r="A1471">
        <v>69231</v>
      </c>
      <c r="B1471">
        <v>5</v>
      </c>
      <c r="C1471" t="s">
        <v>582</v>
      </c>
    </row>
    <row r="1472" spans="1:3" x14ac:dyDescent="0.25">
      <c r="A1472">
        <v>69232</v>
      </c>
      <c r="B1472">
        <v>5</v>
      </c>
      <c r="C1472" t="s">
        <v>583</v>
      </c>
    </row>
    <row r="1473" spans="1:3" x14ac:dyDescent="0.25">
      <c r="A1473">
        <v>6924</v>
      </c>
      <c r="B1473">
        <v>4</v>
      </c>
      <c r="C1473" t="s">
        <v>590</v>
      </c>
    </row>
    <row r="1474" spans="1:3" x14ac:dyDescent="0.25">
      <c r="A1474">
        <v>69241</v>
      </c>
      <c r="B1474">
        <v>5</v>
      </c>
      <c r="C1474" t="s">
        <v>582</v>
      </c>
    </row>
    <row r="1475" spans="1:3" x14ac:dyDescent="0.25">
      <c r="A1475">
        <v>69242</v>
      </c>
      <c r="B1475">
        <v>5</v>
      </c>
      <c r="C1475" t="s">
        <v>583</v>
      </c>
    </row>
    <row r="1476" spans="1:3" x14ac:dyDescent="0.25">
      <c r="A1476">
        <v>6925</v>
      </c>
      <c r="B1476">
        <v>4</v>
      </c>
      <c r="C1476" t="s">
        <v>223</v>
      </c>
    </row>
    <row r="1477" spans="1:3" x14ac:dyDescent="0.25">
      <c r="A1477">
        <v>69251</v>
      </c>
      <c r="B1477">
        <v>5</v>
      </c>
      <c r="C1477" t="s">
        <v>582</v>
      </c>
    </row>
    <row r="1478" spans="1:3" x14ac:dyDescent="0.25">
      <c r="A1478">
        <v>69252</v>
      </c>
      <c r="B1478">
        <v>5</v>
      </c>
      <c r="C1478" t="s">
        <v>583</v>
      </c>
    </row>
    <row r="1479" spans="1:3" x14ac:dyDescent="0.25">
      <c r="A1479">
        <v>6926</v>
      </c>
      <c r="B1479">
        <v>4</v>
      </c>
      <c r="C1479" t="s">
        <v>865</v>
      </c>
    </row>
    <row r="1480" spans="1:3" x14ac:dyDescent="0.25">
      <c r="A1480">
        <v>69261</v>
      </c>
      <c r="B1480">
        <v>5</v>
      </c>
      <c r="C1480" t="s">
        <v>582</v>
      </c>
    </row>
    <row r="1481" spans="1:3" x14ac:dyDescent="0.25">
      <c r="A1481">
        <v>69262</v>
      </c>
      <c r="B1481">
        <v>5</v>
      </c>
      <c r="C1481" t="s">
        <v>583</v>
      </c>
    </row>
    <row r="1482" spans="1:3" x14ac:dyDescent="0.25">
      <c r="A1482">
        <v>6927</v>
      </c>
      <c r="B1482">
        <v>4</v>
      </c>
      <c r="C1482" t="s">
        <v>1054</v>
      </c>
    </row>
    <row r="1483" spans="1:3" x14ac:dyDescent="0.25">
      <c r="A1483">
        <v>6928</v>
      </c>
      <c r="B1483">
        <v>4</v>
      </c>
      <c r="C1483" t="s">
        <v>585</v>
      </c>
    </row>
    <row r="1484" spans="1:3" x14ac:dyDescent="0.25">
      <c r="A1484">
        <v>693</v>
      </c>
      <c r="B1484">
        <v>3</v>
      </c>
      <c r="C1484" t="s">
        <v>31</v>
      </c>
    </row>
    <row r="1485" spans="1:3" x14ac:dyDescent="0.25">
      <c r="A1485">
        <v>6931</v>
      </c>
      <c r="B1485">
        <v>4</v>
      </c>
      <c r="C1485" t="s">
        <v>273</v>
      </c>
    </row>
    <row r="1486" spans="1:3" x14ac:dyDescent="0.25">
      <c r="A1486">
        <v>69311</v>
      </c>
      <c r="B1486">
        <v>5</v>
      </c>
      <c r="C1486" t="s">
        <v>582</v>
      </c>
    </row>
    <row r="1487" spans="1:3" x14ac:dyDescent="0.25">
      <c r="A1487">
        <v>69312</v>
      </c>
      <c r="B1487">
        <v>5</v>
      </c>
      <c r="C1487" t="s">
        <v>583</v>
      </c>
    </row>
    <row r="1488" spans="1:3" x14ac:dyDescent="0.25">
      <c r="A1488">
        <v>6932</v>
      </c>
      <c r="B1488">
        <v>4</v>
      </c>
      <c r="C1488" t="s">
        <v>228</v>
      </c>
    </row>
    <row r="1489" spans="1:3" x14ac:dyDescent="0.25">
      <c r="A1489">
        <v>69321</v>
      </c>
      <c r="B1489">
        <v>5</v>
      </c>
      <c r="C1489" t="s">
        <v>582</v>
      </c>
    </row>
    <row r="1490" spans="1:3" x14ac:dyDescent="0.25">
      <c r="A1490">
        <v>69322</v>
      </c>
      <c r="B1490">
        <v>5</v>
      </c>
      <c r="C1490" t="s">
        <v>583</v>
      </c>
    </row>
    <row r="1491" spans="1:3" x14ac:dyDescent="0.25">
      <c r="A1491">
        <v>694</v>
      </c>
      <c r="B1491">
        <v>3</v>
      </c>
      <c r="C1491" t="s">
        <v>109</v>
      </c>
    </row>
    <row r="1492" spans="1:3" x14ac:dyDescent="0.25">
      <c r="A1492">
        <v>6941</v>
      </c>
      <c r="B1492">
        <v>4</v>
      </c>
      <c r="C1492" t="s">
        <v>582</v>
      </c>
    </row>
    <row r="1493" spans="1:3" x14ac:dyDescent="0.25">
      <c r="A1493">
        <v>6942</v>
      </c>
      <c r="B1493">
        <v>4</v>
      </c>
      <c r="C1493" t="s">
        <v>583</v>
      </c>
    </row>
    <row r="1494" spans="1:3" x14ac:dyDescent="0.25">
      <c r="A1494">
        <v>695</v>
      </c>
      <c r="B1494">
        <v>3</v>
      </c>
      <c r="C1494" t="s">
        <v>1055</v>
      </c>
    </row>
    <row r="1495" spans="1:3" x14ac:dyDescent="0.25">
      <c r="A1495">
        <v>6951</v>
      </c>
      <c r="B1495">
        <v>4</v>
      </c>
      <c r="C1495" t="s">
        <v>890</v>
      </c>
    </row>
    <row r="1496" spans="1:3" x14ac:dyDescent="0.25">
      <c r="A1496">
        <v>6952</v>
      </c>
      <c r="B1496">
        <v>4</v>
      </c>
      <c r="C1496" t="s">
        <v>30</v>
      </c>
    </row>
    <row r="1497" spans="1:3" x14ac:dyDescent="0.25">
      <c r="A1497">
        <v>6953</v>
      </c>
      <c r="B1497">
        <v>4</v>
      </c>
      <c r="C1497" t="s">
        <v>31</v>
      </c>
    </row>
    <row r="1498" spans="1:3" x14ac:dyDescent="0.25">
      <c r="A1498">
        <v>6954</v>
      </c>
      <c r="B1498">
        <v>4</v>
      </c>
      <c r="C1498" t="s">
        <v>32</v>
      </c>
    </row>
    <row r="1499" spans="1:3" x14ac:dyDescent="0.25">
      <c r="A1499">
        <v>6955</v>
      </c>
      <c r="B1499">
        <v>4</v>
      </c>
      <c r="C1499" t="s">
        <v>33</v>
      </c>
    </row>
    <row r="1500" spans="1:3" x14ac:dyDescent="0.25">
      <c r="A1500">
        <v>6956</v>
      </c>
      <c r="B1500">
        <v>4</v>
      </c>
      <c r="C1500" t="s">
        <v>34</v>
      </c>
    </row>
    <row r="1501" spans="1:3" x14ac:dyDescent="0.25">
      <c r="A1501">
        <v>6957</v>
      </c>
      <c r="B1501">
        <v>4</v>
      </c>
      <c r="C1501" t="s">
        <v>35</v>
      </c>
    </row>
    <row r="1502" spans="1:3" x14ac:dyDescent="0.25">
      <c r="A1502">
        <v>6958</v>
      </c>
      <c r="B1502">
        <v>4</v>
      </c>
      <c r="C1502" t="s">
        <v>36</v>
      </c>
    </row>
    <row r="1503" spans="1:3" x14ac:dyDescent="0.25">
      <c r="A1503">
        <v>70</v>
      </c>
      <c r="B1503">
        <v>2</v>
      </c>
      <c r="C1503" t="s">
        <v>586</v>
      </c>
    </row>
    <row r="1504" spans="1:3" x14ac:dyDescent="0.25">
      <c r="A1504">
        <v>701</v>
      </c>
      <c r="B1504">
        <v>3</v>
      </c>
      <c r="C1504" t="s">
        <v>890</v>
      </c>
    </row>
    <row r="1505" spans="1:3" x14ac:dyDescent="0.25">
      <c r="A1505">
        <v>7011</v>
      </c>
      <c r="B1505">
        <v>4</v>
      </c>
      <c r="C1505" t="s">
        <v>858</v>
      </c>
    </row>
    <row r="1506" spans="1:3" x14ac:dyDescent="0.25">
      <c r="A1506">
        <v>70111</v>
      </c>
      <c r="B1506">
        <v>5</v>
      </c>
      <c r="C1506" t="s">
        <v>582</v>
      </c>
    </row>
    <row r="1507" spans="1:3" x14ac:dyDescent="0.25">
      <c r="A1507">
        <v>70112</v>
      </c>
      <c r="B1507">
        <v>5</v>
      </c>
      <c r="C1507" t="s">
        <v>583</v>
      </c>
    </row>
    <row r="1508" spans="1:3" x14ac:dyDescent="0.25">
      <c r="A1508">
        <v>7012</v>
      </c>
      <c r="B1508">
        <v>4</v>
      </c>
      <c r="C1508" t="s">
        <v>859</v>
      </c>
    </row>
    <row r="1509" spans="1:3" x14ac:dyDescent="0.25">
      <c r="A1509">
        <v>70121</v>
      </c>
      <c r="B1509">
        <v>5</v>
      </c>
      <c r="C1509" t="s">
        <v>582</v>
      </c>
    </row>
    <row r="1510" spans="1:3" x14ac:dyDescent="0.25">
      <c r="A1510">
        <v>70122</v>
      </c>
      <c r="B1510">
        <v>5</v>
      </c>
      <c r="C1510" t="s">
        <v>583</v>
      </c>
    </row>
    <row r="1511" spans="1:3" x14ac:dyDescent="0.25">
      <c r="A1511">
        <v>7013</v>
      </c>
      <c r="B1511">
        <v>4</v>
      </c>
      <c r="C1511" t="s">
        <v>860</v>
      </c>
    </row>
    <row r="1512" spans="1:3" x14ac:dyDescent="0.25">
      <c r="A1512">
        <v>70131</v>
      </c>
      <c r="B1512">
        <v>5</v>
      </c>
      <c r="C1512" t="s">
        <v>582</v>
      </c>
    </row>
    <row r="1513" spans="1:3" x14ac:dyDescent="0.25">
      <c r="A1513">
        <v>70132</v>
      </c>
      <c r="B1513">
        <v>5</v>
      </c>
      <c r="C1513" t="s">
        <v>583</v>
      </c>
    </row>
    <row r="1514" spans="1:3" x14ac:dyDescent="0.25">
      <c r="A1514">
        <v>7014</v>
      </c>
      <c r="B1514">
        <v>4</v>
      </c>
      <c r="C1514" t="s">
        <v>861</v>
      </c>
    </row>
    <row r="1515" spans="1:3" x14ac:dyDescent="0.25">
      <c r="A1515">
        <v>70141</v>
      </c>
      <c r="B1515">
        <v>5</v>
      </c>
      <c r="C1515" t="s">
        <v>582</v>
      </c>
    </row>
    <row r="1516" spans="1:3" x14ac:dyDescent="0.25">
      <c r="A1516">
        <v>70142</v>
      </c>
      <c r="B1516">
        <v>5</v>
      </c>
      <c r="C1516" t="s">
        <v>583</v>
      </c>
    </row>
    <row r="1517" spans="1:3" x14ac:dyDescent="0.25">
      <c r="A1517">
        <v>7015</v>
      </c>
      <c r="B1517">
        <v>4</v>
      </c>
      <c r="C1517" t="s">
        <v>1056</v>
      </c>
    </row>
    <row r="1518" spans="1:3" x14ac:dyDescent="0.25">
      <c r="A1518">
        <v>70151</v>
      </c>
      <c r="B1518">
        <v>5</v>
      </c>
      <c r="C1518" t="s">
        <v>582</v>
      </c>
    </row>
    <row r="1519" spans="1:3" x14ac:dyDescent="0.25">
      <c r="A1519">
        <v>70152</v>
      </c>
      <c r="B1519">
        <v>5</v>
      </c>
      <c r="C1519" t="s">
        <v>583</v>
      </c>
    </row>
    <row r="1520" spans="1:3" x14ac:dyDescent="0.25">
      <c r="A1520">
        <v>702</v>
      </c>
      <c r="B1520">
        <v>3</v>
      </c>
      <c r="C1520" t="s">
        <v>30</v>
      </c>
    </row>
    <row r="1521" spans="1:3" x14ac:dyDescent="0.25">
      <c r="A1521">
        <v>7021</v>
      </c>
      <c r="B1521">
        <v>4</v>
      </c>
      <c r="C1521" t="s">
        <v>219</v>
      </c>
    </row>
    <row r="1522" spans="1:3" x14ac:dyDescent="0.25">
      <c r="A1522">
        <v>70211</v>
      </c>
      <c r="B1522">
        <v>5</v>
      </c>
      <c r="C1522" t="s">
        <v>582</v>
      </c>
    </row>
    <row r="1523" spans="1:3" x14ac:dyDescent="0.25">
      <c r="A1523">
        <v>70212</v>
      </c>
      <c r="B1523">
        <v>5</v>
      </c>
      <c r="C1523" t="s">
        <v>583</v>
      </c>
    </row>
    <row r="1524" spans="1:3" x14ac:dyDescent="0.25">
      <c r="A1524">
        <v>7022</v>
      </c>
      <c r="B1524">
        <v>4</v>
      </c>
      <c r="C1524" t="s">
        <v>863</v>
      </c>
    </row>
    <row r="1525" spans="1:3" x14ac:dyDescent="0.25">
      <c r="A1525">
        <v>70221</v>
      </c>
      <c r="B1525">
        <v>5</v>
      </c>
      <c r="C1525" t="s">
        <v>582</v>
      </c>
    </row>
    <row r="1526" spans="1:3" x14ac:dyDescent="0.25">
      <c r="A1526">
        <v>70222</v>
      </c>
      <c r="B1526">
        <v>5</v>
      </c>
      <c r="C1526" t="s">
        <v>583</v>
      </c>
    </row>
    <row r="1527" spans="1:3" x14ac:dyDescent="0.25">
      <c r="A1527">
        <v>7023</v>
      </c>
      <c r="B1527">
        <v>4</v>
      </c>
      <c r="C1527" t="s">
        <v>864</v>
      </c>
    </row>
    <row r="1528" spans="1:3" x14ac:dyDescent="0.25">
      <c r="A1528">
        <v>70231</v>
      </c>
      <c r="B1528">
        <v>5</v>
      </c>
      <c r="C1528" t="s">
        <v>582</v>
      </c>
    </row>
    <row r="1529" spans="1:3" x14ac:dyDescent="0.25">
      <c r="A1529">
        <v>70232</v>
      </c>
      <c r="B1529">
        <v>5</v>
      </c>
      <c r="C1529" t="s">
        <v>583</v>
      </c>
    </row>
    <row r="1530" spans="1:3" x14ac:dyDescent="0.25">
      <c r="A1530">
        <v>7024</v>
      </c>
      <c r="B1530">
        <v>4</v>
      </c>
      <c r="C1530" t="s">
        <v>590</v>
      </c>
    </row>
    <row r="1531" spans="1:3" x14ac:dyDescent="0.25">
      <c r="A1531">
        <v>70241</v>
      </c>
      <c r="B1531">
        <v>5</v>
      </c>
      <c r="C1531" t="s">
        <v>582</v>
      </c>
    </row>
    <row r="1532" spans="1:3" x14ac:dyDescent="0.25">
      <c r="A1532">
        <v>70242</v>
      </c>
      <c r="B1532">
        <v>5</v>
      </c>
      <c r="C1532" t="s">
        <v>583</v>
      </c>
    </row>
    <row r="1533" spans="1:3" x14ac:dyDescent="0.25">
      <c r="A1533">
        <v>7025</v>
      </c>
      <c r="B1533">
        <v>4</v>
      </c>
      <c r="C1533" t="s">
        <v>223</v>
      </c>
    </row>
    <row r="1534" spans="1:3" x14ac:dyDescent="0.25">
      <c r="A1534">
        <v>70251</v>
      </c>
      <c r="B1534">
        <v>5</v>
      </c>
      <c r="C1534" t="s">
        <v>582</v>
      </c>
    </row>
    <row r="1535" spans="1:3" x14ac:dyDescent="0.25">
      <c r="A1535">
        <v>70252</v>
      </c>
      <c r="B1535">
        <v>5</v>
      </c>
      <c r="C1535" t="s">
        <v>583</v>
      </c>
    </row>
    <row r="1536" spans="1:3" x14ac:dyDescent="0.25">
      <c r="A1536">
        <v>703</v>
      </c>
      <c r="B1536">
        <v>3</v>
      </c>
      <c r="C1536" t="s">
        <v>31</v>
      </c>
    </row>
    <row r="1537" spans="1:3" x14ac:dyDescent="0.25">
      <c r="A1537">
        <v>7031</v>
      </c>
      <c r="B1537">
        <v>4</v>
      </c>
      <c r="C1537" t="s">
        <v>273</v>
      </c>
    </row>
    <row r="1538" spans="1:3" x14ac:dyDescent="0.25">
      <c r="A1538">
        <v>70311</v>
      </c>
      <c r="B1538">
        <v>5</v>
      </c>
      <c r="C1538" t="s">
        <v>582</v>
      </c>
    </row>
    <row r="1539" spans="1:3" x14ac:dyDescent="0.25">
      <c r="A1539">
        <v>70312</v>
      </c>
      <c r="B1539">
        <v>5</v>
      </c>
      <c r="C1539" t="s">
        <v>583</v>
      </c>
    </row>
    <row r="1540" spans="1:3" x14ac:dyDescent="0.25">
      <c r="A1540">
        <v>7032</v>
      </c>
      <c r="B1540">
        <v>4</v>
      </c>
      <c r="C1540" t="s">
        <v>228</v>
      </c>
    </row>
    <row r="1541" spans="1:3" x14ac:dyDescent="0.25">
      <c r="A1541">
        <v>70321</v>
      </c>
      <c r="B1541">
        <v>5</v>
      </c>
      <c r="C1541" t="s">
        <v>582</v>
      </c>
    </row>
    <row r="1542" spans="1:3" x14ac:dyDescent="0.25">
      <c r="A1542">
        <v>70322</v>
      </c>
      <c r="B1542">
        <v>5</v>
      </c>
      <c r="C1542" t="s">
        <v>583</v>
      </c>
    </row>
    <row r="1543" spans="1:3" x14ac:dyDescent="0.25">
      <c r="A1543">
        <v>704</v>
      </c>
      <c r="B1543">
        <v>3</v>
      </c>
      <c r="C1543" t="s">
        <v>1057</v>
      </c>
    </row>
    <row r="1544" spans="1:3" x14ac:dyDescent="0.25">
      <c r="A1544">
        <v>7041</v>
      </c>
      <c r="B1544">
        <v>4</v>
      </c>
      <c r="C1544" t="s">
        <v>588</v>
      </c>
    </row>
    <row r="1545" spans="1:3" x14ac:dyDescent="0.25">
      <c r="A1545">
        <v>7042</v>
      </c>
      <c r="B1545">
        <v>4</v>
      </c>
      <c r="C1545" t="s">
        <v>583</v>
      </c>
    </row>
    <row r="1546" spans="1:3" x14ac:dyDescent="0.25">
      <c r="A1546">
        <v>709</v>
      </c>
      <c r="B1546">
        <v>3</v>
      </c>
      <c r="C1546" t="s">
        <v>112</v>
      </c>
    </row>
    <row r="1547" spans="1:3" x14ac:dyDescent="0.25">
      <c r="A1547">
        <v>7091</v>
      </c>
      <c r="B1547">
        <v>4</v>
      </c>
      <c r="C1547" t="s">
        <v>1058</v>
      </c>
    </row>
    <row r="1548" spans="1:3" x14ac:dyDescent="0.25">
      <c r="A1548">
        <v>70911</v>
      </c>
      <c r="B1548">
        <v>5</v>
      </c>
      <c r="C1548" t="s">
        <v>858</v>
      </c>
    </row>
    <row r="1549" spans="1:3" x14ac:dyDescent="0.25">
      <c r="A1549">
        <v>70912</v>
      </c>
      <c r="B1549">
        <v>5</v>
      </c>
      <c r="C1549" t="s">
        <v>859</v>
      </c>
    </row>
    <row r="1550" spans="1:3" x14ac:dyDescent="0.25">
      <c r="A1550">
        <v>70913</v>
      </c>
      <c r="B1550">
        <v>5</v>
      </c>
      <c r="C1550" t="s">
        <v>860</v>
      </c>
    </row>
    <row r="1551" spans="1:3" x14ac:dyDescent="0.25">
      <c r="A1551">
        <v>70914</v>
      </c>
      <c r="B1551">
        <v>5</v>
      </c>
      <c r="C1551" t="s">
        <v>861</v>
      </c>
    </row>
    <row r="1552" spans="1:3" x14ac:dyDescent="0.25">
      <c r="A1552">
        <v>70915</v>
      </c>
      <c r="B1552">
        <v>5</v>
      </c>
      <c r="C1552" t="s">
        <v>1059</v>
      </c>
    </row>
    <row r="1553" spans="1:3" x14ac:dyDescent="0.25">
      <c r="A1553">
        <v>70921</v>
      </c>
      <c r="B1553">
        <v>5</v>
      </c>
      <c r="C1553" t="s">
        <v>858</v>
      </c>
    </row>
    <row r="1554" spans="1:3" x14ac:dyDescent="0.25">
      <c r="A1554">
        <v>70922</v>
      </c>
      <c r="B1554">
        <v>5</v>
      </c>
      <c r="C1554" t="s">
        <v>859</v>
      </c>
    </row>
    <row r="1555" spans="1:3" x14ac:dyDescent="0.25">
      <c r="A1555">
        <v>70923</v>
      </c>
      <c r="B1555">
        <v>5</v>
      </c>
      <c r="C1555" t="s">
        <v>860</v>
      </c>
    </row>
    <row r="1556" spans="1:3" x14ac:dyDescent="0.25">
      <c r="A1556">
        <v>70924</v>
      </c>
      <c r="B1556">
        <v>5</v>
      </c>
      <c r="C1556" t="s">
        <v>861</v>
      </c>
    </row>
    <row r="1557" spans="1:3" x14ac:dyDescent="0.25">
      <c r="A1557">
        <v>70925</v>
      </c>
      <c r="B1557">
        <v>5</v>
      </c>
      <c r="C1557" t="s">
        <v>1056</v>
      </c>
    </row>
    <row r="1558" spans="1:3" x14ac:dyDescent="0.25">
      <c r="A1558">
        <v>7093</v>
      </c>
      <c r="B1558">
        <v>4</v>
      </c>
      <c r="C1558" t="s">
        <v>748</v>
      </c>
    </row>
    <row r="1559" spans="1:3" x14ac:dyDescent="0.25">
      <c r="A1559">
        <v>70931</v>
      </c>
      <c r="B1559">
        <v>5</v>
      </c>
      <c r="C1559" t="s">
        <v>219</v>
      </c>
    </row>
    <row r="1560" spans="1:3" x14ac:dyDescent="0.25">
      <c r="A1560">
        <v>70932</v>
      </c>
      <c r="B1560">
        <v>5</v>
      </c>
      <c r="C1560" t="s">
        <v>863</v>
      </c>
    </row>
    <row r="1561" spans="1:3" x14ac:dyDescent="0.25">
      <c r="A1561">
        <v>70933</v>
      </c>
      <c r="B1561">
        <v>5</v>
      </c>
      <c r="C1561" t="s">
        <v>864</v>
      </c>
    </row>
    <row r="1562" spans="1:3" x14ac:dyDescent="0.25">
      <c r="A1562">
        <v>70934</v>
      </c>
      <c r="B1562">
        <v>5</v>
      </c>
      <c r="C1562" t="s">
        <v>590</v>
      </c>
    </row>
    <row r="1563" spans="1:3" x14ac:dyDescent="0.25">
      <c r="A1563">
        <v>70935</v>
      </c>
      <c r="B1563">
        <v>5</v>
      </c>
      <c r="C1563" t="s">
        <v>223</v>
      </c>
    </row>
    <row r="1564" spans="1:3" x14ac:dyDescent="0.25">
      <c r="A1564">
        <v>7094</v>
      </c>
      <c r="B1564">
        <v>4</v>
      </c>
      <c r="C1564" t="s">
        <v>749</v>
      </c>
    </row>
    <row r="1565" spans="1:3" x14ac:dyDescent="0.25">
      <c r="A1565">
        <v>70941</v>
      </c>
      <c r="B1565">
        <v>5</v>
      </c>
      <c r="C1565" t="s">
        <v>219</v>
      </c>
    </row>
    <row r="1566" spans="1:3" x14ac:dyDescent="0.25">
      <c r="A1566">
        <v>70942</v>
      </c>
      <c r="B1566">
        <v>5</v>
      </c>
      <c r="C1566" t="s">
        <v>863</v>
      </c>
    </row>
    <row r="1567" spans="1:3" x14ac:dyDescent="0.25">
      <c r="A1567">
        <v>70943</v>
      </c>
      <c r="B1567">
        <v>5</v>
      </c>
      <c r="C1567" t="s">
        <v>864</v>
      </c>
    </row>
    <row r="1568" spans="1:3" x14ac:dyDescent="0.25">
      <c r="A1568">
        <v>70944</v>
      </c>
      <c r="B1568">
        <v>5</v>
      </c>
      <c r="C1568" t="s">
        <v>590</v>
      </c>
    </row>
    <row r="1569" spans="1:3" x14ac:dyDescent="0.25">
      <c r="A1569">
        <v>70945</v>
      </c>
      <c r="B1569">
        <v>5</v>
      </c>
      <c r="C1569" t="s">
        <v>223</v>
      </c>
    </row>
    <row r="1570" spans="1:3" x14ac:dyDescent="0.25">
      <c r="A1570">
        <v>7095</v>
      </c>
      <c r="B1570">
        <v>4</v>
      </c>
      <c r="C1570" t="s">
        <v>750</v>
      </c>
    </row>
    <row r="1571" spans="1:3" x14ac:dyDescent="0.25">
      <c r="A1571">
        <v>70951</v>
      </c>
      <c r="B1571">
        <v>5</v>
      </c>
      <c r="C1571" t="s">
        <v>273</v>
      </c>
    </row>
    <row r="1572" spans="1:3" x14ac:dyDescent="0.25">
      <c r="A1572">
        <v>70952</v>
      </c>
      <c r="B1572">
        <v>5</v>
      </c>
      <c r="C1572" t="s">
        <v>228</v>
      </c>
    </row>
    <row r="1573" spans="1:3" x14ac:dyDescent="0.25">
      <c r="A1573">
        <v>7096</v>
      </c>
      <c r="B1573">
        <v>4</v>
      </c>
      <c r="C1573" t="s">
        <v>751</v>
      </c>
    </row>
    <row r="1574" spans="1:3" x14ac:dyDescent="0.25">
      <c r="A1574">
        <v>70961</v>
      </c>
      <c r="B1574">
        <v>5</v>
      </c>
      <c r="C1574" t="s">
        <v>273</v>
      </c>
    </row>
    <row r="1575" spans="1:3" x14ac:dyDescent="0.25">
      <c r="A1575">
        <v>70962</v>
      </c>
      <c r="B1575">
        <v>5</v>
      </c>
      <c r="C1575" t="s">
        <v>228</v>
      </c>
    </row>
    <row r="1576" spans="1:3" x14ac:dyDescent="0.25">
      <c r="A1576">
        <v>71</v>
      </c>
      <c r="B1576">
        <v>2</v>
      </c>
      <c r="C1576" t="s">
        <v>1060</v>
      </c>
    </row>
    <row r="1577" spans="1:3" x14ac:dyDescent="0.25">
      <c r="A1577">
        <v>711</v>
      </c>
      <c r="B1577">
        <v>3</v>
      </c>
      <c r="C1577" t="s">
        <v>1061</v>
      </c>
    </row>
    <row r="1578" spans="1:3" x14ac:dyDescent="0.25">
      <c r="A1578">
        <v>7111</v>
      </c>
      <c r="B1578">
        <v>4</v>
      </c>
      <c r="C1578" t="s">
        <v>219</v>
      </c>
    </row>
    <row r="1579" spans="1:3" x14ac:dyDescent="0.25">
      <c r="A1579">
        <v>7112</v>
      </c>
      <c r="B1579">
        <v>4</v>
      </c>
      <c r="C1579" t="s">
        <v>863</v>
      </c>
    </row>
    <row r="1580" spans="1:3" x14ac:dyDescent="0.25">
      <c r="A1580">
        <v>7113</v>
      </c>
      <c r="B1580">
        <v>4</v>
      </c>
      <c r="C1580" t="s">
        <v>864</v>
      </c>
    </row>
    <row r="1581" spans="1:3" x14ac:dyDescent="0.25">
      <c r="A1581">
        <v>7114</v>
      </c>
      <c r="B1581">
        <v>4</v>
      </c>
      <c r="C1581" t="s">
        <v>590</v>
      </c>
    </row>
    <row r="1582" spans="1:3" x14ac:dyDescent="0.25">
      <c r="A1582">
        <v>7115</v>
      </c>
      <c r="B1582">
        <v>4</v>
      </c>
      <c r="C1582" t="s">
        <v>223</v>
      </c>
    </row>
    <row r="1583" spans="1:3" x14ac:dyDescent="0.25">
      <c r="A1583">
        <v>712</v>
      </c>
      <c r="B1583">
        <v>3</v>
      </c>
      <c r="C1583" t="s">
        <v>1062</v>
      </c>
    </row>
    <row r="1584" spans="1:3" x14ac:dyDescent="0.25">
      <c r="A1584">
        <v>7121</v>
      </c>
      <c r="B1584">
        <v>4</v>
      </c>
      <c r="C1584" t="s">
        <v>273</v>
      </c>
    </row>
    <row r="1585" spans="1:3" x14ac:dyDescent="0.25">
      <c r="A1585">
        <v>7122</v>
      </c>
      <c r="B1585">
        <v>4</v>
      </c>
      <c r="C1585" t="s">
        <v>228</v>
      </c>
    </row>
    <row r="1586" spans="1:3" x14ac:dyDescent="0.25">
      <c r="A1586">
        <v>713</v>
      </c>
      <c r="B1586">
        <v>3</v>
      </c>
      <c r="C1586" t="s">
        <v>1063</v>
      </c>
    </row>
    <row r="1587" spans="1:3" x14ac:dyDescent="0.25">
      <c r="A1587">
        <v>7131</v>
      </c>
      <c r="B1587">
        <v>4</v>
      </c>
      <c r="C1587" t="s">
        <v>230</v>
      </c>
    </row>
    <row r="1588" spans="1:3" x14ac:dyDescent="0.25">
      <c r="A1588">
        <v>7132</v>
      </c>
      <c r="B1588">
        <v>4</v>
      </c>
      <c r="C1588" t="s">
        <v>866</v>
      </c>
    </row>
    <row r="1589" spans="1:3" x14ac:dyDescent="0.25">
      <c r="A1589">
        <v>7133</v>
      </c>
      <c r="B1589">
        <v>4</v>
      </c>
      <c r="C1589" t="s">
        <v>867</v>
      </c>
    </row>
    <row r="1590" spans="1:3" x14ac:dyDescent="0.25">
      <c r="A1590">
        <v>7134</v>
      </c>
      <c r="B1590">
        <v>4</v>
      </c>
      <c r="C1590" t="s">
        <v>233</v>
      </c>
    </row>
    <row r="1591" spans="1:3" x14ac:dyDescent="0.25">
      <c r="A1591">
        <v>7135</v>
      </c>
      <c r="B1591">
        <v>4</v>
      </c>
      <c r="C1591" t="s">
        <v>234</v>
      </c>
    </row>
    <row r="1592" spans="1:3" x14ac:dyDescent="0.25">
      <c r="A1592">
        <v>7138</v>
      </c>
      <c r="B1592">
        <v>4</v>
      </c>
      <c r="C1592" t="s">
        <v>235</v>
      </c>
    </row>
    <row r="1593" spans="1:3" x14ac:dyDescent="0.25">
      <c r="A1593">
        <v>714</v>
      </c>
      <c r="B1593">
        <v>3</v>
      </c>
      <c r="C1593" t="s">
        <v>1064</v>
      </c>
    </row>
    <row r="1594" spans="1:3" x14ac:dyDescent="0.25">
      <c r="A1594">
        <v>7141</v>
      </c>
      <c r="B1594">
        <v>4</v>
      </c>
      <c r="C1594" t="s">
        <v>248</v>
      </c>
    </row>
    <row r="1595" spans="1:3" x14ac:dyDescent="0.25">
      <c r="A1595">
        <v>7142</v>
      </c>
      <c r="B1595">
        <v>4</v>
      </c>
      <c r="C1595" t="s">
        <v>249</v>
      </c>
    </row>
    <row r="1596" spans="1:3" x14ac:dyDescent="0.25">
      <c r="A1596">
        <v>715</v>
      </c>
      <c r="B1596">
        <v>3</v>
      </c>
      <c r="C1596" t="s">
        <v>1065</v>
      </c>
    </row>
    <row r="1597" spans="1:3" x14ac:dyDescent="0.25">
      <c r="A1597">
        <v>72</v>
      </c>
      <c r="B1597">
        <v>2</v>
      </c>
      <c r="C1597" t="s">
        <v>1066</v>
      </c>
    </row>
    <row r="1598" spans="1:3" x14ac:dyDescent="0.25">
      <c r="A1598">
        <v>721</v>
      </c>
      <c r="B1598">
        <v>3</v>
      </c>
      <c r="C1598" t="s">
        <v>42</v>
      </c>
    </row>
    <row r="1599" spans="1:3" x14ac:dyDescent="0.25">
      <c r="A1599">
        <v>7211</v>
      </c>
      <c r="B1599">
        <v>4</v>
      </c>
      <c r="C1599" t="s">
        <v>41</v>
      </c>
    </row>
    <row r="1600" spans="1:3" x14ac:dyDescent="0.25">
      <c r="A1600">
        <v>722</v>
      </c>
      <c r="B1600">
        <v>3</v>
      </c>
      <c r="C1600" t="s">
        <v>43</v>
      </c>
    </row>
    <row r="1601" spans="1:3" x14ac:dyDescent="0.25">
      <c r="A1601">
        <v>7221</v>
      </c>
      <c r="B1601">
        <v>4</v>
      </c>
      <c r="C1601" t="s">
        <v>41</v>
      </c>
    </row>
    <row r="1602" spans="1:3" x14ac:dyDescent="0.25">
      <c r="A1602">
        <v>7222</v>
      </c>
      <c r="B1602">
        <v>4</v>
      </c>
      <c r="C1602" t="s">
        <v>1067</v>
      </c>
    </row>
    <row r="1603" spans="1:3" x14ac:dyDescent="0.25">
      <c r="A1603">
        <v>7223</v>
      </c>
      <c r="B1603">
        <v>4</v>
      </c>
      <c r="C1603" t="s">
        <v>256</v>
      </c>
    </row>
    <row r="1604" spans="1:3" x14ac:dyDescent="0.25">
      <c r="A1604">
        <v>7224</v>
      </c>
      <c r="B1604">
        <v>4</v>
      </c>
      <c r="C1604" t="s">
        <v>257</v>
      </c>
    </row>
    <row r="1605" spans="1:3" x14ac:dyDescent="0.25">
      <c r="A1605">
        <v>7225</v>
      </c>
      <c r="B1605">
        <v>4</v>
      </c>
      <c r="C1605" t="s">
        <v>258</v>
      </c>
    </row>
    <row r="1606" spans="1:3" x14ac:dyDescent="0.25">
      <c r="A1606">
        <v>723</v>
      </c>
      <c r="B1606">
        <v>3</v>
      </c>
      <c r="C1606" t="s">
        <v>114</v>
      </c>
    </row>
    <row r="1607" spans="1:3" x14ac:dyDescent="0.25">
      <c r="A1607">
        <v>7231</v>
      </c>
      <c r="B1607">
        <v>4</v>
      </c>
      <c r="C1607" t="s">
        <v>267</v>
      </c>
    </row>
    <row r="1608" spans="1:3" x14ac:dyDescent="0.25">
      <c r="A1608">
        <v>7232</v>
      </c>
      <c r="B1608">
        <v>4</v>
      </c>
      <c r="C1608" t="s">
        <v>877</v>
      </c>
    </row>
    <row r="1609" spans="1:3" x14ac:dyDescent="0.25">
      <c r="A1609">
        <v>7233</v>
      </c>
      <c r="B1609">
        <v>4</v>
      </c>
      <c r="C1609" t="s">
        <v>878</v>
      </c>
    </row>
    <row r="1610" spans="1:3" x14ac:dyDescent="0.25">
      <c r="A1610">
        <v>724</v>
      </c>
      <c r="B1610">
        <v>3</v>
      </c>
      <c r="C1610" t="s">
        <v>854</v>
      </c>
    </row>
    <row r="1611" spans="1:3" x14ac:dyDescent="0.25">
      <c r="A1611">
        <v>7241</v>
      </c>
      <c r="B1611">
        <v>4</v>
      </c>
      <c r="C1611" t="s">
        <v>1068</v>
      </c>
    </row>
    <row r="1612" spans="1:3" x14ac:dyDescent="0.25">
      <c r="A1612">
        <v>7242</v>
      </c>
      <c r="B1612">
        <v>4</v>
      </c>
      <c r="C1612" t="s">
        <v>1069</v>
      </c>
    </row>
    <row r="1613" spans="1:3" x14ac:dyDescent="0.25">
      <c r="A1613">
        <v>725</v>
      </c>
      <c r="B1613">
        <v>3</v>
      </c>
      <c r="C1613" t="s">
        <v>1070</v>
      </c>
    </row>
    <row r="1614" spans="1:3" x14ac:dyDescent="0.25">
      <c r="A1614">
        <v>7251</v>
      </c>
      <c r="B1614">
        <v>4</v>
      </c>
      <c r="C1614" t="s">
        <v>899</v>
      </c>
    </row>
    <row r="1615" spans="1:3" x14ac:dyDescent="0.25">
      <c r="A1615">
        <v>72511</v>
      </c>
      <c r="B1615">
        <v>5</v>
      </c>
      <c r="C1615" t="s">
        <v>41</v>
      </c>
    </row>
    <row r="1616" spans="1:3" x14ac:dyDescent="0.25">
      <c r="A1616">
        <v>7252</v>
      </c>
      <c r="B1616">
        <v>4</v>
      </c>
      <c r="C1616" t="s">
        <v>1071</v>
      </c>
    </row>
    <row r="1617" spans="1:3" x14ac:dyDescent="0.25">
      <c r="A1617">
        <v>72521</v>
      </c>
      <c r="B1617">
        <v>5</v>
      </c>
      <c r="C1617" t="s">
        <v>41</v>
      </c>
    </row>
    <row r="1618" spans="1:3" x14ac:dyDescent="0.25">
      <c r="A1618">
        <v>72522</v>
      </c>
      <c r="B1618">
        <v>5</v>
      </c>
      <c r="C1618" t="s">
        <v>1067</v>
      </c>
    </row>
    <row r="1619" spans="1:3" x14ac:dyDescent="0.25">
      <c r="A1619">
        <v>7253</v>
      </c>
      <c r="B1619">
        <v>4</v>
      </c>
      <c r="C1619" t="s">
        <v>1072</v>
      </c>
    </row>
    <row r="1620" spans="1:3" x14ac:dyDescent="0.25">
      <c r="A1620">
        <v>7254</v>
      </c>
      <c r="B1620">
        <v>4</v>
      </c>
      <c r="C1620" t="s">
        <v>1073</v>
      </c>
    </row>
    <row r="1621" spans="1:3" x14ac:dyDescent="0.25">
      <c r="A1621">
        <v>72541</v>
      </c>
      <c r="B1621">
        <v>5</v>
      </c>
      <c r="C1621" t="s">
        <v>945</v>
      </c>
    </row>
    <row r="1622" spans="1:3" x14ac:dyDescent="0.25">
      <c r="A1622">
        <v>72542</v>
      </c>
      <c r="B1622">
        <v>5</v>
      </c>
      <c r="C1622" t="s">
        <v>946</v>
      </c>
    </row>
    <row r="1623" spans="1:3" x14ac:dyDescent="0.25">
      <c r="A1623">
        <v>73</v>
      </c>
      <c r="B1623">
        <v>2</v>
      </c>
      <c r="C1623" t="s">
        <v>603</v>
      </c>
    </row>
    <row r="1624" spans="1:3" x14ac:dyDescent="0.25">
      <c r="A1624">
        <v>731</v>
      </c>
      <c r="B1624">
        <v>3</v>
      </c>
      <c r="C1624" t="s">
        <v>117</v>
      </c>
    </row>
    <row r="1625" spans="1:3" x14ac:dyDescent="0.25">
      <c r="A1625">
        <v>7311</v>
      </c>
      <c r="B1625">
        <v>4</v>
      </c>
      <c r="C1625" t="s">
        <v>588</v>
      </c>
    </row>
    <row r="1626" spans="1:3" x14ac:dyDescent="0.25">
      <c r="A1626">
        <v>7312</v>
      </c>
      <c r="B1626">
        <v>4</v>
      </c>
      <c r="C1626" t="s">
        <v>583</v>
      </c>
    </row>
    <row r="1627" spans="1:3" x14ac:dyDescent="0.25">
      <c r="A1627">
        <v>74</v>
      </c>
      <c r="B1627">
        <v>2</v>
      </c>
      <c r="C1627" t="s">
        <v>604</v>
      </c>
    </row>
    <row r="1628" spans="1:3" x14ac:dyDescent="0.25">
      <c r="A1628">
        <v>741</v>
      </c>
      <c r="B1628">
        <v>3</v>
      </c>
      <c r="C1628" t="s">
        <v>118</v>
      </c>
    </row>
    <row r="1629" spans="1:3" x14ac:dyDescent="0.25">
      <c r="A1629">
        <v>7411</v>
      </c>
      <c r="B1629">
        <v>4</v>
      </c>
      <c r="C1629" t="s">
        <v>582</v>
      </c>
    </row>
    <row r="1630" spans="1:3" x14ac:dyDescent="0.25">
      <c r="A1630">
        <v>7412</v>
      </c>
      <c r="B1630">
        <v>4</v>
      </c>
      <c r="C1630" t="s">
        <v>583</v>
      </c>
    </row>
    <row r="1631" spans="1:3" x14ac:dyDescent="0.25">
      <c r="A1631">
        <v>75</v>
      </c>
      <c r="B1631">
        <v>2</v>
      </c>
      <c r="C1631" t="s">
        <v>1074</v>
      </c>
    </row>
    <row r="1632" spans="1:3" x14ac:dyDescent="0.25">
      <c r="A1632">
        <v>751</v>
      </c>
      <c r="B1632">
        <v>3</v>
      </c>
      <c r="C1632" t="s">
        <v>606</v>
      </c>
    </row>
    <row r="1633" spans="1:3" x14ac:dyDescent="0.25">
      <c r="A1633">
        <v>752</v>
      </c>
      <c r="B1633">
        <v>3</v>
      </c>
      <c r="C1633" t="s">
        <v>607</v>
      </c>
    </row>
    <row r="1634" spans="1:3" x14ac:dyDescent="0.25">
      <c r="A1634">
        <v>753</v>
      </c>
      <c r="B1634">
        <v>3</v>
      </c>
      <c r="C1634" t="s">
        <v>846</v>
      </c>
    </row>
    <row r="1635" spans="1:3" x14ac:dyDescent="0.25">
      <c r="A1635">
        <v>754</v>
      </c>
      <c r="B1635">
        <v>3</v>
      </c>
      <c r="C1635" t="s">
        <v>207</v>
      </c>
    </row>
    <row r="1636" spans="1:3" x14ac:dyDescent="0.25">
      <c r="A1636">
        <v>7541</v>
      </c>
      <c r="B1636">
        <v>4</v>
      </c>
      <c r="C1636" t="s">
        <v>40</v>
      </c>
    </row>
    <row r="1637" spans="1:3" x14ac:dyDescent="0.25">
      <c r="A1637">
        <v>7542</v>
      </c>
      <c r="B1637">
        <v>4</v>
      </c>
      <c r="C1637" t="s">
        <v>41</v>
      </c>
    </row>
    <row r="1638" spans="1:3" x14ac:dyDescent="0.25">
      <c r="A1638">
        <v>7543</v>
      </c>
      <c r="B1638">
        <v>4</v>
      </c>
      <c r="C1638" t="s">
        <v>876</v>
      </c>
    </row>
    <row r="1639" spans="1:3" x14ac:dyDescent="0.25">
      <c r="A1639">
        <v>7544</v>
      </c>
      <c r="B1639">
        <v>4</v>
      </c>
      <c r="C1639" t="s">
        <v>256</v>
      </c>
    </row>
    <row r="1640" spans="1:3" x14ac:dyDescent="0.25">
      <c r="A1640">
        <v>7545</v>
      </c>
      <c r="B1640">
        <v>4</v>
      </c>
      <c r="C1640" t="s">
        <v>258</v>
      </c>
    </row>
    <row r="1641" spans="1:3" x14ac:dyDescent="0.25">
      <c r="A1641">
        <v>755</v>
      </c>
      <c r="B1641">
        <v>3</v>
      </c>
      <c r="C1641" t="s">
        <v>1075</v>
      </c>
    </row>
    <row r="1642" spans="1:3" x14ac:dyDescent="0.25">
      <c r="A1642">
        <v>7551</v>
      </c>
      <c r="B1642">
        <v>4</v>
      </c>
      <c r="C1642" t="s">
        <v>1076</v>
      </c>
    </row>
    <row r="1643" spans="1:3" x14ac:dyDescent="0.25">
      <c r="A1643">
        <v>7552</v>
      </c>
      <c r="B1643">
        <v>4</v>
      </c>
      <c r="C1643" t="s">
        <v>1077</v>
      </c>
    </row>
    <row r="1644" spans="1:3" x14ac:dyDescent="0.25">
      <c r="A1644">
        <v>7553</v>
      </c>
      <c r="B1644">
        <v>4</v>
      </c>
      <c r="C1644" t="s">
        <v>1078</v>
      </c>
    </row>
    <row r="1645" spans="1:3" x14ac:dyDescent="0.25">
      <c r="A1645">
        <v>756</v>
      </c>
      <c r="B1645">
        <v>3</v>
      </c>
      <c r="C1645" t="s">
        <v>1079</v>
      </c>
    </row>
    <row r="1646" spans="1:3" x14ac:dyDescent="0.25">
      <c r="A1646">
        <v>7561</v>
      </c>
      <c r="B1646">
        <v>4</v>
      </c>
      <c r="C1646" t="s">
        <v>412</v>
      </c>
    </row>
    <row r="1647" spans="1:3" x14ac:dyDescent="0.25">
      <c r="A1647">
        <v>7562</v>
      </c>
      <c r="B1647">
        <v>4</v>
      </c>
      <c r="C1647" t="s">
        <v>42</v>
      </c>
    </row>
    <row r="1648" spans="1:3" x14ac:dyDescent="0.25">
      <c r="A1648">
        <v>7563</v>
      </c>
      <c r="B1648">
        <v>4</v>
      </c>
      <c r="C1648" t="s">
        <v>413</v>
      </c>
    </row>
    <row r="1649" spans="1:3" x14ac:dyDescent="0.25">
      <c r="A1649">
        <v>7564</v>
      </c>
      <c r="B1649">
        <v>4</v>
      </c>
      <c r="C1649" t="s">
        <v>43</v>
      </c>
    </row>
    <row r="1650" spans="1:3" x14ac:dyDescent="0.25">
      <c r="A1650">
        <v>7565</v>
      </c>
      <c r="B1650">
        <v>4</v>
      </c>
      <c r="C1650" t="s">
        <v>114</v>
      </c>
    </row>
    <row r="1651" spans="1:3" x14ac:dyDescent="0.25">
      <c r="A1651">
        <v>7566</v>
      </c>
      <c r="B1651">
        <v>4</v>
      </c>
      <c r="C1651" t="s">
        <v>854</v>
      </c>
    </row>
    <row r="1652" spans="1:3" x14ac:dyDescent="0.25">
      <c r="A1652">
        <v>757</v>
      </c>
      <c r="B1652">
        <v>3</v>
      </c>
      <c r="C1652" t="s">
        <v>1080</v>
      </c>
    </row>
    <row r="1653" spans="1:3" x14ac:dyDescent="0.25">
      <c r="A1653">
        <v>7571</v>
      </c>
      <c r="B1653">
        <v>4</v>
      </c>
      <c r="C1653" t="s">
        <v>1081</v>
      </c>
    </row>
    <row r="1654" spans="1:3" x14ac:dyDescent="0.25">
      <c r="A1654">
        <v>7572</v>
      </c>
      <c r="B1654">
        <v>4</v>
      </c>
      <c r="C1654" t="s">
        <v>1082</v>
      </c>
    </row>
    <row r="1655" spans="1:3" x14ac:dyDescent="0.25">
      <c r="A1655">
        <v>7573</v>
      </c>
      <c r="B1655">
        <v>4</v>
      </c>
      <c r="C1655" t="s">
        <v>1083</v>
      </c>
    </row>
    <row r="1656" spans="1:3" x14ac:dyDescent="0.25">
      <c r="A1656">
        <v>7574</v>
      </c>
      <c r="B1656">
        <v>4</v>
      </c>
      <c r="C1656" t="s">
        <v>1084</v>
      </c>
    </row>
    <row r="1657" spans="1:3" x14ac:dyDescent="0.25">
      <c r="A1657">
        <v>759</v>
      </c>
      <c r="B1657">
        <v>3</v>
      </c>
      <c r="C1657" t="s">
        <v>1085</v>
      </c>
    </row>
    <row r="1658" spans="1:3" x14ac:dyDescent="0.25">
      <c r="A1658">
        <v>7591</v>
      </c>
      <c r="B1658">
        <v>4</v>
      </c>
      <c r="C1658" t="s">
        <v>414</v>
      </c>
    </row>
    <row r="1659" spans="1:3" x14ac:dyDescent="0.25">
      <c r="A1659">
        <v>7592</v>
      </c>
      <c r="B1659">
        <v>4</v>
      </c>
      <c r="C1659" t="s">
        <v>615</v>
      </c>
    </row>
    <row r="1660" spans="1:3" x14ac:dyDescent="0.25">
      <c r="A1660">
        <v>7593</v>
      </c>
      <c r="B1660">
        <v>4</v>
      </c>
      <c r="C1660" t="s">
        <v>542</v>
      </c>
    </row>
    <row r="1661" spans="1:3" x14ac:dyDescent="0.25">
      <c r="A1661">
        <v>7599</v>
      </c>
      <c r="B1661">
        <v>4</v>
      </c>
      <c r="C1661" t="s">
        <v>1085</v>
      </c>
    </row>
    <row r="1662" spans="1:3" x14ac:dyDescent="0.25">
      <c r="A1662">
        <v>76</v>
      </c>
      <c r="B1662">
        <v>2</v>
      </c>
      <c r="C1662" t="s">
        <v>1086</v>
      </c>
    </row>
    <row r="1663" spans="1:3" x14ac:dyDescent="0.25">
      <c r="A1663">
        <v>761</v>
      </c>
      <c r="B1663">
        <v>3</v>
      </c>
      <c r="C1663" t="s">
        <v>98</v>
      </c>
    </row>
    <row r="1664" spans="1:3" x14ac:dyDescent="0.25">
      <c r="A1664">
        <v>7611</v>
      </c>
      <c r="B1664">
        <v>4</v>
      </c>
      <c r="C1664" t="s">
        <v>890</v>
      </c>
    </row>
    <row r="1665" spans="1:3" x14ac:dyDescent="0.25">
      <c r="A1665">
        <v>7612</v>
      </c>
      <c r="B1665">
        <v>4</v>
      </c>
      <c r="C1665" t="s">
        <v>30</v>
      </c>
    </row>
    <row r="1666" spans="1:3" x14ac:dyDescent="0.25">
      <c r="A1666">
        <v>7613</v>
      </c>
      <c r="B1666">
        <v>4</v>
      </c>
      <c r="C1666" t="s">
        <v>545</v>
      </c>
    </row>
    <row r="1667" spans="1:3" x14ac:dyDescent="0.25">
      <c r="A1667">
        <v>76131</v>
      </c>
      <c r="B1667">
        <v>5</v>
      </c>
      <c r="C1667" t="s">
        <v>42</v>
      </c>
    </row>
    <row r="1668" spans="1:3" x14ac:dyDescent="0.25">
      <c r="A1668">
        <v>76132</v>
      </c>
      <c r="B1668">
        <v>5</v>
      </c>
      <c r="C1668" t="s">
        <v>43</v>
      </c>
    </row>
    <row r="1669" spans="1:3" x14ac:dyDescent="0.25">
      <c r="A1669">
        <v>76133</v>
      </c>
      <c r="B1669">
        <v>5</v>
      </c>
      <c r="C1669" t="s">
        <v>114</v>
      </c>
    </row>
    <row r="1670" spans="1:3" x14ac:dyDescent="0.25">
      <c r="A1670">
        <v>76134</v>
      </c>
      <c r="B1670">
        <v>5</v>
      </c>
      <c r="C1670" t="s">
        <v>854</v>
      </c>
    </row>
    <row r="1671" spans="1:3" x14ac:dyDescent="0.25">
      <c r="A1671">
        <v>762</v>
      </c>
      <c r="B1671">
        <v>3</v>
      </c>
      <c r="C1671" t="s">
        <v>99</v>
      </c>
    </row>
    <row r="1672" spans="1:3" x14ac:dyDescent="0.25">
      <c r="A1672">
        <v>7621</v>
      </c>
      <c r="B1672">
        <v>4</v>
      </c>
      <c r="C1672" t="s">
        <v>42</v>
      </c>
    </row>
    <row r="1673" spans="1:3" x14ac:dyDescent="0.25">
      <c r="A1673">
        <v>7622</v>
      </c>
      <c r="B1673">
        <v>4</v>
      </c>
      <c r="C1673" t="s">
        <v>854</v>
      </c>
    </row>
    <row r="1674" spans="1:3" x14ac:dyDescent="0.25">
      <c r="A1674">
        <v>77</v>
      </c>
      <c r="B1674">
        <v>2</v>
      </c>
      <c r="C1674" t="s">
        <v>617</v>
      </c>
    </row>
    <row r="1675" spans="1:3" x14ac:dyDescent="0.25">
      <c r="A1675">
        <v>771</v>
      </c>
      <c r="B1675">
        <v>3</v>
      </c>
      <c r="C1675" t="s">
        <v>618</v>
      </c>
    </row>
    <row r="1676" spans="1:3" x14ac:dyDescent="0.25">
      <c r="A1676">
        <v>772</v>
      </c>
      <c r="B1676">
        <v>3</v>
      </c>
      <c r="C1676" t="s">
        <v>619</v>
      </c>
    </row>
    <row r="1677" spans="1:3" x14ac:dyDescent="0.25">
      <c r="A1677">
        <v>7721</v>
      </c>
      <c r="B1677">
        <v>4</v>
      </c>
      <c r="C1677" t="s">
        <v>832</v>
      </c>
    </row>
    <row r="1678" spans="1:3" x14ac:dyDescent="0.25">
      <c r="A1678">
        <v>7722</v>
      </c>
      <c r="B1678">
        <v>4</v>
      </c>
      <c r="C1678" t="s">
        <v>620</v>
      </c>
    </row>
    <row r="1679" spans="1:3" x14ac:dyDescent="0.25">
      <c r="A1679">
        <v>7723</v>
      </c>
      <c r="B1679">
        <v>4</v>
      </c>
      <c r="C1679" t="s">
        <v>1087</v>
      </c>
    </row>
    <row r="1680" spans="1:3" x14ac:dyDescent="0.25">
      <c r="A1680">
        <v>7724</v>
      </c>
      <c r="B1680">
        <v>4</v>
      </c>
      <c r="C1680" t="s">
        <v>37</v>
      </c>
    </row>
    <row r="1681" spans="1:3" x14ac:dyDescent="0.25">
      <c r="A1681">
        <v>7725</v>
      </c>
      <c r="B1681">
        <v>4</v>
      </c>
      <c r="C1681" t="s">
        <v>38</v>
      </c>
    </row>
    <row r="1682" spans="1:3" x14ac:dyDescent="0.25">
      <c r="A1682">
        <v>773</v>
      </c>
      <c r="B1682">
        <v>3</v>
      </c>
      <c r="C1682" t="s">
        <v>85</v>
      </c>
    </row>
    <row r="1683" spans="1:3" x14ac:dyDescent="0.25">
      <c r="A1683">
        <v>774</v>
      </c>
      <c r="B1683">
        <v>3</v>
      </c>
      <c r="C1683" t="s">
        <v>622</v>
      </c>
    </row>
    <row r="1684" spans="1:3" x14ac:dyDescent="0.25">
      <c r="A1684">
        <v>775</v>
      </c>
      <c r="B1684">
        <v>3</v>
      </c>
      <c r="C1684" t="s">
        <v>623</v>
      </c>
    </row>
    <row r="1685" spans="1:3" x14ac:dyDescent="0.25">
      <c r="A1685">
        <v>776</v>
      </c>
      <c r="B1685">
        <v>3</v>
      </c>
      <c r="C1685" t="s">
        <v>624</v>
      </c>
    </row>
    <row r="1686" spans="1:3" x14ac:dyDescent="0.25">
      <c r="A1686">
        <v>777</v>
      </c>
      <c r="B1686">
        <v>3</v>
      </c>
      <c r="C1686" t="s">
        <v>1088</v>
      </c>
    </row>
    <row r="1687" spans="1:3" x14ac:dyDescent="0.25">
      <c r="A1687">
        <v>7771</v>
      </c>
      <c r="B1687">
        <v>4</v>
      </c>
      <c r="C1687" t="s">
        <v>837</v>
      </c>
    </row>
    <row r="1688" spans="1:3" x14ac:dyDescent="0.25">
      <c r="A1688">
        <v>7772</v>
      </c>
      <c r="B1688">
        <v>4</v>
      </c>
      <c r="C1688" t="s">
        <v>2</v>
      </c>
    </row>
    <row r="1689" spans="1:3" x14ac:dyDescent="0.25">
      <c r="A1689">
        <v>7773</v>
      </c>
      <c r="B1689">
        <v>4</v>
      </c>
      <c r="C1689" t="s">
        <v>417</v>
      </c>
    </row>
    <row r="1690" spans="1:3" x14ac:dyDescent="0.25">
      <c r="A1690">
        <v>778</v>
      </c>
      <c r="B1690">
        <v>3</v>
      </c>
      <c r="C1690" t="s">
        <v>1025</v>
      </c>
    </row>
    <row r="1691" spans="1:3" x14ac:dyDescent="0.25">
      <c r="A1691">
        <v>7781</v>
      </c>
      <c r="B1691">
        <v>4</v>
      </c>
      <c r="C1691" t="s">
        <v>1026</v>
      </c>
    </row>
    <row r="1692" spans="1:3" x14ac:dyDescent="0.25">
      <c r="A1692">
        <v>7782</v>
      </c>
      <c r="B1692">
        <v>4</v>
      </c>
      <c r="C1692" t="s">
        <v>626</v>
      </c>
    </row>
    <row r="1693" spans="1:3" x14ac:dyDescent="0.25">
      <c r="A1693">
        <v>779</v>
      </c>
      <c r="B1693">
        <v>3</v>
      </c>
      <c r="C1693" t="s">
        <v>123</v>
      </c>
    </row>
    <row r="1694" spans="1:3" x14ac:dyDescent="0.25">
      <c r="A1694">
        <v>7792</v>
      </c>
      <c r="B1694">
        <v>4</v>
      </c>
      <c r="C1694" t="s">
        <v>1089</v>
      </c>
    </row>
    <row r="1695" spans="1:3" x14ac:dyDescent="0.25">
      <c r="A1695">
        <v>78</v>
      </c>
      <c r="B1695">
        <v>2</v>
      </c>
      <c r="C1695" t="s">
        <v>627</v>
      </c>
    </row>
    <row r="1696" spans="1:3" x14ac:dyDescent="0.25">
      <c r="A1696">
        <v>781</v>
      </c>
      <c r="B1696">
        <v>3</v>
      </c>
      <c r="C1696" t="s">
        <v>124</v>
      </c>
    </row>
    <row r="1697" spans="1:3" x14ac:dyDescent="0.25">
      <c r="A1697">
        <v>79</v>
      </c>
      <c r="B1697">
        <v>2</v>
      </c>
      <c r="C1697" t="s">
        <v>628</v>
      </c>
    </row>
    <row r="1698" spans="1:3" x14ac:dyDescent="0.25">
      <c r="A1698">
        <v>791</v>
      </c>
      <c r="B1698">
        <v>3</v>
      </c>
      <c r="C1698" t="s">
        <v>629</v>
      </c>
    </row>
    <row r="1699" spans="1:3" x14ac:dyDescent="0.25">
      <c r="A1699">
        <v>792</v>
      </c>
      <c r="B1699">
        <v>3</v>
      </c>
      <c r="C1699" t="s">
        <v>630</v>
      </c>
    </row>
    <row r="1700" spans="1:3" x14ac:dyDescent="0.25">
      <c r="A1700">
        <v>80</v>
      </c>
      <c r="B1700">
        <v>2</v>
      </c>
      <c r="C1700" t="s">
        <v>631</v>
      </c>
    </row>
    <row r="1701" spans="1:3" x14ac:dyDescent="0.25">
      <c r="A1701">
        <v>801</v>
      </c>
      <c r="B1701">
        <v>3</v>
      </c>
      <c r="C1701" t="s">
        <v>125</v>
      </c>
    </row>
    <row r="1702" spans="1:3" x14ac:dyDescent="0.25">
      <c r="A1702">
        <v>81</v>
      </c>
      <c r="B1702">
        <v>2</v>
      </c>
      <c r="C1702" t="s">
        <v>1090</v>
      </c>
    </row>
    <row r="1703" spans="1:3" x14ac:dyDescent="0.25">
      <c r="A1703">
        <v>811</v>
      </c>
      <c r="B1703">
        <v>3</v>
      </c>
      <c r="C1703" t="s">
        <v>1091</v>
      </c>
    </row>
    <row r="1704" spans="1:3" x14ac:dyDescent="0.25">
      <c r="A1704">
        <v>812</v>
      </c>
      <c r="B1704">
        <v>3</v>
      </c>
      <c r="C1704" t="s">
        <v>1092</v>
      </c>
    </row>
    <row r="1705" spans="1:3" x14ac:dyDescent="0.25">
      <c r="A1705">
        <v>813</v>
      </c>
      <c r="B1705">
        <v>3</v>
      </c>
      <c r="C1705" t="s">
        <v>1093</v>
      </c>
    </row>
    <row r="1706" spans="1:3" x14ac:dyDescent="0.25">
      <c r="A1706">
        <v>82</v>
      </c>
      <c r="B1706">
        <v>2</v>
      </c>
      <c r="C1706" t="s">
        <v>636</v>
      </c>
    </row>
    <row r="1707" spans="1:3" x14ac:dyDescent="0.25">
      <c r="A1707">
        <v>821</v>
      </c>
      <c r="B1707">
        <v>3</v>
      </c>
      <c r="C1707" t="s">
        <v>126</v>
      </c>
    </row>
    <row r="1708" spans="1:3" x14ac:dyDescent="0.25">
      <c r="A1708">
        <v>83</v>
      </c>
      <c r="B1708">
        <v>2</v>
      </c>
      <c r="C1708" t="s">
        <v>1094</v>
      </c>
    </row>
    <row r="1709" spans="1:3" x14ac:dyDescent="0.25">
      <c r="A1709">
        <v>831</v>
      </c>
      <c r="B1709">
        <v>3</v>
      </c>
      <c r="C1709" t="s">
        <v>1095</v>
      </c>
    </row>
    <row r="1710" spans="1:3" x14ac:dyDescent="0.25">
      <c r="A1710">
        <v>84</v>
      </c>
      <c r="B1710">
        <v>2</v>
      </c>
      <c r="C1710" t="s">
        <v>1096</v>
      </c>
    </row>
    <row r="1711" spans="1:3" x14ac:dyDescent="0.25">
      <c r="A1711">
        <v>841</v>
      </c>
      <c r="B1711">
        <v>3</v>
      </c>
      <c r="C1711" t="s">
        <v>1097</v>
      </c>
    </row>
    <row r="1712" spans="1:3" x14ac:dyDescent="0.25">
      <c r="A1712">
        <v>85</v>
      </c>
      <c r="B1712">
        <v>2</v>
      </c>
      <c r="C1712" t="s">
        <v>639</v>
      </c>
    </row>
    <row r="1713" spans="1:3" x14ac:dyDescent="0.25">
      <c r="A1713">
        <v>851</v>
      </c>
      <c r="B1713">
        <v>3</v>
      </c>
      <c r="C1713" t="s">
        <v>129</v>
      </c>
    </row>
    <row r="1714" spans="1:3" x14ac:dyDescent="0.25">
      <c r="A1714">
        <v>87</v>
      </c>
      <c r="B1714">
        <v>2</v>
      </c>
      <c r="C1714" t="s">
        <v>640</v>
      </c>
    </row>
    <row r="1715" spans="1:3" x14ac:dyDescent="0.25">
      <c r="A1715">
        <v>871</v>
      </c>
      <c r="B1715">
        <v>3</v>
      </c>
      <c r="C1715" t="s">
        <v>1098</v>
      </c>
    </row>
    <row r="1716" spans="1:3" x14ac:dyDescent="0.25">
      <c r="A1716">
        <v>872</v>
      </c>
      <c r="B1716">
        <v>3</v>
      </c>
      <c r="C1716" t="s">
        <v>1099</v>
      </c>
    </row>
    <row r="1717" spans="1:3" x14ac:dyDescent="0.25">
      <c r="A1717">
        <v>88</v>
      </c>
      <c r="B1717">
        <v>2</v>
      </c>
      <c r="C1717" t="s">
        <v>643</v>
      </c>
    </row>
    <row r="1718" spans="1:3" x14ac:dyDescent="0.25">
      <c r="A1718">
        <v>881</v>
      </c>
      <c r="B1718">
        <v>3</v>
      </c>
      <c r="C1718" t="s">
        <v>644</v>
      </c>
    </row>
    <row r="1719" spans="1:3" x14ac:dyDescent="0.25">
      <c r="A1719">
        <v>882</v>
      </c>
      <c r="B1719">
        <v>3</v>
      </c>
      <c r="C1719" t="s">
        <v>645</v>
      </c>
    </row>
    <row r="1720" spans="1:3" x14ac:dyDescent="0.25">
      <c r="A1720">
        <v>89</v>
      </c>
      <c r="B1720">
        <v>2</v>
      </c>
      <c r="C1720" t="s">
        <v>1100</v>
      </c>
    </row>
    <row r="1721" spans="1:3" x14ac:dyDescent="0.25">
      <c r="A1721">
        <v>891</v>
      </c>
      <c r="B1721">
        <v>3</v>
      </c>
      <c r="C1721" t="s">
        <v>647</v>
      </c>
    </row>
    <row r="1722" spans="1:3" x14ac:dyDescent="0.25">
      <c r="A1722">
        <v>892</v>
      </c>
      <c r="B1722">
        <v>3</v>
      </c>
      <c r="C1722" t="s">
        <v>984</v>
      </c>
    </row>
    <row r="1723" spans="1:3" x14ac:dyDescent="0.25">
      <c r="A1723" t="s">
        <v>768</v>
      </c>
      <c r="B1723">
        <v>2</v>
      </c>
      <c r="C1723" t="s">
        <v>130</v>
      </c>
    </row>
    <row r="1724" spans="1:3" x14ac:dyDescent="0.25">
      <c r="A1724" t="s">
        <v>769</v>
      </c>
      <c r="B1724">
        <v>3</v>
      </c>
      <c r="C1724" t="s">
        <v>1101</v>
      </c>
    </row>
    <row r="1725" spans="1:3" x14ac:dyDescent="0.25">
      <c r="A1725" t="s">
        <v>770</v>
      </c>
      <c r="B1725">
        <v>4</v>
      </c>
      <c r="C1725" t="s">
        <v>1102</v>
      </c>
    </row>
    <row r="1726" spans="1:3" x14ac:dyDescent="0.25">
      <c r="A1726" t="s">
        <v>771</v>
      </c>
      <c r="B1726">
        <v>4</v>
      </c>
      <c r="C1726" t="s">
        <v>756</v>
      </c>
    </row>
    <row r="1727" spans="1:3" x14ac:dyDescent="0.25">
      <c r="A1727" t="s">
        <v>772</v>
      </c>
      <c r="B1727">
        <v>3</v>
      </c>
      <c r="C1727" t="s">
        <v>1103</v>
      </c>
    </row>
    <row r="1728" spans="1:3" x14ac:dyDescent="0.25">
      <c r="A1728" t="s">
        <v>773</v>
      </c>
      <c r="B1728">
        <v>4</v>
      </c>
      <c r="C1728" t="s">
        <v>757</v>
      </c>
    </row>
    <row r="1729" spans="1:3" x14ac:dyDescent="0.25">
      <c r="A1729" t="s">
        <v>774</v>
      </c>
      <c r="B1729">
        <v>4</v>
      </c>
      <c r="C1729" t="s">
        <v>758</v>
      </c>
    </row>
    <row r="1730" spans="1:3" x14ac:dyDescent="0.25">
      <c r="A1730" t="s">
        <v>775</v>
      </c>
      <c r="B1730">
        <v>4</v>
      </c>
      <c r="C1730" t="s">
        <v>852</v>
      </c>
    </row>
    <row r="1731" spans="1:3" x14ac:dyDescent="0.25">
      <c r="A1731" t="s">
        <v>776</v>
      </c>
      <c r="B1731">
        <v>4</v>
      </c>
      <c r="C1731" t="s">
        <v>853</v>
      </c>
    </row>
    <row r="1732" spans="1:3" x14ac:dyDescent="0.25">
      <c r="A1732" t="s">
        <v>777</v>
      </c>
      <c r="B1732">
        <v>4</v>
      </c>
      <c r="C1732" t="s">
        <v>43</v>
      </c>
    </row>
    <row r="1733" spans="1:3" x14ac:dyDescent="0.25">
      <c r="A1733" t="s">
        <v>778</v>
      </c>
      <c r="B1733">
        <v>4</v>
      </c>
      <c r="C1733" t="s">
        <v>114</v>
      </c>
    </row>
    <row r="1734" spans="1:3" x14ac:dyDescent="0.25">
      <c r="A1734" t="s">
        <v>779</v>
      </c>
      <c r="B1734">
        <v>4</v>
      </c>
      <c r="C1734" t="s">
        <v>854</v>
      </c>
    </row>
    <row r="1735" spans="1:3" x14ac:dyDescent="0.25">
      <c r="A1735" t="s">
        <v>780</v>
      </c>
      <c r="B1735">
        <v>3</v>
      </c>
      <c r="C1735" t="s">
        <v>1104</v>
      </c>
    </row>
    <row r="1736" spans="1:3" x14ac:dyDescent="0.25">
      <c r="A1736" t="s">
        <v>781</v>
      </c>
      <c r="B1736">
        <v>2</v>
      </c>
      <c r="C1736" t="s">
        <v>648</v>
      </c>
    </row>
    <row r="1737" spans="1:3" x14ac:dyDescent="0.25">
      <c r="A1737" t="s">
        <v>782</v>
      </c>
      <c r="B1737">
        <v>3</v>
      </c>
      <c r="C1737" t="s">
        <v>134</v>
      </c>
    </row>
    <row r="1738" spans="1:3" x14ac:dyDescent="0.25">
      <c r="A1738" t="s">
        <v>783</v>
      </c>
      <c r="B1738">
        <v>4</v>
      </c>
      <c r="C1738" t="s">
        <v>837</v>
      </c>
    </row>
    <row r="1739" spans="1:3" x14ac:dyDescent="0.25">
      <c r="A1739" t="s">
        <v>784</v>
      </c>
      <c r="B1739">
        <v>4</v>
      </c>
      <c r="C1739" t="s">
        <v>2</v>
      </c>
    </row>
    <row r="1740" spans="1:3" x14ac:dyDescent="0.25">
      <c r="A1740" t="s">
        <v>785</v>
      </c>
      <c r="B1740">
        <v>4</v>
      </c>
      <c r="C1740" t="s">
        <v>37</v>
      </c>
    </row>
    <row r="1741" spans="1:3" x14ac:dyDescent="0.25">
      <c r="A1741" t="s">
        <v>786</v>
      </c>
      <c r="B1741">
        <v>3</v>
      </c>
      <c r="C1741" t="s">
        <v>135</v>
      </c>
    </row>
    <row r="1742" spans="1:3" x14ac:dyDescent="0.25">
      <c r="A1742" t="s">
        <v>787</v>
      </c>
      <c r="B1742">
        <v>4</v>
      </c>
      <c r="C1742" t="s">
        <v>759</v>
      </c>
    </row>
    <row r="1743" spans="1:3" x14ac:dyDescent="0.25">
      <c r="A1743" t="s">
        <v>788</v>
      </c>
      <c r="B1743">
        <v>4</v>
      </c>
      <c r="C1743" t="s">
        <v>1105</v>
      </c>
    </row>
    <row r="1744" spans="1:3" x14ac:dyDescent="0.25">
      <c r="A1744" t="s">
        <v>789</v>
      </c>
      <c r="B1744">
        <v>4</v>
      </c>
      <c r="C1744" t="s">
        <v>761</v>
      </c>
    </row>
    <row r="1745" spans="1:3" x14ac:dyDescent="0.25">
      <c r="A1745" t="s">
        <v>790</v>
      </c>
      <c r="B1745">
        <v>4</v>
      </c>
      <c r="C1745" t="s">
        <v>1106</v>
      </c>
    </row>
    <row r="1746" spans="1:3" x14ac:dyDescent="0.25">
      <c r="A1746" t="s">
        <v>791</v>
      </c>
      <c r="B1746">
        <v>2</v>
      </c>
      <c r="C1746" t="s">
        <v>649</v>
      </c>
    </row>
    <row r="1747" spans="1:3" x14ac:dyDescent="0.25">
      <c r="A1747" t="s">
        <v>792</v>
      </c>
      <c r="B1747">
        <v>3</v>
      </c>
      <c r="C1747" t="s">
        <v>136</v>
      </c>
    </row>
    <row r="1748" spans="1:3" x14ac:dyDescent="0.25">
      <c r="A1748" t="s">
        <v>793</v>
      </c>
      <c r="B1748">
        <v>4</v>
      </c>
      <c r="C1748" t="s">
        <v>1107</v>
      </c>
    </row>
    <row r="1749" spans="1:3" x14ac:dyDescent="0.25">
      <c r="A1749" t="s">
        <v>794</v>
      </c>
      <c r="B1749">
        <v>4</v>
      </c>
      <c r="C1749" t="s">
        <v>1108</v>
      </c>
    </row>
    <row r="1750" spans="1:3" x14ac:dyDescent="0.25">
      <c r="A1750" t="s">
        <v>795</v>
      </c>
      <c r="B1750">
        <v>3</v>
      </c>
      <c r="C1750" t="s">
        <v>137</v>
      </c>
    </row>
    <row r="1751" spans="1:3" x14ac:dyDescent="0.25">
      <c r="A1751" t="s">
        <v>796</v>
      </c>
      <c r="B1751">
        <v>4</v>
      </c>
      <c r="C1751" t="s">
        <v>26</v>
      </c>
    </row>
    <row r="1752" spans="1:3" x14ac:dyDescent="0.25">
      <c r="A1752" t="s">
        <v>797</v>
      </c>
      <c r="B1752">
        <v>4</v>
      </c>
      <c r="C1752" t="s">
        <v>43</v>
      </c>
    </row>
    <row r="1753" spans="1:3" x14ac:dyDescent="0.25">
      <c r="A1753" t="s">
        <v>798</v>
      </c>
      <c r="B1753">
        <v>3</v>
      </c>
      <c r="C1753" t="s">
        <v>11</v>
      </c>
    </row>
    <row r="1754" spans="1:3" x14ac:dyDescent="0.25">
      <c r="A1754" t="s">
        <v>799</v>
      </c>
      <c r="B1754">
        <v>2</v>
      </c>
      <c r="C1754" t="s">
        <v>754</v>
      </c>
    </row>
    <row r="1755" spans="1:3" x14ac:dyDescent="0.25">
      <c r="A1755" t="s">
        <v>800</v>
      </c>
      <c r="B1755">
        <v>2</v>
      </c>
      <c r="C1755" t="s">
        <v>138</v>
      </c>
    </row>
    <row r="1756" spans="1:3" x14ac:dyDescent="0.25">
      <c r="A1756" t="s">
        <v>801</v>
      </c>
      <c r="B1756">
        <v>3</v>
      </c>
      <c r="C1756" t="s">
        <v>1109</v>
      </c>
    </row>
    <row r="1757" spans="1:3" x14ac:dyDescent="0.25">
      <c r="A1757" t="s">
        <v>802</v>
      </c>
      <c r="B1757">
        <v>4</v>
      </c>
      <c r="C1757" t="s">
        <v>1110</v>
      </c>
    </row>
    <row r="1758" spans="1:3" x14ac:dyDescent="0.25">
      <c r="A1758" t="s">
        <v>803</v>
      </c>
      <c r="B1758">
        <v>4</v>
      </c>
      <c r="C1758" t="s">
        <v>766</v>
      </c>
    </row>
    <row r="1759" spans="1:3" x14ac:dyDescent="0.25">
      <c r="A1759" t="s">
        <v>804</v>
      </c>
      <c r="B1759">
        <v>3</v>
      </c>
      <c r="C1759" t="s">
        <v>1111</v>
      </c>
    </row>
    <row r="1760" spans="1:3" x14ac:dyDescent="0.25">
      <c r="A1760" t="s">
        <v>805</v>
      </c>
      <c r="B1760">
        <v>4</v>
      </c>
      <c r="C1760" t="s">
        <v>757</v>
      </c>
    </row>
    <row r="1761" spans="1:3" x14ac:dyDescent="0.25">
      <c r="A1761" t="s">
        <v>806</v>
      </c>
      <c r="B1761">
        <v>4</v>
      </c>
      <c r="C1761" t="s">
        <v>767</v>
      </c>
    </row>
    <row r="1762" spans="1:3" x14ac:dyDescent="0.25">
      <c r="A1762" t="s">
        <v>807</v>
      </c>
      <c r="B1762">
        <v>4</v>
      </c>
      <c r="C1762" t="s">
        <v>852</v>
      </c>
    </row>
    <row r="1763" spans="1:3" x14ac:dyDescent="0.25">
      <c r="A1763" t="s">
        <v>808</v>
      </c>
      <c r="B1763">
        <v>4</v>
      </c>
      <c r="C1763" t="s">
        <v>853</v>
      </c>
    </row>
    <row r="1764" spans="1:3" x14ac:dyDescent="0.25">
      <c r="A1764" t="s">
        <v>809</v>
      </c>
      <c r="B1764">
        <v>4</v>
      </c>
      <c r="C1764" t="s">
        <v>43</v>
      </c>
    </row>
    <row r="1765" spans="1:3" x14ac:dyDescent="0.25">
      <c r="A1765" t="s">
        <v>810</v>
      </c>
      <c r="B1765">
        <v>4</v>
      </c>
      <c r="C1765" t="s">
        <v>114</v>
      </c>
    </row>
    <row r="1766" spans="1:3" x14ac:dyDescent="0.25">
      <c r="A1766" t="s">
        <v>811</v>
      </c>
      <c r="B1766">
        <v>4</v>
      </c>
      <c r="C1766" t="s">
        <v>854</v>
      </c>
    </row>
    <row r="1767" spans="1:3" x14ac:dyDescent="0.25">
      <c r="A1767" t="s">
        <v>812</v>
      </c>
      <c r="B1767">
        <v>3</v>
      </c>
      <c r="C1767" t="s">
        <v>1112</v>
      </c>
    </row>
    <row r="1768" spans="1:3" x14ac:dyDescent="0.25">
      <c r="A1768" t="s">
        <v>813</v>
      </c>
      <c r="B1768">
        <v>2</v>
      </c>
      <c r="C1768" t="s">
        <v>650</v>
      </c>
    </row>
    <row r="1769" spans="1:3" x14ac:dyDescent="0.25">
      <c r="A1769" t="s">
        <v>814</v>
      </c>
      <c r="B1769">
        <v>3</v>
      </c>
      <c r="C1769" t="s">
        <v>134</v>
      </c>
    </row>
    <row r="1770" spans="1:3" x14ac:dyDescent="0.25">
      <c r="A1770" t="s">
        <v>815</v>
      </c>
      <c r="B1770">
        <v>4</v>
      </c>
      <c r="C1770" t="s">
        <v>837</v>
      </c>
    </row>
    <row r="1771" spans="1:3" x14ac:dyDescent="0.25">
      <c r="A1771" t="s">
        <v>816</v>
      </c>
      <c r="B1771">
        <v>4</v>
      </c>
      <c r="C1771" t="s">
        <v>2</v>
      </c>
    </row>
    <row r="1772" spans="1:3" x14ac:dyDescent="0.25">
      <c r="A1772" t="s">
        <v>817</v>
      </c>
      <c r="B1772">
        <v>4</v>
      </c>
      <c r="C1772" t="s">
        <v>37</v>
      </c>
    </row>
    <row r="1773" spans="1:3" x14ac:dyDescent="0.25">
      <c r="A1773" t="s">
        <v>818</v>
      </c>
      <c r="B1773">
        <v>3</v>
      </c>
      <c r="C1773" t="s">
        <v>135</v>
      </c>
    </row>
    <row r="1774" spans="1:3" x14ac:dyDescent="0.25">
      <c r="A1774" t="s">
        <v>819</v>
      </c>
      <c r="B1774">
        <v>4</v>
      </c>
      <c r="C1774" t="s">
        <v>759</v>
      </c>
    </row>
    <row r="1775" spans="1:3" x14ac:dyDescent="0.25">
      <c r="A1775" t="s">
        <v>820</v>
      </c>
      <c r="B1775">
        <v>4</v>
      </c>
      <c r="C1775" t="s">
        <v>1105</v>
      </c>
    </row>
    <row r="1776" spans="1:3" x14ac:dyDescent="0.25">
      <c r="A1776" t="s">
        <v>821</v>
      </c>
      <c r="B1776">
        <v>4</v>
      </c>
      <c r="C1776" t="s">
        <v>761</v>
      </c>
    </row>
    <row r="1777" spans="1:3" x14ac:dyDescent="0.25">
      <c r="A1777" t="s">
        <v>822</v>
      </c>
      <c r="B1777">
        <v>4</v>
      </c>
      <c r="C1777" t="s">
        <v>1106</v>
      </c>
    </row>
    <row r="1778" spans="1:3" x14ac:dyDescent="0.25">
      <c r="A1778" t="s">
        <v>823</v>
      </c>
      <c r="B1778">
        <v>2</v>
      </c>
      <c r="C1778" t="s">
        <v>651</v>
      </c>
    </row>
    <row r="1779" spans="1:3" x14ac:dyDescent="0.25">
      <c r="A1779" t="s">
        <v>824</v>
      </c>
      <c r="B1779">
        <v>3</v>
      </c>
      <c r="C1779" t="s">
        <v>11</v>
      </c>
    </row>
    <row r="1780" spans="1:3" x14ac:dyDescent="0.25">
      <c r="A1780" t="s">
        <v>825</v>
      </c>
      <c r="B1780">
        <v>2</v>
      </c>
      <c r="C1780" t="s">
        <v>652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</xdr:col>
                <xdr:colOff>2209800</xdr:colOff>
                <xdr:row>0</xdr:row>
                <xdr:rowOff>238125</xdr:rowOff>
              </from>
              <to>
                <xdr:col>2</xdr:col>
                <xdr:colOff>4448175</xdr:colOff>
                <xdr:row>0</xdr:row>
                <xdr:rowOff>552450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D1789"/>
  <sheetViews>
    <sheetView topLeftCell="A1768" workbookViewId="0">
      <selection activeCell="A2" sqref="A2:C1789"/>
    </sheetView>
  </sheetViews>
  <sheetFormatPr baseColWidth="10" defaultRowHeight="15" x14ac:dyDescent="0.25"/>
  <cols>
    <col min="3" max="3" width="117.85546875" bestFit="1" customWidth="1"/>
  </cols>
  <sheetData>
    <row r="1" spans="1:4" ht="83.25" customHeight="1" x14ac:dyDescent="0.25"/>
    <row r="2" spans="1:4" x14ac:dyDescent="0.25">
      <c r="A2" s="15" t="s">
        <v>826</v>
      </c>
      <c r="B2" s="15" t="s">
        <v>827</v>
      </c>
      <c r="C2" s="15" t="s">
        <v>828</v>
      </c>
      <c r="D2" s="5">
        <v>1789</v>
      </c>
    </row>
    <row r="3" spans="1:4" x14ac:dyDescent="0.25">
      <c r="A3" s="11">
        <v>10</v>
      </c>
      <c r="B3" s="16">
        <f>LEN(A3)</f>
        <v>2</v>
      </c>
      <c r="C3" s="1" t="s">
        <v>142</v>
      </c>
    </row>
    <row r="4" spans="1:4" x14ac:dyDescent="0.25">
      <c r="A4" s="8">
        <v>101</v>
      </c>
      <c r="B4" s="16">
        <f t="shared" ref="B4:B67" si="0">LEN(A4)</f>
        <v>3</v>
      </c>
      <c r="C4" t="s">
        <v>143</v>
      </c>
    </row>
    <row r="5" spans="1:4" x14ac:dyDescent="0.25">
      <c r="A5" s="8">
        <v>102</v>
      </c>
      <c r="B5" s="16">
        <f t="shared" si="0"/>
        <v>3</v>
      </c>
      <c r="C5" t="s">
        <v>144</v>
      </c>
    </row>
    <row r="6" spans="1:4" x14ac:dyDescent="0.25">
      <c r="A6" s="8">
        <v>103</v>
      </c>
      <c r="B6" s="16">
        <f t="shared" si="0"/>
        <v>3</v>
      </c>
      <c r="C6" t="s">
        <v>145</v>
      </c>
    </row>
    <row r="7" spans="1:4" x14ac:dyDescent="0.25">
      <c r="A7" s="8">
        <v>104</v>
      </c>
      <c r="B7" s="16">
        <f t="shared" si="0"/>
        <v>3</v>
      </c>
      <c r="C7" t="s">
        <v>146</v>
      </c>
    </row>
    <row r="8" spans="1:4" x14ac:dyDescent="0.25">
      <c r="A8" s="8">
        <v>1041</v>
      </c>
      <c r="B8" s="16">
        <f t="shared" si="0"/>
        <v>4</v>
      </c>
      <c r="C8" t="s">
        <v>147</v>
      </c>
    </row>
    <row r="9" spans="1:4" x14ac:dyDescent="0.25">
      <c r="A9" s="8">
        <v>1042</v>
      </c>
      <c r="B9" s="16">
        <f t="shared" si="0"/>
        <v>4</v>
      </c>
      <c r="C9" t="s">
        <v>148</v>
      </c>
    </row>
    <row r="10" spans="1:4" x14ac:dyDescent="0.25">
      <c r="A10" s="8">
        <v>105</v>
      </c>
      <c r="B10" s="16">
        <f t="shared" si="0"/>
        <v>3</v>
      </c>
      <c r="C10" t="s">
        <v>149</v>
      </c>
    </row>
    <row r="11" spans="1:4" x14ac:dyDescent="0.25">
      <c r="A11" s="8">
        <v>1051</v>
      </c>
      <c r="B11" s="16">
        <f t="shared" si="0"/>
        <v>4</v>
      </c>
      <c r="C11" t="s">
        <v>653</v>
      </c>
    </row>
    <row r="12" spans="1:4" x14ac:dyDescent="0.25">
      <c r="A12" s="8">
        <v>106</v>
      </c>
      <c r="B12" s="16">
        <f t="shared" si="0"/>
        <v>3</v>
      </c>
      <c r="C12" t="s">
        <v>150</v>
      </c>
    </row>
    <row r="13" spans="1:4" x14ac:dyDescent="0.25">
      <c r="A13" s="8">
        <v>1061</v>
      </c>
      <c r="B13" s="16">
        <f t="shared" si="0"/>
        <v>4</v>
      </c>
      <c r="C13" t="s">
        <v>151</v>
      </c>
    </row>
    <row r="14" spans="1:4" x14ac:dyDescent="0.25">
      <c r="A14" s="8">
        <v>1062</v>
      </c>
      <c r="B14" s="16">
        <f t="shared" si="0"/>
        <v>4</v>
      </c>
      <c r="C14" t="s">
        <v>152</v>
      </c>
    </row>
    <row r="15" spans="1:4" x14ac:dyDescent="0.25">
      <c r="A15" s="8">
        <v>107</v>
      </c>
      <c r="B15" s="16">
        <f t="shared" si="0"/>
        <v>3</v>
      </c>
      <c r="C15" t="s">
        <v>153</v>
      </c>
    </row>
    <row r="16" spans="1:4" x14ac:dyDescent="0.25">
      <c r="A16" s="8">
        <v>1071</v>
      </c>
      <c r="B16" s="16">
        <f t="shared" si="0"/>
        <v>4</v>
      </c>
      <c r="C16" t="s">
        <v>654</v>
      </c>
    </row>
    <row r="17" spans="1:3" x14ac:dyDescent="0.25">
      <c r="A17" s="11">
        <v>11</v>
      </c>
      <c r="B17" s="16">
        <f t="shared" si="0"/>
        <v>2</v>
      </c>
      <c r="C17" s="1" t="s">
        <v>154</v>
      </c>
    </row>
    <row r="18" spans="1:3" x14ac:dyDescent="0.25">
      <c r="A18" s="8">
        <v>111</v>
      </c>
      <c r="B18" s="16">
        <f t="shared" si="0"/>
        <v>3</v>
      </c>
      <c r="C18" t="s">
        <v>1</v>
      </c>
    </row>
    <row r="19" spans="1:3" x14ac:dyDescent="0.25">
      <c r="A19" s="8">
        <v>1111</v>
      </c>
      <c r="B19" s="16">
        <f t="shared" si="0"/>
        <v>4</v>
      </c>
      <c r="C19" t="s">
        <v>155</v>
      </c>
    </row>
    <row r="20" spans="1:3" x14ac:dyDescent="0.25">
      <c r="A20" s="8">
        <v>11111</v>
      </c>
      <c r="B20" s="16">
        <f t="shared" si="0"/>
        <v>5</v>
      </c>
      <c r="C20" t="s">
        <v>156</v>
      </c>
    </row>
    <row r="21" spans="1:3" x14ac:dyDescent="0.25">
      <c r="A21" s="8">
        <v>11112</v>
      </c>
      <c r="B21" s="16">
        <f t="shared" si="0"/>
        <v>5</v>
      </c>
      <c r="C21" t="s">
        <v>157</v>
      </c>
    </row>
    <row r="22" spans="1:3" x14ac:dyDescent="0.25">
      <c r="A22" s="8">
        <v>1112</v>
      </c>
      <c r="B22" s="16">
        <f t="shared" si="0"/>
        <v>4</v>
      </c>
      <c r="C22" t="s">
        <v>158</v>
      </c>
    </row>
    <row r="23" spans="1:3" x14ac:dyDescent="0.25">
      <c r="A23" s="8">
        <v>11121</v>
      </c>
      <c r="B23" s="16">
        <f t="shared" si="0"/>
        <v>5</v>
      </c>
      <c r="C23" t="s">
        <v>156</v>
      </c>
    </row>
    <row r="24" spans="1:3" x14ac:dyDescent="0.25">
      <c r="A24" s="8">
        <v>11122</v>
      </c>
      <c r="B24" s="16">
        <f t="shared" si="0"/>
        <v>5</v>
      </c>
      <c r="C24" t="s">
        <v>157</v>
      </c>
    </row>
    <row r="25" spans="1:3" x14ac:dyDescent="0.25">
      <c r="A25" s="8">
        <v>1113</v>
      </c>
      <c r="B25" s="16">
        <f t="shared" si="0"/>
        <v>4</v>
      </c>
      <c r="C25" t="s">
        <v>159</v>
      </c>
    </row>
    <row r="26" spans="1:3" x14ac:dyDescent="0.25">
      <c r="A26" s="8">
        <v>11131</v>
      </c>
      <c r="B26" s="16">
        <f t="shared" si="0"/>
        <v>5</v>
      </c>
      <c r="C26" t="s">
        <v>156</v>
      </c>
    </row>
    <row r="27" spans="1:3" x14ac:dyDescent="0.25">
      <c r="A27" s="8">
        <v>11132</v>
      </c>
      <c r="B27" s="16">
        <f t="shared" si="0"/>
        <v>5</v>
      </c>
      <c r="C27" t="s">
        <v>157</v>
      </c>
    </row>
    <row r="28" spans="1:3" x14ac:dyDescent="0.25">
      <c r="A28" s="8">
        <v>1114</v>
      </c>
      <c r="B28" s="16">
        <f t="shared" si="0"/>
        <v>4</v>
      </c>
      <c r="C28" t="s">
        <v>160</v>
      </c>
    </row>
    <row r="29" spans="1:3" x14ac:dyDescent="0.25">
      <c r="A29" s="8">
        <v>11141</v>
      </c>
      <c r="B29" s="16">
        <f t="shared" si="0"/>
        <v>5</v>
      </c>
      <c r="C29" t="s">
        <v>156</v>
      </c>
    </row>
    <row r="30" spans="1:3" x14ac:dyDescent="0.25">
      <c r="A30" s="8">
        <v>11142</v>
      </c>
      <c r="B30" s="16">
        <f t="shared" si="0"/>
        <v>5</v>
      </c>
      <c r="C30" t="s">
        <v>157</v>
      </c>
    </row>
    <row r="31" spans="1:3" x14ac:dyDescent="0.25">
      <c r="A31" s="8">
        <v>1115</v>
      </c>
      <c r="B31" s="16">
        <f t="shared" si="0"/>
        <v>4</v>
      </c>
      <c r="C31" t="s">
        <v>161</v>
      </c>
    </row>
    <row r="32" spans="1:3" x14ac:dyDescent="0.25">
      <c r="A32" s="8">
        <v>11151</v>
      </c>
      <c r="B32" s="16">
        <f t="shared" si="0"/>
        <v>5</v>
      </c>
      <c r="C32" t="s">
        <v>156</v>
      </c>
    </row>
    <row r="33" spans="1:3" x14ac:dyDescent="0.25">
      <c r="A33" s="8">
        <v>11152</v>
      </c>
      <c r="B33" s="16">
        <f t="shared" si="0"/>
        <v>5</v>
      </c>
      <c r="C33" t="s">
        <v>157</v>
      </c>
    </row>
    <row r="34" spans="1:3" x14ac:dyDescent="0.25">
      <c r="A34" s="8">
        <v>112</v>
      </c>
      <c r="B34" s="16">
        <f t="shared" si="0"/>
        <v>3</v>
      </c>
      <c r="C34" t="s">
        <v>2</v>
      </c>
    </row>
    <row r="35" spans="1:3" x14ac:dyDescent="0.25">
      <c r="A35" s="8">
        <v>1121</v>
      </c>
      <c r="B35" s="16">
        <f t="shared" si="0"/>
        <v>4</v>
      </c>
      <c r="C35" t="s">
        <v>155</v>
      </c>
    </row>
    <row r="36" spans="1:3" x14ac:dyDescent="0.25">
      <c r="A36" s="8">
        <v>11211</v>
      </c>
      <c r="B36" s="16">
        <f t="shared" si="0"/>
        <v>5</v>
      </c>
      <c r="C36" t="s">
        <v>156</v>
      </c>
    </row>
    <row r="37" spans="1:3" x14ac:dyDescent="0.25">
      <c r="A37" s="8">
        <v>11212</v>
      </c>
      <c r="B37" s="16">
        <f t="shared" si="0"/>
        <v>5</v>
      </c>
      <c r="C37" t="s">
        <v>157</v>
      </c>
    </row>
    <row r="38" spans="1:3" x14ac:dyDescent="0.25">
      <c r="A38" s="8">
        <v>1122</v>
      </c>
      <c r="B38" s="16">
        <f t="shared" si="0"/>
        <v>4</v>
      </c>
      <c r="C38" t="s">
        <v>158</v>
      </c>
    </row>
    <row r="39" spans="1:3" x14ac:dyDescent="0.25">
      <c r="A39" s="8">
        <v>11221</v>
      </c>
      <c r="B39" s="16">
        <f t="shared" si="0"/>
        <v>5</v>
      </c>
      <c r="C39" t="s">
        <v>156</v>
      </c>
    </row>
    <row r="40" spans="1:3" x14ac:dyDescent="0.25">
      <c r="A40" s="8">
        <v>11222</v>
      </c>
      <c r="B40" s="16">
        <f t="shared" si="0"/>
        <v>5</v>
      </c>
      <c r="C40" t="s">
        <v>157</v>
      </c>
    </row>
    <row r="41" spans="1:3" x14ac:dyDescent="0.25">
      <c r="A41" s="8">
        <v>1123</v>
      </c>
      <c r="B41" s="16">
        <f t="shared" si="0"/>
        <v>4</v>
      </c>
      <c r="C41" t="s">
        <v>655</v>
      </c>
    </row>
    <row r="42" spans="1:3" x14ac:dyDescent="0.25">
      <c r="A42" s="8">
        <v>11231</v>
      </c>
      <c r="B42" s="16">
        <f t="shared" si="0"/>
        <v>5</v>
      </c>
      <c r="C42" t="s">
        <v>156</v>
      </c>
    </row>
    <row r="43" spans="1:3" x14ac:dyDescent="0.25">
      <c r="A43" s="8">
        <v>11232</v>
      </c>
      <c r="B43" s="16">
        <f t="shared" si="0"/>
        <v>5</v>
      </c>
      <c r="C43" t="s">
        <v>157</v>
      </c>
    </row>
    <row r="44" spans="1:3" x14ac:dyDescent="0.25">
      <c r="A44" s="8">
        <v>1124</v>
      </c>
      <c r="B44" s="16">
        <f t="shared" si="0"/>
        <v>4</v>
      </c>
      <c r="C44" t="s">
        <v>160</v>
      </c>
    </row>
    <row r="45" spans="1:3" x14ac:dyDescent="0.25">
      <c r="A45" s="8">
        <v>11241</v>
      </c>
      <c r="B45" s="16">
        <f t="shared" si="0"/>
        <v>5</v>
      </c>
      <c r="C45" t="s">
        <v>156</v>
      </c>
    </row>
    <row r="46" spans="1:3" x14ac:dyDescent="0.25">
      <c r="A46" s="8">
        <v>11242</v>
      </c>
      <c r="B46" s="16">
        <f t="shared" si="0"/>
        <v>5</v>
      </c>
      <c r="C46" t="s">
        <v>157</v>
      </c>
    </row>
    <row r="47" spans="1:3" x14ac:dyDescent="0.25">
      <c r="A47" s="8">
        <v>113</v>
      </c>
      <c r="B47" s="16">
        <f t="shared" si="0"/>
        <v>3</v>
      </c>
      <c r="C47" t="s">
        <v>3</v>
      </c>
    </row>
    <row r="48" spans="1:3" x14ac:dyDescent="0.25">
      <c r="A48" s="8">
        <v>1131</v>
      </c>
      <c r="B48" s="16">
        <f t="shared" si="0"/>
        <v>4</v>
      </c>
      <c r="C48" t="s">
        <v>656</v>
      </c>
    </row>
    <row r="49" spans="1:3" x14ac:dyDescent="0.25">
      <c r="A49" s="8">
        <v>11311</v>
      </c>
      <c r="B49" s="16">
        <f t="shared" si="0"/>
        <v>5</v>
      </c>
      <c r="C49" t="s">
        <v>156</v>
      </c>
    </row>
    <row r="50" spans="1:3" x14ac:dyDescent="0.25">
      <c r="A50" s="8">
        <v>11312</v>
      </c>
      <c r="B50" s="16">
        <f t="shared" si="0"/>
        <v>5</v>
      </c>
      <c r="C50" t="s">
        <v>157</v>
      </c>
    </row>
    <row r="51" spans="1:3" x14ac:dyDescent="0.25">
      <c r="A51" s="8">
        <v>1132</v>
      </c>
      <c r="B51" s="16">
        <f t="shared" si="0"/>
        <v>4</v>
      </c>
      <c r="C51" t="s">
        <v>657</v>
      </c>
    </row>
    <row r="52" spans="1:3" x14ac:dyDescent="0.25">
      <c r="A52" s="8">
        <v>11321</v>
      </c>
      <c r="B52" s="16">
        <f t="shared" si="0"/>
        <v>5</v>
      </c>
      <c r="C52" t="s">
        <v>156</v>
      </c>
    </row>
    <row r="53" spans="1:3" x14ac:dyDescent="0.25">
      <c r="A53" s="8">
        <v>11322</v>
      </c>
      <c r="B53" s="16">
        <f t="shared" si="0"/>
        <v>5</v>
      </c>
      <c r="C53" t="s">
        <v>157</v>
      </c>
    </row>
    <row r="54" spans="1:3" x14ac:dyDescent="0.25">
      <c r="A54" s="11">
        <v>12</v>
      </c>
      <c r="B54" s="16">
        <f t="shared" si="0"/>
        <v>2</v>
      </c>
      <c r="C54" s="1" t="s">
        <v>162</v>
      </c>
    </row>
    <row r="55" spans="1:3" x14ac:dyDescent="0.25">
      <c r="A55" s="8">
        <v>121</v>
      </c>
      <c r="B55" s="16">
        <f t="shared" si="0"/>
        <v>3</v>
      </c>
      <c r="C55" t="s">
        <v>4</v>
      </c>
    </row>
    <row r="56" spans="1:3" x14ac:dyDescent="0.25">
      <c r="A56" s="8">
        <v>1211</v>
      </c>
      <c r="B56" s="16">
        <f t="shared" si="0"/>
        <v>4</v>
      </c>
      <c r="C56" t="s">
        <v>163</v>
      </c>
    </row>
    <row r="57" spans="1:3" x14ac:dyDescent="0.25">
      <c r="A57" s="8">
        <v>1212</v>
      </c>
      <c r="B57" s="16">
        <f t="shared" si="0"/>
        <v>4</v>
      </c>
      <c r="C57" t="s">
        <v>164</v>
      </c>
    </row>
    <row r="58" spans="1:3" x14ac:dyDescent="0.25">
      <c r="A58" s="8">
        <v>1213</v>
      </c>
      <c r="B58" s="16">
        <f t="shared" si="0"/>
        <v>4</v>
      </c>
      <c r="C58" t="s">
        <v>165</v>
      </c>
    </row>
    <row r="59" spans="1:3" x14ac:dyDescent="0.25">
      <c r="A59" s="8">
        <v>1214</v>
      </c>
      <c r="B59" s="16">
        <f t="shared" si="0"/>
        <v>4</v>
      </c>
      <c r="C59" t="s">
        <v>166</v>
      </c>
    </row>
    <row r="60" spans="1:3" x14ac:dyDescent="0.25">
      <c r="A60" s="8">
        <v>122</v>
      </c>
      <c r="B60" s="16">
        <f t="shared" si="0"/>
        <v>3</v>
      </c>
      <c r="C60" t="s">
        <v>167</v>
      </c>
    </row>
    <row r="61" spans="1:3" x14ac:dyDescent="0.25">
      <c r="A61" s="8">
        <v>123</v>
      </c>
      <c r="B61" s="16">
        <f t="shared" si="0"/>
        <v>3</v>
      </c>
      <c r="C61" t="s">
        <v>168</v>
      </c>
    </row>
    <row r="62" spans="1:3" x14ac:dyDescent="0.25">
      <c r="A62" s="8">
        <v>1231</v>
      </c>
      <c r="B62" s="16">
        <f t="shared" si="0"/>
        <v>4</v>
      </c>
      <c r="C62" t="s">
        <v>169</v>
      </c>
    </row>
    <row r="63" spans="1:3" x14ac:dyDescent="0.25">
      <c r="A63" s="8">
        <v>1232</v>
      </c>
      <c r="B63" s="16">
        <f t="shared" si="0"/>
        <v>4</v>
      </c>
      <c r="C63" t="s">
        <v>170</v>
      </c>
    </row>
    <row r="64" spans="1:3" x14ac:dyDescent="0.25">
      <c r="A64" s="8">
        <v>1233</v>
      </c>
      <c r="B64" s="16">
        <f t="shared" si="0"/>
        <v>4</v>
      </c>
      <c r="C64" t="s">
        <v>166</v>
      </c>
    </row>
    <row r="65" spans="1:3" x14ac:dyDescent="0.25">
      <c r="A65" s="11">
        <v>13</v>
      </c>
      <c r="B65" s="16">
        <f t="shared" si="0"/>
        <v>2</v>
      </c>
      <c r="C65" s="1" t="s">
        <v>171</v>
      </c>
    </row>
    <row r="66" spans="1:3" x14ac:dyDescent="0.25">
      <c r="A66" s="8">
        <v>131</v>
      </c>
      <c r="B66" s="16">
        <f t="shared" si="0"/>
        <v>3</v>
      </c>
      <c r="C66" t="s">
        <v>5</v>
      </c>
    </row>
    <row r="67" spans="1:3" x14ac:dyDescent="0.25">
      <c r="A67" s="8">
        <v>1311</v>
      </c>
      <c r="B67" s="16">
        <f t="shared" si="0"/>
        <v>4</v>
      </c>
      <c r="C67" t="s">
        <v>163</v>
      </c>
    </row>
    <row r="68" spans="1:3" x14ac:dyDescent="0.25">
      <c r="A68" s="8">
        <v>13111</v>
      </c>
      <c r="B68" s="16">
        <f t="shared" ref="B68:B131" si="1">LEN(A68)</f>
        <v>5</v>
      </c>
      <c r="C68" t="s">
        <v>172</v>
      </c>
    </row>
    <row r="69" spans="1:3" x14ac:dyDescent="0.25">
      <c r="A69" s="8">
        <v>13112</v>
      </c>
      <c r="B69" s="16">
        <f t="shared" si="1"/>
        <v>5</v>
      </c>
      <c r="C69" t="s">
        <v>173</v>
      </c>
    </row>
    <row r="70" spans="1:3" x14ac:dyDescent="0.25">
      <c r="A70" s="8">
        <v>13113</v>
      </c>
      <c r="B70" s="16">
        <f t="shared" si="1"/>
        <v>5</v>
      </c>
      <c r="C70" t="s">
        <v>174</v>
      </c>
    </row>
    <row r="71" spans="1:3" x14ac:dyDescent="0.25">
      <c r="A71" s="8">
        <v>13114</v>
      </c>
      <c r="B71" s="16">
        <f t="shared" si="1"/>
        <v>5</v>
      </c>
      <c r="C71" t="s">
        <v>175</v>
      </c>
    </row>
    <row r="72" spans="1:3" x14ac:dyDescent="0.25">
      <c r="A72" s="8">
        <v>13115</v>
      </c>
      <c r="B72" s="16">
        <f t="shared" si="1"/>
        <v>5</v>
      </c>
      <c r="C72" t="s">
        <v>176</v>
      </c>
    </row>
    <row r="73" spans="1:3" x14ac:dyDescent="0.25">
      <c r="A73" s="8">
        <v>1312</v>
      </c>
      <c r="B73" s="16">
        <f t="shared" si="1"/>
        <v>4</v>
      </c>
      <c r="C73" t="s">
        <v>658</v>
      </c>
    </row>
    <row r="74" spans="1:3" x14ac:dyDescent="0.25">
      <c r="A74" s="8">
        <v>13121</v>
      </c>
      <c r="B74" s="16">
        <f t="shared" si="1"/>
        <v>5</v>
      </c>
      <c r="C74" t="s">
        <v>172</v>
      </c>
    </row>
    <row r="75" spans="1:3" x14ac:dyDescent="0.25">
      <c r="A75" s="8">
        <v>13122</v>
      </c>
      <c r="B75" s="16">
        <f t="shared" si="1"/>
        <v>5</v>
      </c>
      <c r="C75" t="s">
        <v>173</v>
      </c>
    </row>
    <row r="76" spans="1:3" x14ac:dyDescent="0.25">
      <c r="A76" s="8">
        <v>13123</v>
      </c>
      <c r="B76" s="16">
        <f t="shared" si="1"/>
        <v>5</v>
      </c>
      <c r="C76" t="s">
        <v>174</v>
      </c>
    </row>
    <row r="77" spans="1:3" x14ac:dyDescent="0.25">
      <c r="A77" s="8">
        <v>13124</v>
      </c>
      <c r="B77" s="16">
        <f t="shared" si="1"/>
        <v>5</v>
      </c>
      <c r="C77" t="s">
        <v>175</v>
      </c>
    </row>
    <row r="78" spans="1:3" x14ac:dyDescent="0.25">
      <c r="A78" s="8">
        <v>13125</v>
      </c>
      <c r="B78" s="16">
        <f t="shared" si="1"/>
        <v>5</v>
      </c>
      <c r="C78" t="s">
        <v>176</v>
      </c>
    </row>
    <row r="79" spans="1:3" x14ac:dyDescent="0.25">
      <c r="A79" s="8">
        <v>1313</v>
      </c>
      <c r="B79" s="16">
        <f t="shared" si="1"/>
        <v>4</v>
      </c>
      <c r="C79" t="s">
        <v>165</v>
      </c>
    </row>
    <row r="80" spans="1:3" x14ac:dyDescent="0.25">
      <c r="A80" s="8">
        <v>13131</v>
      </c>
      <c r="B80" s="16">
        <f t="shared" si="1"/>
        <v>5</v>
      </c>
      <c r="C80" t="s">
        <v>172</v>
      </c>
    </row>
    <row r="81" spans="1:3" x14ac:dyDescent="0.25">
      <c r="A81" s="8">
        <v>13132</v>
      </c>
      <c r="B81" s="16">
        <f t="shared" si="1"/>
        <v>5</v>
      </c>
      <c r="C81" t="s">
        <v>173</v>
      </c>
    </row>
    <row r="82" spans="1:3" x14ac:dyDescent="0.25">
      <c r="A82" s="8">
        <v>13133</v>
      </c>
      <c r="B82" s="16">
        <f t="shared" si="1"/>
        <v>5</v>
      </c>
      <c r="C82" t="s">
        <v>174</v>
      </c>
    </row>
    <row r="83" spans="1:3" x14ac:dyDescent="0.25">
      <c r="A83" s="8">
        <v>13134</v>
      </c>
      <c r="B83" s="16">
        <f t="shared" si="1"/>
        <v>5</v>
      </c>
      <c r="C83" t="s">
        <v>175</v>
      </c>
    </row>
    <row r="84" spans="1:3" x14ac:dyDescent="0.25">
      <c r="A84" s="8">
        <v>13135</v>
      </c>
      <c r="B84" s="16">
        <f t="shared" si="1"/>
        <v>5</v>
      </c>
      <c r="C84" t="s">
        <v>176</v>
      </c>
    </row>
    <row r="85" spans="1:3" x14ac:dyDescent="0.25">
      <c r="A85" s="8">
        <v>1314</v>
      </c>
      <c r="B85" s="16">
        <f t="shared" si="1"/>
        <v>4</v>
      </c>
      <c r="C85" t="s">
        <v>659</v>
      </c>
    </row>
    <row r="86" spans="1:3" x14ac:dyDescent="0.25">
      <c r="A86" s="8">
        <v>13142</v>
      </c>
      <c r="B86" s="16">
        <f t="shared" si="1"/>
        <v>5</v>
      </c>
      <c r="C86" t="s">
        <v>173</v>
      </c>
    </row>
    <row r="87" spans="1:3" x14ac:dyDescent="0.25">
      <c r="A87" s="8">
        <v>13143</v>
      </c>
      <c r="B87" s="16">
        <f t="shared" si="1"/>
        <v>5</v>
      </c>
      <c r="C87" t="s">
        <v>174</v>
      </c>
    </row>
    <row r="88" spans="1:3" x14ac:dyDescent="0.25">
      <c r="A88" s="8">
        <v>13144</v>
      </c>
      <c r="B88" s="16">
        <f t="shared" si="1"/>
        <v>5</v>
      </c>
      <c r="C88" t="s">
        <v>175</v>
      </c>
    </row>
    <row r="89" spans="1:3" x14ac:dyDescent="0.25">
      <c r="A89" s="8">
        <v>13145</v>
      </c>
      <c r="B89" s="16">
        <f t="shared" si="1"/>
        <v>5</v>
      </c>
      <c r="C89" t="s">
        <v>176</v>
      </c>
    </row>
    <row r="90" spans="1:3" x14ac:dyDescent="0.25">
      <c r="A90" s="8">
        <v>132</v>
      </c>
      <c r="B90" s="16">
        <f t="shared" si="1"/>
        <v>3</v>
      </c>
      <c r="C90" t="s">
        <v>6</v>
      </c>
    </row>
    <row r="91" spans="1:3" x14ac:dyDescent="0.25">
      <c r="A91" s="8">
        <v>1321</v>
      </c>
      <c r="B91" s="16">
        <f t="shared" si="1"/>
        <v>4</v>
      </c>
      <c r="C91" t="s">
        <v>6</v>
      </c>
    </row>
    <row r="92" spans="1:3" x14ac:dyDescent="0.25">
      <c r="A92" s="8">
        <v>13211</v>
      </c>
      <c r="B92" s="16">
        <f t="shared" si="1"/>
        <v>5</v>
      </c>
      <c r="C92" t="s">
        <v>172</v>
      </c>
    </row>
    <row r="93" spans="1:3" x14ac:dyDescent="0.25">
      <c r="A93" s="8">
        <v>13212</v>
      </c>
      <c r="B93" s="16">
        <f t="shared" si="1"/>
        <v>5</v>
      </c>
      <c r="C93" t="s">
        <v>173</v>
      </c>
    </row>
    <row r="94" spans="1:3" x14ac:dyDescent="0.25">
      <c r="A94" s="8">
        <v>13213</v>
      </c>
      <c r="B94" s="16">
        <f t="shared" si="1"/>
        <v>5</v>
      </c>
      <c r="C94" t="s">
        <v>174</v>
      </c>
    </row>
    <row r="95" spans="1:3" x14ac:dyDescent="0.25">
      <c r="A95" s="8">
        <v>13214</v>
      </c>
      <c r="B95" s="16">
        <f t="shared" si="1"/>
        <v>5</v>
      </c>
      <c r="C95" t="s">
        <v>175</v>
      </c>
    </row>
    <row r="96" spans="1:3" x14ac:dyDescent="0.25">
      <c r="A96" s="8">
        <v>13215</v>
      </c>
      <c r="B96" s="16">
        <f t="shared" si="1"/>
        <v>5</v>
      </c>
      <c r="C96" t="s">
        <v>176</v>
      </c>
    </row>
    <row r="97" spans="1:3" x14ac:dyDescent="0.25">
      <c r="A97" s="8">
        <v>133</v>
      </c>
      <c r="B97" s="16">
        <f t="shared" si="1"/>
        <v>3</v>
      </c>
      <c r="C97" t="s">
        <v>7</v>
      </c>
    </row>
    <row r="98" spans="1:3" x14ac:dyDescent="0.25">
      <c r="A98" s="8">
        <v>1331</v>
      </c>
      <c r="B98" s="16">
        <f t="shared" si="1"/>
        <v>4</v>
      </c>
      <c r="C98" t="s">
        <v>169</v>
      </c>
    </row>
    <row r="99" spans="1:3" x14ac:dyDescent="0.25">
      <c r="A99" s="8">
        <v>13311</v>
      </c>
      <c r="B99" s="16">
        <f t="shared" si="1"/>
        <v>5</v>
      </c>
      <c r="C99" t="s">
        <v>172</v>
      </c>
    </row>
    <row r="100" spans="1:3" x14ac:dyDescent="0.25">
      <c r="A100" s="8">
        <v>13312</v>
      </c>
      <c r="B100" s="16">
        <f t="shared" si="1"/>
        <v>5</v>
      </c>
      <c r="C100" t="s">
        <v>173</v>
      </c>
    </row>
    <row r="101" spans="1:3" x14ac:dyDescent="0.25">
      <c r="A101" s="8">
        <v>13313</v>
      </c>
      <c r="B101" s="16">
        <f t="shared" si="1"/>
        <v>5</v>
      </c>
      <c r="C101" t="s">
        <v>174</v>
      </c>
    </row>
    <row r="102" spans="1:3" x14ac:dyDescent="0.25">
      <c r="A102" s="8">
        <v>13314</v>
      </c>
      <c r="B102" s="16">
        <f t="shared" si="1"/>
        <v>5</v>
      </c>
      <c r="C102" t="s">
        <v>175</v>
      </c>
    </row>
    <row r="103" spans="1:3" x14ac:dyDescent="0.25">
      <c r="A103" s="8">
        <v>13315</v>
      </c>
      <c r="B103" s="16">
        <f t="shared" si="1"/>
        <v>5</v>
      </c>
      <c r="C103" t="s">
        <v>176</v>
      </c>
    </row>
    <row r="104" spans="1:3" x14ac:dyDescent="0.25">
      <c r="A104" s="8">
        <v>1332</v>
      </c>
      <c r="B104" s="16">
        <f t="shared" si="1"/>
        <v>4</v>
      </c>
      <c r="C104" t="s">
        <v>170</v>
      </c>
    </row>
    <row r="105" spans="1:3" x14ac:dyDescent="0.25">
      <c r="A105" s="8">
        <v>13321</v>
      </c>
      <c r="B105" s="16">
        <f t="shared" si="1"/>
        <v>5</v>
      </c>
      <c r="C105" t="s">
        <v>172</v>
      </c>
    </row>
    <row r="106" spans="1:3" x14ac:dyDescent="0.25">
      <c r="A106" s="8">
        <v>13322</v>
      </c>
      <c r="B106" s="16">
        <f t="shared" si="1"/>
        <v>5</v>
      </c>
      <c r="C106" t="s">
        <v>173</v>
      </c>
    </row>
    <row r="107" spans="1:3" x14ac:dyDescent="0.25">
      <c r="A107" s="8">
        <v>13323</v>
      </c>
      <c r="B107" s="16">
        <f t="shared" si="1"/>
        <v>5</v>
      </c>
      <c r="C107" t="s">
        <v>174</v>
      </c>
    </row>
    <row r="108" spans="1:3" x14ac:dyDescent="0.25">
      <c r="A108" s="8">
        <v>13324</v>
      </c>
      <c r="B108" s="16">
        <f t="shared" si="1"/>
        <v>5</v>
      </c>
      <c r="C108" t="s">
        <v>175</v>
      </c>
    </row>
    <row r="109" spans="1:3" x14ac:dyDescent="0.25">
      <c r="A109" s="8">
        <v>13325</v>
      </c>
      <c r="B109" s="16">
        <f t="shared" si="1"/>
        <v>5</v>
      </c>
      <c r="C109" t="s">
        <v>176</v>
      </c>
    </row>
    <row r="110" spans="1:3" x14ac:dyDescent="0.25">
      <c r="A110" s="8">
        <v>1333</v>
      </c>
      <c r="B110" s="16">
        <f t="shared" si="1"/>
        <v>4</v>
      </c>
      <c r="C110" t="s">
        <v>166</v>
      </c>
    </row>
    <row r="111" spans="1:3" x14ac:dyDescent="0.25">
      <c r="A111" s="8">
        <v>13331</v>
      </c>
      <c r="B111" s="16">
        <f t="shared" si="1"/>
        <v>5</v>
      </c>
      <c r="C111" t="s">
        <v>172</v>
      </c>
    </row>
    <row r="112" spans="1:3" x14ac:dyDescent="0.25">
      <c r="A112" s="8">
        <v>13332</v>
      </c>
      <c r="B112" s="16">
        <f t="shared" si="1"/>
        <v>5</v>
      </c>
      <c r="C112" t="s">
        <v>173</v>
      </c>
    </row>
    <row r="113" spans="1:3" x14ac:dyDescent="0.25">
      <c r="A113" s="8">
        <v>13333</v>
      </c>
      <c r="B113" s="16">
        <f t="shared" si="1"/>
        <v>5</v>
      </c>
      <c r="C113" t="s">
        <v>174</v>
      </c>
    </row>
    <row r="114" spans="1:3" x14ac:dyDescent="0.25">
      <c r="A114" s="8">
        <v>13334</v>
      </c>
      <c r="B114" s="16">
        <f t="shared" si="1"/>
        <v>5</v>
      </c>
      <c r="C114" t="s">
        <v>175</v>
      </c>
    </row>
    <row r="115" spans="1:3" x14ac:dyDescent="0.25">
      <c r="A115" s="8">
        <v>13335</v>
      </c>
      <c r="B115" s="16">
        <f t="shared" si="1"/>
        <v>5</v>
      </c>
      <c r="C115" t="s">
        <v>176</v>
      </c>
    </row>
    <row r="116" spans="1:3" x14ac:dyDescent="0.25">
      <c r="A116" s="11">
        <v>14</v>
      </c>
      <c r="B116" s="16">
        <f t="shared" si="1"/>
        <v>2</v>
      </c>
      <c r="C116" s="1" t="s">
        <v>177</v>
      </c>
    </row>
    <row r="117" spans="1:3" x14ac:dyDescent="0.25">
      <c r="A117" s="8">
        <v>141</v>
      </c>
      <c r="B117" s="16">
        <f t="shared" si="1"/>
        <v>3</v>
      </c>
      <c r="C117" t="s">
        <v>211</v>
      </c>
    </row>
    <row r="118" spans="1:3" x14ac:dyDescent="0.25">
      <c r="A118" s="8">
        <v>1411</v>
      </c>
      <c r="B118" s="16">
        <f t="shared" si="1"/>
        <v>4</v>
      </c>
      <c r="C118" t="s">
        <v>13</v>
      </c>
    </row>
    <row r="119" spans="1:3" x14ac:dyDescent="0.25">
      <c r="A119" s="8">
        <v>1412</v>
      </c>
      <c r="B119" s="16">
        <f t="shared" si="1"/>
        <v>4</v>
      </c>
      <c r="C119" t="s">
        <v>178</v>
      </c>
    </row>
    <row r="120" spans="1:3" x14ac:dyDescent="0.25">
      <c r="A120" s="8">
        <v>1413</v>
      </c>
      <c r="B120" s="16">
        <f t="shared" si="1"/>
        <v>4</v>
      </c>
      <c r="C120" t="s">
        <v>179</v>
      </c>
    </row>
    <row r="121" spans="1:3" x14ac:dyDescent="0.25">
      <c r="A121" s="8">
        <v>1419</v>
      </c>
      <c r="B121" s="16">
        <f t="shared" si="1"/>
        <v>4</v>
      </c>
      <c r="C121" t="s">
        <v>660</v>
      </c>
    </row>
    <row r="122" spans="1:3" x14ac:dyDescent="0.25">
      <c r="A122" s="8">
        <v>142</v>
      </c>
      <c r="B122" s="16">
        <f t="shared" si="1"/>
        <v>3</v>
      </c>
      <c r="C122" t="s">
        <v>8</v>
      </c>
    </row>
    <row r="123" spans="1:3" x14ac:dyDescent="0.25">
      <c r="A123" s="8">
        <v>1421</v>
      </c>
      <c r="B123" s="16">
        <f t="shared" si="1"/>
        <v>4</v>
      </c>
      <c r="C123" t="s">
        <v>180</v>
      </c>
    </row>
    <row r="124" spans="1:3" x14ac:dyDescent="0.25">
      <c r="A124" s="8">
        <v>1422</v>
      </c>
      <c r="B124" s="16">
        <f t="shared" si="1"/>
        <v>4</v>
      </c>
      <c r="C124" t="s">
        <v>13</v>
      </c>
    </row>
    <row r="125" spans="1:3" x14ac:dyDescent="0.25">
      <c r="A125" s="8">
        <v>143</v>
      </c>
      <c r="B125" s="16">
        <f t="shared" si="1"/>
        <v>3</v>
      </c>
      <c r="C125" t="s">
        <v>9</v>
      </c>
    </row>
    <row r="126" spans="1:3" x14ac:dyDescent="0.25">
      <c r="A126" s="8">
        <v>1431</v>
      </c>
      <c r="B126" s="16">
        <f t="shared" si="1"/>
        <v>4</v>
      </c>
      <c r="C126" t="s">
        <v>13</v>
      </c>
    </row>
    <row r="127" spans="1:3" x14ac:dyDescent="0.25">
      <c r="A127" s="8">
        <v>1432</v>
      </c>
      <c r="B127" s="16">
        <f t="shared" si="1"/>
        <v>4</v>
      </c>
      <c r="C127" t="s">
        <v>181</v>
      </c>
    </row>
    <row r="128" spans="1:3" x14ac:dyDescent="0.25">
      <c r="A128" s="8">
        <v>1433</v>
      </c>
      <c r="B128" s="16">
        <f t="shared" si="1"/>
        <v>4</v>
      </c>
      <c r="C128" t="s">
        <v>179</v>
      </c>
    </row>
    <row r="129" spans="1:3" x14ac:dyDescent="0.25">
      <c r="A129" s="8">
        <v>144</v>
      </c>
      <c r="B129" s="16">
        <f t="shared" si="1"/>
        <v>3</v>
      </c>
      <c r="C129" t="s">
        <v>10</v>
      </c>
    </row>
    <row r="130" spans="1:3" x14ac:dyDescent="0.25">
      <c r="A130" s="8">
        <v>1441</v>
      </c>
      <c r="B130" s="16">
        <f t="shared" si="1"/>
        <v>4</v>
      </c>
      <c r="C130" t="s">
        <v>13</v>
      </c>
    </row>
    <row r="131" spans="1:3" x14ac:dyDescent="0.25">
      <c r="A131" s="8">
        <v>1442</v>
      </c>
      <c r="B131" s="16">
        <f t="shared" si="1"/>
        <v>4</v>
      </c>
      <c r="C131" t="s">
        <v>178</v>
      </c>
    </row>
    <row r="132" spans="1:3" x14ac:dyDescent="0.25">
      <c r="A132" s="8">
        <v>1443</v>
      </c>
      <c r="B132" s="16">
        <f t="shared" ref="B132:B195" si="2">LEN(A132)</f>
        <v>4</v>
      </c>
      <c r="C132" t="s">
        <v>179</v>
      </c>
    </row>
    <row r="133" spans="1:3" x14ac:dyDescent="0.25">
      <c r="A133" s="8">
        <v>148</v>
      </c>
      <c r="B133" s="16">
        <f t="shared" si="2"/>
        <v>3</v>
      </c>
      <c r="C133" t="s">
        <v>11</v>
      </c>
    </row>
    <row r="134" spans="1:3" x14ac:dyDescent="0.25">
      <c r="A134" s="11">
        <v>16</v>
      </c>
      <c r="B134" s="16">
        <f t="shared" si="2"/>
        <v>2</v>
      </c>
      <c r="C134" s="1" t="s">
        <v>182</v>
      </c>
    </row>
    <row r="135" spans="1:3" x14ac:dyDescent="0.25">
      <c r="A135" s="8">
        <v>161</v>
      </c>
      <c r="B135" s="16">
        <f t="shared" si="2"/>
        <v>3</v>
      </c>
      <c r="C135" t="s">
        <v>13</v>
      </c>
    </row>
    <row r="136" spans="1:3" x14ac:dyDescent="0.25">
      <c r="A136" s="8">
        <v>1611</v>
      </c>
      <c r="B136" s="16">
        <f t="shared" si="2"/>
        <v>4</v>
      </c>
      <c r="C136" t="s">
        <v>183</v>
      </c>
    </row>
    <row r="137" spans="1:3" x14ac:dyDescent="0.25">
      <c r="A137" s="8">
        <v>1612</v>
      </c>
      <c r="B137" s="16">
        <f t="shared" si="2"/>
        <v>4</v>
      </c>
      <c r="C137" t="s">
        <v>184</v>
      </c>
    </row>
    <row r="138" spans="1:3" x14ac:dyDescent="0.25">
      <c r="A138" s="8">
        <v>162</v>
      </c>
      <c r="B138" s="16">
        <f t="shared" si="2"/>
        <v>3</v>
      </c>
      <c r="C138" t="s">
        <v>185</v>
      </c>
    </row>
    <row r="139" spans="1:3" x14ac:dyDescent="0.25">
      <c r="A139" s="8">
        <v>1621</v>
      </c>
      <c r="B139" s="16">
        <f t="shared" si="2"/>
        <v>4</v>
      </c>
      <c r="C139" t="s">
        <v>186</v>
      </c>
    </row>
    <row r="140" spans="1:3" x14ac:dyDescent="0.25">
      <c r="A140" s="8">
        <v>1622</v>
      </c>
      <c r="B140" s="16">
        <f t="shared" si="2"/>
        <v>4</v>
      </c>
      <c r="C140" t="s">
        <v>187</v>
      </c>
    </row>
    <row r="141" spans="1:3" x14ac:dyDescent="0.25">
      <c r="A141" s="8">
        <v>1623</v>
      </c>
      <c r="B141" s="16">
        <f t="shared" si="2"/>
        <v>4</v>
      </c>
      <c r="C141" t="s">
        <v>188</v>
      </c>
    </row>
    <row r="142" spans="1:3" x14ac:dyDescent="0.25">
      <c r="A142" s="8">
        <v>1624</v>
      </c>
      <c r="B142" s="16">
        <f t="shared" si="2"/>
        <v>4</v>
      </c>
      <c r="C142" t="s">
        <v>189</v>
      </c>
    </row>
    <row r="143" spans="1:3" x14ac:dyDescent="0.25">
      <c r="A143" s="8">
        <v>1629</v>
      </c>
      <c r="B143" s="16">
        <f t="shared" si="2"/>
        <v>4</v>
      </c>
      <c r="C143" t="s">
        <v>417</v>
      </c>
    </row>
    <row r="144" spans="1:3" x14ac:dyDescent="0.25">
      <c r="A144" s="8">
        <v>163</v>
      </c>
      <c r="B144" s="16">
        <f t="shared" si="2"/>
        <v>3</v>
      </c>
      <c r="C144" t="s">
        <v>14</v>
      </c>
    </row>
    <row r="145" spans="1:3" x14ac:dyDescent="0.25">
      <c r="A145" s="8">
        <v>1631</v>
      </c>
      <c r="B145" s="16">
        <f t="shared" si="2"/>
        <v>4</v>
      </c>
      <c r="C145" t="s">
        <v>190</v>
      </c>
    </row>
    <row r="146" spans="1:3" x14ac:dyDescent="0.25">
      <c r="A146" s="8">
        <v>1632</v>
      </c>
      <c r="B146" s="16">
        <f t="shared" si="2"/>
        <v>4</v>
      </c>
      <c r="C146" t="s">
        <v>84</v>
      </c>
    </row>
    <row r="147" spans="1:3" x14ac:dyDescent="0.25">
      <c r="A147" s="8">
        <v>1633</v>
      </c>
      <c r="B147" s="16">
        <f t="shared" si="2"/>
        <v>4</v>
      </c>
      <c r="C147" t="s">
        <v>85</v>
      </c>
    </row>
    <row r="148" spans="1:3" x14ac:dyDescent="0.25">
      <c r="A148" s="8">
        <v>164</v>
      </c>
      <c r="B148" s="16">
        <f t="shared" si="2"/>
        <v>3</v>
      </c>
      <c r="C148" t="s">
        <v>191</v>
      </c>
    </row>
    <row r="149" spans="1:3" x14ac:dyDescent="0.25">
      <c r="A149" s="8">
        <v>1641</v>
      </c>
      <c r="B149" s="16">
        <f t="shared" si="2"/>
        <v>4</v>
      </c>
      <c r="C149" t="s">
        <v>192</v>
      </c>
    </row>
    <row r="150" spans="1:3" x14ac:dyDescent="0.25">
      <c r="A150" s="8">
        <v>1642</v>
      </c>
      <c r="B150" s="16">
        <f t="shared" si="2"/>
        <v>4</v>
      </c>
      <c r="C150" t="s">
        <v>193</v>
      </c>
    </row>
    <row r="151" spans="1:3" x14ac:dyDescent="0.25">
      <c r="A151" s="8">
        <v>1644</v>
      </c>
      <c r="B151" s="16">
        <f t="shared" si="2"/>
        <v>4</v>
      </c>
      <c r="C151" t="s">
        <v>661</v>
      </c>
    </row>
    <row r="152" spans="1:3" x14ac:dyDescent="0.25">
      <c r="A152" s="8">
        <v>1649</v>
      </c>
      <c r="B152" s="16">
        <f t="shared" si="2"/>
        <v>4</v>
      </c>
      <c r="C152" t="s">
        <v>662</v>
      </c>
    </row>
    <row r="153" spans="1:3" x14ac:dyDescent="0.25">
      <c r="A153" s="8">
        <v>165</v>
      </c>
      <c r="B153" s="16">
        <f t="shared" si="2"/>
        <v>3</v>
      </c>
      <c r="C153" t="s">
        <v>194</v>
      </c>
    </row>
    <row r="154" spans="1:3" x14ac:dyDescent="0.25">
      <c r="A154" s="8">
        <v>1651</v>
      </c>
      <c r="B154" s="16">
        <f t="shared" si="2"/>
        <v>4</v>
      </c>
      <c r="C154" t="s">
        <v>195</v>
      </c>
    </row>
    <row r="155" spans="1:3" x14ac:dyDescent="0.25">
      <c r="A155" s="8">
        <v>1652</v>
      </c>
      <c r="B155" s="16">
        <f t="shared" si="2"/>
        <v>4</v>
      </c>
      <c r="C155" t="s">
        <v>196</v>
      </c>
    </row>
    <row r="156" spans="1:3" x14ac:dyDescent="0.25">
      <c r="A156" s="8">
        <v>1653</v>
      </c>
      <c r="B156" s="16">
        <f t="shared" si="2"/>
        <v>4</v>
      </c>
      <c r="C156" t="s">
        <v>43</v>
      </c>
    </row>
    <row r="157" spans="1:3" x14ac:dyDescent="0.25">
      <c r="A157" s="8">
        <v>1654</v>
      </c>
      <c r="B157" s="16">
        <f t="shared" si="2"/>
        <v>4</v>
      </c>
      <c r="C157" t="s">
        <v>114</v>
      </c>
    </row>
    <row r="158" spans="1:3" x14ac:dyDescent="0.25">
      <c r="A158" s="8">
        <v>1655</v>
      </c>
      <c r="B158" s="16">
        <f t="shared" si="2"/>
        <v>4</v>
      </c>
      <c r="C158" t="s">
        <v>115</v>
      </c>
    </row>
    <row r="159" spans="1:3" x14ac:dyDescent="0.25">
      <c r="A159" s="8">
        <v>166</v>
      </c>
      <c r="B159" s="16">
        <f t="shared" si="2"/>
        <v>3</v>
      </c>
      <c r="C159" t="s">
        <v>15</v>
      </c>
    </row>
    <row r="160" spans="1:3" x14ac:dyDescent="0.25">
      <c r="A160" s="8">
        <v>1661</v>
      </c>
      <c r="B160" s="16">
        <f t="shared" si="2"/>
        <v>4</v>
      </c>
      <c r="C160" t="s">
        <v>197</v>
      </c>
    </row>
    <row r="161" spans="1:3" x14ac:dyDescent="0.25">
      <c r="A161" s="8">
        <v>1662</v>
      </c>
      <c r="B161" s="16">
        <f t="shared" si="2"/>
        <v>4</v>
      </c>
      <c r="C161" t="s">
        <v>198</v>
      </c>
    </row>
    <row r="162" spans="1:3" x14ac:dyDescent="0.25">
      <c r="A162" s="8">
        <v>16621</v>
      </c>
      <c r="B162" s="16">
        <f t="shared" si="2"/>
        <v>5</v>
      </c>
      <c r="C162" t="s">
        <v>199</v>
      </c>
    </row>
    <row r="163" spans="1:3" x14ac:dyDescent="0.25">
      <c r="A163" s="8">
        <v>16622</v>
      </c>
      <c r="B163" s="16">
        <f t="shared" si="2"/>
        <v>5</v>
      </c>
      <c r="C163" t="s">
        <v>200</v>
      </c>
    </row>
    <row r="164" spans="1:3" x14ac:dyDescent="0.25">
      <c r="A164" s="8">
        <v>168</v>
      </c>
      <c r="B164" s="16">
        <f t="shared" si="2"/>
        <v>3</v>
      </c>
      <c r="C164" t="s">
        <v>12</v>
      </c>
    </row>
    <row r="165" spans="1:3" x14ac:dyDescent="0.25">
      <c r="A165" s="8">
        <v>1681</v>
      </c>
      <c r="B165" s="16">
        <f t="shared" si="2"/>
        <v>4</v>
      </c>
      <c r="C165" t="s">
        <v>201</v>
      </c>
    </row>
    <row r="166" spans="1:3" x14ac:dyDescent="0.25">
      <c r="A166" s="8">
        <v>1682</v>
      </c>
      <c r="B166" s="16">
        <f t="shared" si="2"/>
        <v>4</v>
      </c>
      <c r="C166" t="s">
        <v>12</v>
      </c>
    </row>
    <row r="167" spans="1:3" x14ac:dyDescent="0.25">
      <c r="A167" s="11">
        <v>17</v>
      </c>
      <c r="B167" s="16">
        <f t="shared" si="2"/>
        <v>2</v>
      </c>
      <c r="C167" s="1" t="s">
        <v>202</v>
      </c>
    </row>
    <row r="168" spans="1:3" x14ac:dyDescent="0.25">
      <c r="A168" s="8">
        <v>171</v>
      </c>
      <c r="B168" s="16">
        <f t="shared" si="2"/>
        <v>3</v>
      </c>
      <c r="C168" t="s">
        <v>13</v>
      </c>
    </row>
    <row r="169" spans="1:3" x14ac:dyDescent="0.25">
      <c r="A169" s="8">
        <v>1711</v>
      </c>
      <c r="B169" s="16">
        <f t="shared" si="2"/>
        <v>4</v>
      </c>
      <c r="C169" t="s">
        <v>183</v>
      </c>
    </row>
    <row r="170" spans="1:3" x14ac:dyDescent="0.25">
      <c r="A170" s="8">
        <v>17111</v>
      </c>
      <c r="B170" s="16">
        <f t="shared" si="2"/>
        <v>5</v>
      </c>
      <c r="C170" t="s">
        <v>172</v>
      </c>
    </row>
    <row r="171" spans="1:3" x14ac:dyDescent="0.25">
      <c r="A171" s="8">
        <v>17112</v>
      </c>
      <c r="B171" s="16">
        <f t="shared" si="2"/>
        <v>5</v>
      </c>
      <c r="C171" t="s">
        <v>173</v>
      </c>
    </row>
    <row r="172" spans="1:3" x14ac:dyDescent="0.25">
      <c r="A172" s="8">
        <v>17113</v>
      </c>
      <c r="B172" s="16">
        <f t="shared" si="2"/>
        <v>5</v>
      </c>
      <c r="C172" t="s">
        <v>174</v>
      </c>
    </row>
    <row r="173" spans="1:3" x14ac:dyDescent="0.25">
      <c r="A173" s="8">
        <v>17114</v>
      </c>
      <c r="B173" s="16">
        <f t="shared" si="2"/>
        <v>5</v>
      </c>
      <c r="C173" t="s">
        <v>175</v>
      </c>
    </row>
    <row r="174" spans="1:3" x14ac:dyDescent="0.25">
      <c r="A174" s="8">
        <v>17115</v>
      </c>
      <c r="B174" s="16">
        <f t="shared" si="2"/>
        <v>5</v>
      </c>
      <c r="C174" t="s">
        <v>176</v>
      </c>
    </row>
    <row r="175" spans="1:3" x14ac:dyDescent="0.25">
      <c r="A175" s="8">
        <v>1712</v>
      </c>
      <c r="B175" s="16">
        <f t="shared" si="2"/>
        <v>4</v>
      </c>
      <c r="C175" t="s">
        <v>184</v>
      </c>
    </row>
    <row r="176" spans="1:3" x14ac:dyDescent="0.25">
      <c r="A176" s="8">
        <v>17121</v>
      </c>
      <c r="B176" s="16">
        <f t="shared" si="2"/>
        <v>5</v>
      </c>
      <c r="C176" t="s">
        <v>172</v>
      </c>
    </row>
    <row r="177" spans="1:3" x14ac:dyDescent="0.25">
      <c r="A177" s="8">
        <v>17122</v>
      </c>
      <c r="B177" s="16">
        <f t="shared" si="2"/>
        <v>5</v>
      </c>
      <c r="C177" t="s">
        <v>173</v>
      </c>
    </row>
    <row r="178" spans="1:3" x14ac:dyDescent="0.25">
      <c r="A178" s="8">
        <v>17123</v>
      </c>
      <c r="B178" s="16">
        <f t="shared" si="2"/>
        <v>5</v>
      </c>
      <c r="C178" t="s">
        <v>174</v>
      </c>
    </row>
    <row r="179" spans="1:3" x14ac:dyDescent="0.25">
      <c r="A179" s="8">
        <v>17124</v>
      </c>
      <c r="B179" s="16">
        <f t="shared" si="2"/>
        <v>5</v>
      </c>
      <c r="C179" t="s">
        <v>175</v>
      </c>
    </row>
    <row r="180" spans="1:3" x14ac:dyDescent="0.25">
      <c r="A180" s="8">
        <v>17125</v>
      </c>
      <c r="B180" s="16">
        <f t="shared" si="2"/>
        <v>5</v>
      </c>
      <c r="C180" t="s">
        <v>176</v>
      </c>
    </row>
    <row r="181" spans="1:3" x14ac:dyDescent="0.25">
      <c r="A181" s="8">
        <v>173</v>
      </c>
      <c r="B181" s="16">
        <f t="shared" si="2"/>
        <v>3</v>
      </c>
      <c r="C181" t="s">
        <v>14</v>
      </c>
    </row>
    <row r="182" spans="1:3" x14ac:dyDescent="0.25">
      <c r="A182" s="8">
        <v>1731</v>
      </c>
      <c r="B182" s="16">
        <f t="shared" si="2"/>
        <v>4</v>
      </c>
      <c r="C182" t="s">
        <v>203</v>
      </c>
    </row>
    <row r="183" spans="1:3" x14ac:dyDescent="0.25">
      <c r="A183" s="8">
        <v>17311</v>
      </c>
      <c r="B183" s="16">
        <f t="shared" si="2"/>
        <v>5</v>
      </c>
      <c r="C183" t="s">
        <v>172</v>
      </c>
    </row>
    <row r="184" spans="1:3" x14ac:dyDescent="0.25">
      <c r="A184" s="8">
        <v>17312</v>
      </c>
      <c r="B184" s="16">
        <f t="shared" si="2"/>
        <v>5</v>
      </c>
      <c r="C184" t="s">
        <v>173</v>
      </c>
    </row>
    <row r="185" spans="1:3" x14ac:dyDescent="0.25">
      <c r="A185" s="8">
        <v>17313</v>
      </c>
      <c r="B185" s="16">
        <f t="shared" si="2"/>
        <v>5</v>
      </c>
      <c r="C185" t="s">
        <v>174</v>
      </c>
    </row>
    <row r="186" spans="1:3" x14ac:dyDescent="0.25">
      <c r="A186" s="8">
        <v>17314</v>
      </c>
      <c r="B186" s="16">
        <f t="shared" si="2"/>
        <v>5</v>
      </c>
      <c r="C186" t="s">
        <v>175</v>
      </c>
    </row>
    <row r="187" spans="1:3" x14ac:dyDescent="0.25">
      <c r="A187" s="8">
        <v>17315</v>
      </c>
      <c r="B187" s="16">
        <f t="shared" si="2"/>
        <v>5</v>
      </c>
      <c r="C187" t="s">
        <v>176</v>
      </c>
    </row>
    <row r="188" spans="1:3" x14ac:dyDescent="0.25">
      <c r="A188" s="8">
        <v>1732</v>
      </c>
      <c r="B188" s="16">
        <f t="shared" si="2"/>
        <v>4</v>
      </c>
      <c r="C188" t="s">
        <v>84</v>
      </c>
    </row>
    <row r="189" spans="1:3" x14ac:dyDescent="0.25">
      <c r="A189" s="8">
        <v>17321</v>
      </c>
      <c r="B189" s="16">
        <f t="shared" si="2"/>
        <v>5</v>
      </c>
      <c r="C189" t="s">
        <v>172</v>
      </c>
    </row>
    <row r="190" spans="1:3" x14ac:dyDescent="0.25">
      <c r="A190" s="8">
        <v>17322</v>
      </c>
      <c r="B190" s="16">
        <f t="shared" si="2"/>
        <v>5</v>
      </c>
      <c r="C190" t="s">
        <v>173</v>
      </c>
    </row>
    <row r="191" spans="1:3" x14ac:dyDescent="0.25">
      <c r="A191" s="8">
        <v>17323</v>
      </c>
      <c r="B191" s="16">
        <f t="shared" si="2"/>
        <v>5</v>
      </c>
      <c r="C191" t="s">
        <v>174</v>
      </c>
    </row>
    <row r="192" spans="1:3" x14ac:dyDescent="0.25">
      <c r="A192" s="8">
        <v>17324</v>
      </c>
      <c r="B192" s="16">
        <f t="shared" si="2"/>
        <v>5</v>
      </c>
      <c r="C192" t="s">
        <v>175</v>
      </c>
    </row>
    <row r="193" spans="1:3" x14ac:dyDescent="0.25">
      <c r="A193" s="8">
        <v>17325</v>
      </c>
      <c r="B193" s="16">
        <f t="shared" si="2"/>
        <v>5</v>
      </c>
      <c r="C193" t="s">
        <v>176</v>
      </c>
    </row>
    <row r="194" spans="1:3" x14ac:dyDescent="0.25">
      <c r="A194" s="8">
        <v>1733</v>
      </c>
      <c r="B194" s="16">
        <f t="shared" si="2"/>
        <v>4</v>
      </c>
      <c r="C194" t="s">
        <v>85</v>
      </c>
    </row>
    <row r="195" spans="1:3" x14ac:dyDescent="0.25">
      <c r="A195" s="8">
        <v>17331</v>
      </c>
      <c r="B195" s="16">
        <f t="shared" si="2"/>
        <v>5</v>
      </c>
      <c r="C195" t="s">
        <v>172</v>
      </c>
    </row>
    <row r="196" spans="1:3" x14ac:dyDescent="0.25">
      <c r="A196" s="8">
        <v>17332</v>
      </c>
      <c r="B196" s="16">
        <f t="shared" ref="B196:B259" si="3">LEN(A196)</f>
        <v>5</v>
      </c>
      <c r="C196" t="s">
        <v>173</v>
      </c>
    </row>
    <row r="197" spans="1:3" x14ac:dyDescent="0.25">
      <c r="A197" s="8">
        <v>17333</v>
      </c>
      <c r="B197" s="16">
        <f t="shared" si="3"/>
        <v>5</v>
      </c>
      <c r="C197" t="s">
        <v>174</v>
      </c>
    </row>
    <row r="198" spans="1:3" x14ac:dyDescent="0.25">
      <c r="A198" s="8">
        <v>17334</v>
      </c>
      <c r="B198" s="16">
        <f t="shared" si="3"/>
        <v>5</v>
      </c>
      <c r="C198" t="s">
        <v>176</v>
      </c>
    </row>
    <row r="199" spans="1:3" x14ac:dyDescent="0.25">
      <c r="A199" s="8">
        <v>174</v>
      </c>
      <c r="B199" s="16">
        <f t="shared" si="3"/>
        <v>3</v>
      </c>
      <c r="C199" t="s">
        <v>191</v>
      </c>
    </row>
    <row r="200" spans="1:3" x14ac:dyDescent="0.25">
      <c r="A200" s="8">
        <v>175</v>
      </c>
      <c r="B200" s="16">
        <f t="shared" si="3"/>
        <v>3</v>
      </c>
      <c r="C200" t="s">
        <v>194</v>
      </c>
    </row>
    <row r="201" spans="1:3" x14ac:dyDescent="0.25">
      <c r="A201" s="8">
        <v>1751</v>
      </c>
      <c r="B201" s="16">
        <f t="shared" si="3"/>
        <v>4</v>
      </c>
      <c r="C201" t="s">
        <v>195</v>
      </c>
    </row>
    <row r="202" spans="1:3" x14ac:dyDescent="0.25">
      <c r="A202" s="8">
        <v>1752</v>
      </c>
      <c r="B202" s="16">
        <f t="shared" si="3"/>
        <v>4</v>
      </c>
      <c r="C202" t="s">
        <v>196</v>
      </c>
    </row>
    <row r="203" spans="1:3" x14ac:dyDescent="0.25">
      <c r="A203" s="8">
        <v>1753</v>
      </c>
      <c r="B203" s="16">
        <f t="shared" si="3"/>
        <v>4</v>
      </c>
      <c r="C203" t="s">
        <v>43</v>
      </c>
    </row>
    <row r="204" spans="1:3" x14ac:dyDescent="0.25">
      <c r="A204" s="8">
        <v>1754</v>
      </c>
      <c r="B204" s="16">
        <f t="shared" si="3"/>
        <v>4</v>
      </c>
      <c r="C204" t="s">
        <v>114</v>
      </c>
    </row>
    <row r="205" spans="1:3" x14ac:dyDescent="0.25">
      <c r="A205" s="8">
        <v>1755</v>
      </c>
      <c r="B205" s="16">
        <f t="shared" si="3"/>
        <v>4</v>
      </c>
      <c r="C205" t="s">
        <v>115</v>
      </c>
    </row>
    <row r="206" spans="1:3" x14ac:dyDescent="0.25">
      <c r="A206" s="8">
        <v>176</v>
      </c>
      <c r="B206" s="16">
        <f t="shared" si="3"/>
        <v>3</v>
      </c>
      <c r="C206" t="s">
        <v>15</v>
      </c>
    </row>
    <row r="207" spans="1:3" x14ac:dyDescent="0.25">
      <c r="A207" s="8">
        <v>178</v>
      </c>
      <c r="B207" s="16">
        <f t="shared" si="3"/>
        <v>3</v>
      </c>
      <c r="C207" t="s">
        <v>12</v>
      </c>
    </row>
    <row r="208" spans="1:3" x14ac:dyDescent="0.25">
      <c r="A208" s="8">
        <v>18</v>
      </c>
      <c r="B208" s="16">
        <f t="shared" si="3"/>
        <v>2</v>
      </c>
      <c r="C208" t="s">
        <v>204</v>
      </c>
    </row>
    <row r="209" spans="1:3" x14ac:dyDescent="0.25">
      <c r="A209" s="8">
        <v>181</v>
      </c>
      <c r="B209" s="16">
        <f t="shared" si="3"/>
        <v>3</v>
      </c>
      <c r="C209" t="s">
        <v>205</v>
      </c>
    </row>
    <row r="210" spans="1:3" x14ac:dyDescent="0.25">
      <c r="A210" s="8">
        <v>182</v>
      </c>
      <c r="B210" s="16">
        <f t="shared" si="3"/>
        <v>3</v>
      </c>
      <c r="C210" t="s">
        <v>206</v>
      </c>
    </row>
    <row r="211" spans="1:3" x14ac:dyDescent="0.25">
      <c r="A211" s="8">
        <v>183</v>
      </c>
      <c r="B211" s="16">
        <f t="shared" si="3"/>
        <v>3</v>
      </c>
      <c r="C211" t="s">
        <v>207</v>
      </c>
    </row>
    <row r="212" spans="1:3" x14ac:dyDescent="0.25">
      <c r="A212" s="8">
        <v>184</v>
      </c>
      <c r="B212" s="16">
        <f t="shared" si="3"/>
        <v>3</v>
      </c>
      <c r="C212" t="s">
        <v>208</v>
      </c>
    </row>
    <row r="213" spans="1:3" x14ac:dyDescent="0.25">
      <c r="A213" s="8">
        <v>185</v>
      </c>
      <c r="B213" s="16">
        <f t="shared" si="3"/>
        <v>3</v>
      </c>
      <c r="C213" t="s">
        <v>209</v>
      </c>
    </row>
    <row r="214" spans="1:3" x14ac:dyDescent="0.25">
      <c r="A214" s="8">
        <v>189</v>
      </c>
      <c r="B214" s="16">
        <f t="shared" si="3"/>
        <v>3</v>
      </c>
      <c r="C214" t="s">
        <v>16</v>
      </c>
    </row>
    <row r="215" spans="1:3" x14ac:dyDescent="0.25">
      <c r="A215" s="11">
        <v>19</v>
      </c>
      <c r="B215" s="16">
        <f t="shared" si="3"/>
        <v>2</v>
      </c>
      <c r="C215" s="1" t="s">
        <v>210</v>
      </c>
    </row>
    <row r="216" spans="1:3" x14ac:dyDescent="0.25">
      <c r="A216" s="8">
        <v>191</v>
      </c>
      <c r="B216" s="16">
        <f t="shared" si="3"/>
        <v>3</v>
      </c>
      <c r="C216" t="s">
        <v>17</v>
      </c>
    </row>
    <row r="217" spans="1:3" x14ac:dyDescent="0.25">
      <c r="A217" s="8">
        <v>1911</v>
      </c>
      <c r="B217" s="16">
        <f t="shared" si="3"/>
        <v>4</v>
      </c>
      <c r="C217" t="s">
        <v>5</v>
      </c>
    </row>
    <row r="218" spans="1:3" x14ac:dyDescent="0.25">
      <c r="A218" s="8">
        <v>1913</v>
      </c>
      <c r="B218" s="16">
        <f t="shared" si="3"/>
        <v>4</v>
      </c>
      <c r="C218" t="s">
        <v>7</v>
      </c>
    </row>
    <row r="219" spans="1:3" x14ac:dyDescent="0.25">
      <c r="A219" s="8">
        <v>192</v>
      </c>
      <c r="B219" s="16">
        <f t="shared" si="3"/>
        <v>3</v>
      </c>
      <c r="C219" t="s">
        <v>18</v>
      </c>
    </row>
    <row r="220" spans="1:3" x14ac:dyDescent="0.25">
      <c r="A220" s="8">
        <v>1921</v>
      </c>
      <c r="B220" s="16">
        <f t="shared" si="3"/>
        <v>4</v>
      </c>
      <c r="C220" t="s">
        <v>5</v>
      </c>
    </row>
    <row r="221" spans="1:3" x14ac:dyDescent="0.25">
      <c r="A221" s="8">
        <v>1922</v>
      </c>
      <c r="B221" s="16">
        <f t="shared" si="3"/>
        <v>4</v>
      </c>
      <c r="C221" t="s">
        <v>7</v>
      </c>
    </row>
    <row r="222" spans="1:3" x14ac:dyDescent="0.25">
      <c r="A222" s="8">
        <v>193</v>
      </c>
      <c r="B222" s="16">
        <f t="shared" si="3"/>
        <v>3</v>
      </c>
      <c r="C222" t="s">
        <v>19</v>
      </c>
    </row>
    <row r="223" spans="1:3" x14ac:dyDescent="0.25">
      <c r="A223" s="8">
        <v>1931</v>
      </c>
      <c r="B223" s="16">
        <f t="shared" si="3"/>
        <v>4</v>
      </c>
      <c r="C223" t="s">
        <v>211</v>
      </c>
    </row>
    <row r="224" spans="1:3" x14ac:dyDescent="0.25">
      <c r="A224" s="8">
        <v>1932</v>
      </c>
      <c r="B224" s="16">
        <f t="shared" si="3"/>
        <v>4</v>
      </c>
      <c r="C224" t="s">
        <v>8</v>
      </c>
    </row>
    <row r="225" spans="1:3" x14ac:dyDescent="0.25">
      <c r="A225" s="8">
        <v>1933</v>
      </c>
      <c r="B225" s="16">
        <f t="shared" si="3"/>
        <v>4</v>
      </c>
      <c r="C225" t="s">
        <v>9</v>
      </c>
    </row>
    <row r="226" spans="1:3" x14ac:dyDescent="0.25">
      <c r="A226" s="8">
        <v>1934</v>
      </c>
      <c r="B226" s="16">
        <f t="shared" si="3"/>
        <v>4</v>
      </c>
      <c r="C226" t="s">
        <v>10</v>
      </c>
    </row>
    <row r="227" spans="1:3" x14ac:dyDescent="0.25">
      <c r="A227" s="8">
        <v>1938</v>
      </c>
      <c r="B227" s="16">
        <f t="shared" si="3"/>
        <v>4</v>
      </c>
      <c r="C227" t="s">
        <v>11</v>
      </c>
    </row>
    <row r="228" spans="1:3" x14ac:dyDescent="0.25">
      <c r="A228" s="8">
        <v>194</v>
      </c>
      <c r="B228" s="16">
        <f t="shared" si="3"/>
        <v>3</v>
      </c>
      <c r="C228" t="s">
        <v>20</v>
      </c>
    </row>
    <row r="229" spans="1:3" x14ac:dyDescent="0.25">
      <c r="A229" s="8">
        <v>1941</v>
      </c>
      <c r="B229" s="16">
        <f t="shared" si="3"/>
        <v>4</v>
      </c>
      <c r="C229" t="s">
        <v>13</v>
      </c>
    </row>
    <row r="230" spans="1:3" x14ac:dyDescent="0.25">
      <c r="A230" s="8">
        <v>1942</v>
      </c>
      <c r="B230" s="16">
        <f t="shared" si="3"/>
        <v>4</v>
      </c>
      <c r="C230" t="s">
        <v>185</v>
      </c>
    </row>
    <row r="231" spans="1:3" x14ac:dyDescent="0.25">
      <c r="A231" s="8">
        <v>1943</v>
      </c>
      <c r="B231" s="16">
        <f t="shared" si="3"/>
        <v>4</v>
      </c>
      <c r="C231" t="s">
        <v>14</v>
      </c>
    </row>
    <row r="232" spans="1:3" x14ac:dyDescent="0.25">
      <c r="A232" s="8">
        <v>1944</v>
      </c>
      <c r="B232" s="16">
        <f t="shared" si="3"/>
        <v>4</v>
      </c>
      <c r="C232" t="s">
        <v>191</v>
      </c>
    </row>
    <row r="233" spans="1:3" x14ac:dyDescent="0.25">
      <c r="A233" s="8">
        <v>1945</v>
      </c>
      <c r="B233" s="16">
        <f t="shared" si="3"/>
        <v>4</v>
      </c>
      <c r="C233" t="s">
        <v>194</v>
      </c>
    </row>
    <row r="234" spans="1:3" x14ac:dyDescent="0.25">
      <c r="A234" s="8">
        <v>1946</v>
      </c>
      <c r="B234" s="16">
        <f t="shared" si="3"/>
        <v>4</v>
      </c>
      <c r="C234" t="s">
        <v>15</v>
      </c>
    </row>
    <row r="235" spans="1:3" x14ac:dyDescent="0.25">
      <c r="A235" s="8">
        <v>1949</v>
      </c>
      <c r="B235" s="16">
        <f t="shared" si="3"/>
        <v>4</v>
      </c>
      <c r="C235" t="s">
        <v>12</v>
      </c>
    </row>
    <row r="236" spans="1:3" x14ac:dyDescent="0.25">
      <c r="A236" s="8">
        <v>195</v>
      </c>
      <c r="B236" s="16">
        <f t="shared" si="3"/>
        <v>3</v>
      </c>
      <c r="C236" t="s">
        <v>21</v>
      </c>
    </row>
    <row r="237" spans="1:3" x14ac:dyDescent="0.25">
      <c r="A237" s="8">
        <v>1951</v>
      </c>
      <c r="B237" s="16">
        <f t="shared" si="3"/>
        <v>4</v>
      </c>
      <c r="C237" t="s">
        <v>13</v>
      </c>
    </row>
    <row r="238" spans="1:3" x14ac:dyDescent="0.25">
      <c r="A238" s="8">
        <v>1953</v>
      </c>
      <c r="B238" s="16">
        <f t="shared" si="3"/>
        <v>4</v>
      </c>
      <c r="C238" t="s">
        <v>14</v>
      </c>
    </row>
    <row r="239" spans="1:3" x14ac:dyDescent="0.25">
      <c r="A239" s="8">
        <v>1954</v>
      </c>
      <c r="B239" s="16">
        <f t="shared" si="3"/>
        <v>4</v>
      </c>
      <c r="C239" t="s">
        <v>191</v>
      </c>
    </row>
    <row r="240" spans="1:3" x14ac:dyDescent="0.25">
      <c r="A240" s="8">
        <v>1955</v>
      </c>
      <c r="B240" s="16">
        <f t="shared" si="3"/>
        <v>4</v>
      </c>
      <c r="C240" t="s">
        <v>194</v>
      </c>
    </row>
    <row r="241" spans="1:3" x14ac:dyDescent="0.25">
      <c r="A241" s="8">
        <v>1956</v>
      </c>
      <c r="B241" s="16">
        <f t="shared" si="3"/>
        <v>4</v>
      </c>
      <c r="C241" t="s">
        <v>15</v>
      </c>
    </row>
    <row r="242" spans="1:3" x14ac:dyDescent="0.25">
      <c r="A242" s="8">
        <v>1958</v>
      </c>
      <c r="B242" s="16">
        <f t="shared" si="3"/>
        <v>4</v>
      </c>
      <c r="C242" t="s">
        <v>12</v>
      </c>
    </row>
    <row r="243" spans="1:3" x14ac:dyDescent="0.25">
      <c r="A243" s="11">
        <v>20</v>
      </c>
      <c r="B243" s="16">
        <f t="shared" si="3"/>
        <v>2</v>
      </c>
      <c r="C243" s="1" t="s">
        <v>212</v>
      </c>
    </row>
    <row r="244" spans="1:3" x14ac:dyDescent="0.25">
      <c r="A244" s="8">
        <v>201</v>
      </c>
      <c r="B244" s="16">
        <f t="shared" si="3"/>
        <v>3</v>
      </c>
      <c r="C244" t="s">
        <v>22</v>
      </c>
    </row>
    <row r="245" spans="1:3" x14ac:dyDescent="0.25">
      <c r="A245" s="8">
        <v>2011</v>
      </c>
      <c r="B245" s="16">
        <f t="shared" si="3"/>
        <v>4</v>
      </c>
      <c r="C245" t="s">
        <v>22</v>
      </c>
    </row>
    <row r="246" spans="1:3" x14ac:dyDescent="0.25">
      <c r="A246" s="8">
        <v>20111</v>
      </c>
      <c r="B246" s="16">
        <f t="shared" si="3"/>
        <v>5</v>
      </c>
      <c r="C246" t="s">
        <v>156</v>
      </c>
    </row>
    <row r="247" spans="1:3" x14ac:dyDescent="0.25">
      <c r="A247" s="8">
        <v>20112</v>
      </c>
      <c r="B247" s="16">
        <f t="shared" si="3"/>
        <v>5</v>
      </c>
      <c r="C247" t="s">
        <v>213</v>
      </c>
    </row>
    <row r="248" spans="1:3" x14ac:dyDescent="0.25">
      <c r="A248" s="8">
        <v>202</v>
      </c>
      <c r="B248" s="16">
        <f t="shared" si="3"/>
        <v>3</v>
      </c>
      <c r="C248" t="s">
        <v>214</v>
      </c>
    </row>
    <row r="249" spans="1:3" x14ac:dyDescent="0.25">
      <c r="A249" s="8">
        <v>203</v>
      </c>
      <c r="B249" s="16">
        <f t="shared" si="3"/>
        <v>3</v>
      </c>
      <c r="C249" t="s">
        <v>215</v>
      </c>
    </row>
    <row r="250" spans="1:3" x14ac:dyDescent="0.25">
      <c r="A250" s="8">
        <v>2031</v>
      </c>
      <c r="B250" s="16">
        <f t="shared" si="3"/>
        <v>4</v>
      </c>
      <c r="C250" t="s">
        <v>216</v>
      </c>
    </row>
    <row r="251" spans="1:3" x14ac:dyDescent="0.25">
      <c r="A251" s="8">
        <v>2032</v>
      </c>
      <c r="B251" s="16">
        <f t="shared" si="3"/>
        <v>4</v>
      </c>
      <c r="C251" t="s">
        <v>217</v>
      </c>
    </row>
    <row r="252" spans="1:3" x14ac:dyDescent="0.25">
      <c r="A252" s="8">
        <v>204</v>
      </c>
      <c r="B252" s="16">
        <f t="shared" si="3"/>
        <v>3</v>
      </c>
      <c r="C252" t="s">
        <v>23</v>
      </c>
    </row>
    <row r="253" spans="1:3" x14ac:dyDescent="0.25">
      <c r="A253" s="8">
        <v>208</v>
      </c>
      <c r="B253" s="16">
        <f t="shared" si="3"/>
        <v>3</v>
      </c>
      <c r="C253" t="s">
        <v>24</v>
      </c>
    </row>
    <row r="254" spans="1:3" x14ac:dyDescent="0.25">
      <c r="A254" s="11">
        <v>21</v>
      </c>
      <c r="B254" s="16">
        <f t="shared" si="3"/>
        <v>2</v>
      </c>
      <c r="C254" s="1" t="s">
        <v>218</v>
      </c>
    </row>
    <row r="255" spans="1:3" x14ac:dyDescent="0.25">
      <c r="A255" s="8">
        <v>211</v>
      </c>
      <c r="B255" s="16">
        <f t="shared" si="3"/>
        <v>3</v>
      </c>
      <c r="C255" t="s">
        <v>219</v>
      </c>
    </row>
    <row r="256" spans="1:3" x14ac:dyDescent="0.25">
      <c r="A256" s="8">
        <v>212</v>
      </c>
      <c r="B256" s="16">
        <f t="shared" si="3"/>
        <v>3</v>
      </c>
      <c r="C256" t="s">
        <v>220</v>
      </c>
    </row>
    <row r="257" spans="1:3" x14ac:dyDescent="0.25">
      <c r="A257" s="8">
        <v>213</v>
      </c>
      <c r="B257" s="16">
        <f t="shared" si="3"/>
        <v>3</v>
      </c>
      <c r="C257" t="s">
        <v>221</v>
      </c>
    </row>
    <row r="258" spans="1:3" x14ac:dyDescent="0.25">
      <c r="A258" s="8">
        <v>2131</v>
      </c>
      <c r="B258" s="16">
        <f t="shared" si="3"/>
        <v>4</v>
      </c>
      <c r="C258" t="s">
        <v>216</v>
      </c>
    </row>
    <row r="259" spans="1:3" x14ac:dyDescent="0.25">
      <c r="A259" s="8">
        <v>21311</v>
      </c>
      <c r="B259" s="16">
        <f t="shared" si="3"/>
        <v>5</v>
      </c>
      <c r="C259" t="s">
        <v>156</v>
      </c>
    </row>
    <row r="260" spans="1:3" x14ac:dyDescent="0.25">
      <c r="A260" s="8">
        <v>21312</v>
      </c>
      <c r="B260" s="16">
        <f t="shared" ref="B260:B323" si="4">LEN(A260)</f>
        <v>5</v>
      </c>
      <c r="C260" t="s">
        <v>213</v>
      </c>
    </row>
    <row r="261" spans="1:3" x14ac:dyDescent="0.25">
      <c r="A261" s="8">
        <v>2132</v>
      </c>
      <c r="B261" s="16">
        <f t="shared" si="4"/>
        <v>4</v>
      </c>
      <c r="C261" t="s">
        <v>217</v>
      </c>
    </row>
    <row r="262" spans="1:3" x14ac:dyDescent="0.25">
      <c r="A262" s="8">
        <v>21321</v>
      </c>
      <c r="B262" s="16">
        <f t="shared" si="4"/>
        <v>5</v>
      </c>
      <c r="C262" t="s">
        <v>156</v>
      </c>
    </row>
    <row r="263" spans="1:3" x14ac:dyDescent="0.25">
      <c r="A263" s="8">
        <v>21322</v>
      </c>
      <c r="B263" s="16">
        <f t="shared" si="4"/>
        <v>5</v>
      </c>
      <c r="C263" t="s">
        <v>213</v>
      </c>
    </row>
    <row r="264" spans="1:3" x14ac:dyDescent="0.25">
      <c r="A264" s="8">
        <v>214</v>
      </c>
      <c r="B264" s="16">
        <f t="shared" si="4"/>
        <v>3</v>
      </c>
      <c r="C264" t="s">
        <v>222</v>
      </c>
    </row>
    <row r="265" spans="1:3" x14ac:dyDescent="0.25">
      <c r="A265" s="8">
        <v>215</v>
      </c>
      <c r="B265" s="16">
        <f t="shared" si="4"/>
        <v>3</v>
      </c>
      <c r="C265" t="s">
        <v>223</v>
      </c>
    </row>
    <row r="266" spans="1:3" x14ac:dyDescent="0.25">
      <c r="A266" s="8">
        <v>217</v>
      </c>
      <c r="B266" s="16">
        <f t="shared" si="4"/>
        <v>3</v>
      </c>
      <c r="C266" t="s">
        <v>224</v>
      </c>
    </row>
    <row r="267" spans="1:3" x14ac:dyDescent="0.25">
      <c r="A267" s="8">
        <v>218</v>
      </c>
      <c r="B267" s="16">
        <f t="shared" si="4"/>
        <v>3</v>
      </c>
      <c r="C267" t="s">
        <v>225</v>
      </c>
    </row>
    <row r="268" spans="1:3" x14ac:dyDescent="0.25">
      <c r="A268" s="11">
        <v>22</v>
      </c>
      <c r="B268" s="16">
        <f t="shared" si="4"/>
        <v>2</v>
      </c>
      <c r="C268" s="1" t="s">
        <v>226</v>
      </c>
    </row>
    <row r="269" spans="1:3" x14ac:dyDescent="0.25">
      <c r="A269" s="8">
        <v>221</v>
      </c>
      <c r="B269" s="16">
        <f t="shared" si="4"/>
        <v>3</v>
      </c>
      <c r="C269" t="s">
        <v>227</v>
      </c>
    </row>
    <row r="270" spans="1:3" x14ac:dyDescent="0.25">
      <c r="A270" s="8">
        <v>222</v>
      </c>
      <c r="B270" s="16">
        <f t="shared" si="4"/>
        <v>3</v>
      </c>
      <c r="C270" t="s">
        <v>228</v>
      </c>
    </row>
    <row r="271" spans="1:3" x14ac:dyDescent="0.25">
      <c r="A271" s="11">
        <v>23</v>
      </c>
      <c r="B271" s="16">
        <f t="shared" si="4"/>
        <v>2</v>
      </c>
      <c r="C271" s="1" t="s">
        <v>229</v>
      </c>
    </row>
    <row r="272" spans="1:3" x14ac:dyDescent="0.25">
      <c r="A272" s="8">
        <v>231</v>
      </c>
      <c r="B272" s="16">
        <f t="shared" si="4"/>
        <v>3</v>
      </c>
      <c r="C272" t="s">
        <v>230</v>
      </c>
    </row>
    <row r="273" spans="1:3" x14ac:dyDescent="0.25">
      <c r="A273" s="8">
        <v>232</v>
      </c>
      <c r="B273" s="16">
        <f t="shared" si="4"/>
        <v>3</v>
      </c>
      <c r="C273" t="s">
        <v>231</v>
      </c>
    </row>
    <row r="274" spans="1:3" x14ac:dyDescent="0.25">
      <c r="A274" s="8">
        <v>233</v>
      </c>
      <c r="B274" s="16">
        <f t="shared" si="4"/>
        <v>3</v>
      </c>
      <c r="C274" t="s">
        <v>232</v>
      </c>
    </row>
    <row r="275" spans="1:3" x14ac:dyDescent="0.25">
      <c r="A275" s="8">
        <v>2331</v>
      </c>
      <c r="B275" s="16">
        <f t="shared" si="4"/>
        <v>4</v>
      </c>
      <c r="C275" t="s">
        <v>216</v>
      </c>
    </row>
    <row r="276" spans="1:3" x14ac:dyDescent="0.25">
      <c r="A276" s="8">
        <v>23311</v>
      </c>
      <c r="B276" s="16">
        <f t="shared" si="4"/>
        <v>5</v>
      </c>
      <c r="C276" t="s">
        <v>156</v>
      </c>
    </row>
    <row r="277" spans="1:3" x14ac:dyDescent="0.25">
      <c r="A277" s="8">
        <v>23312</v>
      </c>
      <c r="B277" s="16">
        <f t="shared" si="4"/>
        <v>5</v>
      </c>
      <c r="C277" t="s">
        <v>213</v>
      </c>
    </row>
    <row r="278" spans="1:3" x14ac:dyDescent="0.25">
      <c r="A278" s="8">
        <v>2332</v>
      </c>
      <c r="B278" s="16">
        <f t="shared" si="4"/>
        <v>4</v>
      </c>
      <c r="C278" t="s">
        <v>217</v>
      </c>
    </row>
    <row r="279" spans="1:3" x14ac:dyDescent="0.25">
      <c r="A279" s="8">
        <v>23321</v>
      </c>
      <c r="B279" s="16">
        <f t="shared" si="4"/>
        <v>5</v>
      </c>
      <c r="C279" t="s">
        <v>156</v>
      </c>
    </row>
    <row r="280" spans="1:3" x14ac:dyDescent="0.25">
      <c r="A280" s="8">
        <v>23322</v>
      </c>
      <c r="B280" s="16">
        <f t="shared" si="4"/>
        <v>5</v>
      </c>
      <c r="C280" t="s">
        <v>213</v>
      </c>
    </row>
    <row r="281" spans="1:3" x14ac:dyDescent="0.25">
      <c r="A281" s="8">
        <v>234</v>
      </c>
      <c r="B281" s="16">
        <f t="shared" si="4"/>
        <v>3</v>
      </c>
      <c r="C281" t="s">
        <v>233</v>
      </c>
    </row>
    <row r="282" spans="1:3" x14ac:dyDescent="0.25">
      <c r="A282" s="8">
        <v>235</v>
      </c>
      <c r="B282" s="16">
        <f t="shared" si="4"/>
        <v>3</v>
      </c>
      <c r="C282" t="s">
        <v>234</v>
      </c>
    </row>
    <row r="283" spans="1:3" x14ac:dyDescent="0.25">
      <c r="A283" s="8">
        <v>237</v>
      </c>
      <c r="B283" s="16">
        <f t="shared" si="4"/>
        <v>3</v>
      </c>
      <c r="C283" t="s">
        <v>235</v>
      </c>
    </row>
    <row r="284" spans="1:3" x14ac:dyDescent="0.25">
      <c r="A284" s="8">
        <v>238</v>
      </c>
      <c r="B284" s="16">
        <f t="shared" si="4"/>
        <v>3</v>
      </c>
      <c r="C284" t="s">
        <v>236</v>
      </c>
    </row>
    <row r="285" spans="1:3" x14ac:dyDescent="0.25">
      <c r="A285" s="11">
        <v>24</v>
      </c>
      <c r="B285" s="16">
        <f t="shared" si="4"/>
        <v>2</v>
      </c>
      <c r="C285" s="1" t="s">
        <v>237</v>
      </c>
    </row>
    <row r="286" spans="1:3" x14ac:dyDescent="0.25">
      <c r="A286" s="8">
        <v>241</v>
      </c>
      <c r="B286" s="16">
        <f t="shared" si="4"/>
        <v>3</v>
      </c>
      <c r="C286" t="s">
        <v>238</v>
      </c>
    </row>
    <row r="287" spans="1:3" x14ac:dyDescent="0.25">
      <c r="A287" s="8">
        <v>242</v>
      </c>
      <c r="B287" s="16">
        <f t="shared" si="4"/>
        <v>3</v>
      </c>
      <c r="C287" t="s">
        <v>239</v>
      </c>
    </row>
    <row r="288" spans="1:3" x14ac:dyDescent="0.25">
      <c r="A288" s="8">
        <v>243</v>
      </c>
      <c r="B288" s="16">
        <f t="shared" si="4"/>
        <v>3</v>
      </c>
      <c r="C288" t="s">
        <v>240</v>
      </c>
    </row>
    <row r="289" spans="1:3" x14ac:dyDescent="0.25">
      <c r="A289" s="8">
        <v>244</v>
      </c>
      <c r="B289" s="16">
        <f t="shared" si="4"/>
        <v>3</v>
      </c>
      <c r="C289" t="s">
        <v>241</v>
      </c>
    </row>
    <row r="290" spans="1:3" x14ac:dyDescent="0.25">
      <c r="A290" s="11">
        <v>25</v>
      </c>
      <c r="B290" s="16">
        <f t="shared" si="4"/>
        <v>2</v>
      </c>
      <c r="C290" s="1" t="s">
        <v>242</v>
      </c>
    </row>
    <row r="291" spans="1:3" x14ac:dyDescent="0.25">
      <c r="A291" s="17">
        <v>251</v>
      </c>
      <c r="B291" s="16">
        <f t="shared" si="4"/>
        <v>3</v>
      </c>
      <c r="C291" s="5" t="s">
        <v>25</v>
      </c>
    </row>
    <row r="292" spans="1:3" x14ac:dyDescent="0.25">
      <c r="A292" s="17">
        <v>252</v>
      </c>
      <c r="B292" s="16">
        <f t="shared" si="4"/>
        <v>3</v>
      </c>
      <c r="C292" s="5" t="s">
        <v>26</v>
      </c>
    </row>
    <row r="293" spans="1:3" x14ac:dyDescent="0.25">
      <c r="A293" s="8">
        <v>2521</v>
      </c>
      <c r="B293" s="16">
        <f t="shared" si="4"/>
        <v>4</v>
      </c>
      <c r="C293" t="s">
        <v>243</v>
      </c>
    </row>
    <row r="294" spans="1:3" x14ac:dyDescent="0.25">
      <c r="A294" s="8">
        <v>2522</v>
      </c>
      <c r="B294" s="16">
        <f t="shared" si="4"/>
        <v>4</v>
      </c>
      <c r="C294" t="s">
        <v>244</v>
      </c>
    </row>
    <row r="295" spans="1:3" x14ac:dyDescent="0.25">
      <c r="A295" s="8">
        <v>2523</v>
      </c>
      <c r="B295" s="16">
        <f t="shared" si="4"/>
        <v>4</v>
      </c>
      <c r="C295" t="s">
        <v>245</v>
      </c>
    </row>
    <row r="296" spans="1:3" x14ac:dyDescent="0.25">
      <c r="A296" s="8">
        <v>2524</v>
      </c>
      <c r="B296" s="16">
        <f t="shared" si="4"/>
        <v>4</v>
      </c>
      <c r="C296" t="s">
        <v>246</v>
      </c>
    </row>
    <row r="297" spans="1:3" x14ac:dyDescent="0.25">
      <c r="A297" s="8">
        <v>253</v>
      </c>
      <c r="B297" s="16">
        <f t="shared" si="4"/>
        <v>3</v>
      </c>
      <c r="C297" t="s">
        <v>27</v>
      </c>
    </row>
    <row r="298" spans="1:3" x14ac:dyDescent="0.25">
      <c r="A298" s="11">
        <v>26</v>
      </c>
      <c r="B298" s="16">
        <f t="shared" si="4"/>
        <v>2</v>
      </c>
      <c r="C298" s="1" t="s">
        <v>247</v>
      </c>
    </row>
    <row r="299" spans="1:3" x14ac:dyDescent="0.25">
      <c r="A299" s="8">
        <v>261</v>
      </c>
      <c r="B299" s="16">
        <f t="shared" si="4"/>
        <v>3</v>
      </c>
      <c r="C299" t="s">
        <v>248</v>
      </c>
    </row>
    <row r="300" spans="1:3" x14ac:dyDescent="0.25">
      <c r="A300" s="8">
        <v>262</v>
      </c>
      <c r="B300" s="16">
        <f t="shared" si="4"/>
        <v>3</v>
      </c>
      <c r="C300" t="s">
        <v>249</v>
      </c>
    </row>
    <row r="301" spans="1:3" x14ac:dyDescent="0.25">
      <c r="A301" s="11">
        <v>27</v>
      </c>
      <c r="B301" s="16">
        <f t="shared" si="4"/>
        <v>2</v>
      </c>
      <c r="C301" s="1" t="s">
        <v>250</v>
      </c>
    </row>
    <row r="302" spans="1:3" x14ac:dyDescent="0.25">
      <c r="A302" s="8">
        <v>271</v>
      </c>
      <c r="B302" s="16">
        <f t="shared" si="4"/>
        <v>3</v>
      </c>
      <c r="C302" t="s">
        <v>42</v>
      </c>
    </row>
    <row r="303" spans="1:3" x14ac:dyDescent="0.25">
      <c r="A303" s="8">
        <v>2711</v>
      </c>
      <c r="B303" s="16">
        <f t="shared" si="4"/>
        <v>4</v>
      </c>
      <c r="C303" t="s">
        <v>40</v>
      </c>
    </row>
    <row r="304" spans="1:3" x14ac:dyDescent="0.25">
      <c r="A304" s="8">
        <v>27111</v>
      </c>
      <c r="B304" s="16">
        <f t="shared" si="4"/>
        <v>5</v>
      </c>
      <c r="C304" t="s">
        <v>213</v>
      </c>
    </row>
    <row r="305" spans="1:3" x14ac:dyDescent="0.25">
      <c r="A305" s="8">
        <v>27112</v>
      </c>
      <c r="B305" s="16">
        <f t="shared" si="4"/>
        <v>5</v>
      </c>
      <c r="C305" t="s">
        <v>156</v>
      </c>
    </row>
    <row r="306" spans="1:3" x14ac:dyDescent="0.25">
      <c r="A306" s="8">
        <v>27113</v>
      </c>
      <c r="B306" s="16">
        <f t="shared" si="4"/>
        <v>5</v>
      </c>
      <c r="C306" t="s">
        <v>251</v>
      </c>
    </row>
    <row r="307" spans="1:3" x14ac:dyDescent="0.25">
      <c r="A307" s="8">
        <v>2712</v>
      </c>
      <c r="B307" s="16">
        <f t="shared" si="4"/>
        <v>4</v>
      </c>
      <c r="C307" t="s">
        <v>664</v>
      </c>
    </row>
    <row r="308" spans="1:3" x14ac:dyDescent="0.25">
      <c r="A308" s="18">
        <v>27121</v>
      </c>
      <c r="B308" s="16">
        <f t="shared" si="4"/>
        <v>5</v>
      </c>
      <c r="C308" s="19" t="s">
        <v>665</v>
      </c>
    </row>
    <row r="309" spans="1:3" x14ac:dyDescent="0.25">
      <c r="A309" s="18">
        <v>27122</v>
      </c>
      <c r="B309" s="16">
        <f t="shared" si="4"/>
        <v>5</v>
      </c>
      <c r="C309" s="19" t="s">
        <v>156</v>
      </c>
    </row>
    <row r="310" spans="1:3" x14ac:dyDescent="0.25">
      <c r="A310" s="8">
        <v>27123</v>
      </c>
      <c r="B310" s="16">
        <f t="shared" si="4"/>
        <v>5</v>
      </c>
      <c r="C310" t="s">
        <v>251</v>
      </c>
    </row>
    <row r="311" spans="1:3" x14ac:dyDescent="0.25">
      <c r="A311" s="8">
        <v>27124</v>
      </c>
      <c r="B311" s="16">
        <f t="shared" si="4"/>
        <v>5</v>
      </c>
      <c r="C311" t="s">
        <v>83</v>
      </c>
    </row>
    <row r="312" spans="1:3" x14ac:dyDescent="0.25">
      <c r="A312" s="8">
        <v>272</v>
      </c>
      <c r="B312" s="16">
        <f t="shared" si="4"/>
        <v>3</v>
      </c>
      <c r="C312" t="s">
        <v>43</v>
      </c>
    </row>
    <row r="313" spans="1:3" x14ac:dyDescent="0.25">
      <c r="A313" s="8">
        <v>2721</v>
      </c>
      <c r="B313" s="16">
        <f t="shared" si="4"/>
        <v>4</v>
      </c>
      <c r="C313" t="s">
        <v>40</v>
      </c>
    </row>
    <row r="314" spans="1:3" x14ac:dyDescent="0.25">
      <c r="A314" s="8">
        <v>27211</v>
      </c>
      <c r="B314" s="16">
        <f t="shared" si="4"/>
        <v>5</v>
      </c>
      <c r="C314" t="s">
        <v>213</v>
      </c>
    </row>
    <row r="315" spans="1:3" x14ac:dyDescent="0.25">
      <c r="A315" s="8">
        <v>27212</v>
      </c>
      <c r="B315" s="16">
        <f t="shared" si="4"/>
        <v>5</v>
      </c>
      <c r="C315" t="s">
        <v>156</v>
      </c>
    </row>
    <row r="316" spans="1:3" x14ac:dyDescent="0.25">
      <c r="A316" s="8">
        <v>27213</v>
      </c>
      <c r="B316" s="16">
        <f t="shared" si="4"/>
        <v>5</v>
      </c>
      <c r="C316" t="s">
        <v>251</v>
      </c>
    </row>
    <row r="317" spans="1:3" x14ac:dyDescent="0.25">
      <c r="A317" s="8">
        <v>2722</v>
      </c>
      <c r="B317" s="16">
        <f t="shared" si="4"/>
        <v>4</v>
      </c>
      <c r="C317" t="s">
        <v>252</v>
      </c>
    </row>
    <row r="318" spans="1:3" x14ac:dyDescent="0.25">
      <c r="A318" s="8">
        <v>27221</v>
      </c>
      <c r="B318" s="16">
        <f t="shared" si="4"/>
        <v>5</v>
      </c>
      <c r="C318" t="s">
        <v>253</v>
      </c>
    </row>
    <row r="319" spans="1:3" x14ac:dyDescent="0.25">
      <c r="A319" s="8">
        <v>27222</v>
      </c>
      <c r="B319" s="16">
        <f t="shared" si="4"/>
        <v>5</v>
      </c>
      <c r="C319" t="s">
        <v>251</v>
      </c>
    </row>
    <row r="320" spans="1:3" x14ac:dyDescent="0.25">
      <c r="A320" s="8">
        <v>27223</v>
      </c>
      <c r="B320" s="16">
        <f t="shared" si="4"/>
        <v>5</v>
      </c>
      <c r="C320" t="s">
        <v>254</v>
      </c>
    </row>
    <row r="321" spans="1:3" x14ac:dyDescent="0.25">
      <c r="A321" s="8">
        <v>2723</v>
      </c>
      <c r="B321" s="16">
        <f t="shared" si="4"/>
        <v>4</v>
      </c>
      <c r="C321" t="s">
        <v>255</v>
      </c>
    </row>
    <row r="322" spans="1:3" x14ac:dyDescent="0.25">
      <c r="A322" s="8">
        <v>27231</v>
      </c>
      <c r="B322" s="16">
        <f t="shared" si="4"/>
        <v>5</v>
      </c>
      <c r="C322" t="s">
        <v>253</v>
      </c>
    </row>
    <row r="323" spans="1:3" x14ac:dyDescent="0.25">
      <c r="A323" s="8">
        <v>27232</v>
      </c>
      <c r="B323" s="16">
        <f t="shared" si="4"/>
        <v>5</v>
      </c>
      <c r="C323" t="s">
        <v>251</v>
      </c>
    </row>
    <row r="324" spans="1:3" x14ac:dyDescent="0.25">
      <c r="A324" s="8">
        <v>27233</v>
      </c>
      <c r="B324" s="16">
        <f t="shared" ref="B324:B387" si="5">LEN(A324)</f>
        <v>5</v>
      </c>
      <c r="C324" t="s">
        <v>254</v>
      </c>
    </row>
    <row r="325" spans="1:3" x14ac:dyDescent="0.25">
      <c r="A325" s="8">
        <v>2724</v>
      </c>
      <c r="B325" s="16">
        <f t="shared" si="5"/>
        <v>4</v>
      </c>
      <c r="C325" t="s">
        <v>256</v>
      </c>
    </row>
    <row r="326" spans="1:3" x14ac:dyDescent="0.25">
      <c r="A326" s="8">
        <v>27241</v>
      </c>
      <c r="B326" s="16">
        <f t="shared" si="5"/>
        <v>5</v>
      </c>
      <c r="C326" t="s">
        <v>156</v>
      </c>
    </row>
    <row r="327" spans="1:3" x14ac:dyDescent="0.25">
      <c r="A327" s="8">
        <v>27242</v>
      </c>
      <c r="B327" s="16">
        <f t="shared" si="5"/>
        <v>5</v>
      </c>
      <c r="C327" t="s">
        <v>251</v>
      </c>
    </row>
    <row r="328" spans="1:3" x14ac:dyDescent="0.25">
      <c r="A328" s="8">
        <v>2725</v>
      </c>
      <c r="B328" s="16">
        <f t="shared" si="5"/>
        <v>4</v>
      </c>
      <c r="C328" t="s">
        <v>257</v>
      </c>
    </row>
    <row r="329" spans="1:3" x14ac:dyDescent="0.25">
      <c r="A329" s="8">
        <v>27251</v>
      </c>
      <c r="B329" s="16">
        <f t="shared" si="5"/>
        <v>5</v>
      </c>
      <c r="C329" t="s">
        <v>156</v>
      </c>
    </row>
    <row r="330" spans="1:3" x14ac:dyDescent="0.25">
      <c r="A330" s="8">
        <v>27252</v>
      </c>
      <c r="B330" s="16">
        <f t="shared" si="5"/>
        <v>5</v>
      </c>
      <c r="C330" t="s">
        <v>251</v>
      </c>
    </row>
    <row r="331" spans="1:3" x14ac:dyDescent="0.25">
      <c r="A331" s="8">
        <v>2726</v>
      </c>
      <c r="B331" s="16">
        <f t="shared" si="5"/>
        <v>4</v>
      </c>
      <c r="C331" t="s">
        <v>258</v>
      </c>
    </row>
    <row r="332" spans="1:3" x14ac:dyDescent="0.25">
      <c r="A332" s="8">
        <v>27261</v>
      </c>
      <c r="B332" s="16">
        <f t="shared" si="5"/>
        <v>5</v>
      </c>
      <c r="C332" t="s">
        <v>156</v>
      </c>
    </row>
    <row r="333" spans="1:3" x14ac:dyDescent="0.25">
      <c r="A333" s="8">
        <v>27262</v>
      </c>
      <c r="B333" s="16">
        <f t="shared" si="5"/>
        <v>5</v>
      </c>
      <c r="C333" t="s">
        <v>251</v>
      </c>
    </row>
    <row r="334" spans="1:3" x14ac:dyDescent="0.25">
      <c r="A334" s="8">
        <v>2727</v>
      </c>
      <c r="B334" s="16">
        <f t="shared" si="5"/>
        <v>4</v>
      </c>
      <c r="C334" t="s">
        <v>259</v>
      </c>
    </row>
    <row r="335" spans="1:3" x14ac:dyDescent="0.25">
      <c r="A335" s="8">
        <v>27271</v>
      </c>
      <c r="B335" s="16">
        <f t="shared" si="5"/>
        <v>5</v>
      </c>
      <c r="C335" t="s">
        <v>156</v>
      </c>
    </row>
    <row r="336" spans="1:3" x14ac:dyDescent="0.25">
      <c r="A336" s="8">
        <v>27272</v>
      </c>
      <c r="B336" s="16">
        <f t="shared" si="5"/>
        <v>5</v>
      </c>
      <c r="C336" t="s">
        <v>251</v>
      </c>
    </row>
    <row r="337" spans="1:3" x14ac:dyDescent="0.25">
      <c r="A337" s="8">
        <v>273</v>
      </c>
      <c r="B337" s="16">
        <f t="shared" si="5"/>
        <v>3</v>
      </c>
      <c r="C337" t="s">
        <v>114</v>
      </c>
    </row>
    <row r="338" spans="1:3" x14ac:dyDescent="0.25">
      <c r="A338" s="8">
        <v>2731</v>
      </c>
      <c r="B338" s="16">
        <f t="shared" si="5"/>
        <v>4</v>
      </c>
      <c r="C338" t="s">
        <v>666</v>
      </c>
    </row>
    <row r="339" spans="1:3" x14ac:dyDescent="0.25">
      <c r="A339" s="8">
        <v>27311</v>
      </c>
      <c r="B339" s="16">
        <f t="shared" si="5"/>
        <v>5</v>
      </c>
      <c r="C339" t="s">
        <v>156</v>
      </c>
    </row>
    <row r="340" spans="1:3" x14ac:dyDescent="0.25">
      <c r="A340" s="8">
        <v>27312</v>
      </c>
      <c r="B340" s="16">
        <f t="shared" si="5"/>
        <v>5</v>
      </c>
      <c r="C340" t="s">
        <v>251</v>
      </c>
    </row>
    <row r="341" spans="1:3" x14ac:dyDescent="0.25">
      <c r="A341" s="8">
        <v>2732</v>
      </c>
      <c r="B341" s="16">
        <f t="shared" si="5"/>
        <v>4</v>
      </c>
      <c r="C341" t="s">
        <v>46</v>
      </c>
    </row>
    <row r="342" spans="1:3" x14ac:dyDescent="0.25">
      <c r="A342" s="8">
        <v>27321</v>
      </c>
      <c r="B342" s="16">
        <f t="shared" si="5"/>
        <v>5</v>
      </c>
      <c r="C342" t="s">
        <v>156</v>
      </c>
    </row>
    <row r="343" spans="1:3" x14ac:dyDescent="0.25">
      <c r="A343" s="8">
        <v>27322</v>
      </c>
      <c r="B343" s="16">
        <f t="shared" si="5"/>
        <v>5</v>
      </c>
      <c r="C343" t="s">
        <v>251</v>
      </c>
    </row>
    <row r="344" spans="1:3" x14ac:dyDescent="0.25">
      <c r="A344" s="8">
        <v>2733</v>
      </c>
      <c r="B344" s="16">
        <f t="shared" si="5"/>
        <v>4</v>
      </c>
      <c r="C344" t="s">
        <v>267</v>
      </c>
    </row>
    <row r="345" spans="1:3" x14ac:dyDescent="0.25">
      <c r="A345" s="8">
        <v>27331</v>
      </c>
      <c r="B345" s="16">
        <f t="shared" si="5"/>
        <v>5</v>
      </c>
      <c r="C345" t="s">
        <v>156</v>
      </c>
    </row>
    <row r="346" spans="1:3" x14ac:dyDescent="0.25">
      <c r="A346" s="8">
        <v>27332</v>
      </c>
      <c r="B346" s="16">
        <f t="shared" si="5"/>
        <v>5</v>
      </c>
      <c r="C346" t="s">
        <v>251</v>
      </c>
    </row>
    <row r="347" spans="1:3" x14ac:dyDescent="0.25">
      <c r="A347" s="8">
        <v>2734</v>
      </c>
      <c r="B347" s="16">
        <f t="shared" si="5"/>
        <v>4</v>
      </c>
      <c r="C347" t="s">
        <v>47</v>
      </c>
    </row>
    <row r="348" spans="1:3" x14ac:dyDescent="0.25">
      <c r="A348" s="8">
        <v>27341</v>
      </c>
      <c r="B348" s="16">
        <f t="shared" si="5"/>
        <v>5</v>
      </c>
      <c r="C348" t="s">
        <v>156</v>
      </c>
    </row>
    <row r="349" spans="1:3" x14ac:dyDescent="0.25">
      <c r="A349" s="8">
        <v>27342</v>
      </c>
      <c r="B349" s="16">
        <f t="shared" si="5"/>
        <v>5</v>
      </c>
      <c r="C349" t="s">
        <v>251</v>
      </c>
    </row>
    <row r="350" spans="1:3" x14ac:dyDescent="0.25">
      <c r="A350" s="8">
        <v>2735</v>
      </c>
      <c r="B350" s="16">
        <f t="shared" si="5"/>
        <v>4</v>
      </c>
      <c r="C350" t="s">
        <v>268</v>
      </c>
    </row>
    <row r="351" spans="1:3" x14ac:dyDescent="0.25">
      <c r="A351" s="8">
        <v>27351</v>
      </c>
      <c r="B351" s="16">
        <f t="shared" si="5"/>
        <v>5</v>
      </c>
      <c r="C351" t="s">
        <v>156</v>
      </c>
    </row>
    <row r="352" spans="1:3" x14ac:dyDescent="0.25">
      <c r="A352" s="8">
        <v>27352</v>
      </c>
      <c r="B352" s="16">
        <f t="shared" si="5"/>
        <v>5</v>
      </c>
      <c r="C352" t="s">
        <v>251</v>
      </c>
    </row>
    <row r="353" spans="1:3" x14ac:dyDescent="0.25">
      <c r="A353" s="8">
        <v>2736</v>
      </c>
      <c r="B353" s="16">
        <f t="shared" si="5"/>
        <v>4</v>
      </c>
      <c r="C353" t="s">
        <v>49</v>
      </c>
    </row>
    <row r="354" spans="1:3" x14ac:dyDescent="0.25">
      <c r="A354" s="8">
        <v>27361</v>
      </c>
      <c r="B354" s="16">
        <f t="shared" si="5"/>
        <v>5</v>
      </c>
      <c r="C354" t="s">
        <v>156</v>
      </c>
    </row>
    <row r="355" spans="1:3" x14ac:dyDescent="0.25">
      <c r="A355" s="8">
        <v>27362</v>
      </c>
      <c r="B355" s="16">
        <f t="shared" si="5"/>
        <v>5</v>
      </c>
      <c r="C355" t="s">
        <v>251</v>
      </c>
    </row>
    <row r="356" spans="1:3" x14ac:dyDescent="0.25">
      <c r="A356" s="8">
        <v>2739</v>
      </c>
      <c r="B356" s="16">
        <f t="shared" si="5"/>
        <v>4</v>
      </c>
      <c r="C356" t="s">
        <v>51</v>
      </c>
    </row>
    <row r="357" spans="1:3" x14ac:dyDescent="0.25">
      <c r="A357" s="8">
        <v>27391</v>
      </c>
      <c r="B357" s="16">
        <f t="shared" si="5"/>
        <v>5</v>
      </c>
      <c r="C357" t="s">
        <v>156</v>
      </c>
    </row>
    <row r="358" spans="1:3" x14ac:dyDescent="0.25">
      <c r="A358" s="8">
        <v>27392</v>
      </c>
      <c r="B358" s="16">
        <f t="shared" si="5"/>
        <v>5</v>
      </c>
      <c r="C358" t="s">
        <v>251</v>
      </c>
    </row>
    <row r="359" spans="1:3" x14ac:dyDescent="0.25">
      <c r="A359" s="8">
        <v>274</v>
      </c>
      <c r="B359" s="16">
        <f t="shared" si="5"/>
        <v>3</v>
      </c>
      <c r="C359" t="s">
        <v>115</v>
      </c>
    </row>
    <row r="360" spans="1:3" x14ac:dyDescent="0.25">
      <c r="A360" s="8">
        <v>2741</v>
      </c>
      <c r="B360" s="16">
        <f t="shared" si="5"/>
        <v>4</v>
      </c>
      <c r="C360" t="s">
        <v>52</v>
      </c>
    </row>
    <row r="361" spans="1:3" x14ac:dyDescent="0.25">
      <c r="A361" s="8">
        <v>27411</v>
      </c>
      <c r="B361" s="16">
        <f t="shared" si="5"/>
        <v>5</v>
      </c>
      <c r="C361" t="s">
        <v>213</v>
      </c>
    </row>
    <row r="362" spans="1:3" x14ac:dyDescent="0.25">
      <c r="A362" s="8">
        <v>27412</v>
      </c>
      <c r="B362" s="16">
        <f t="shared" si="5"/>
        <v>5</v>
      </c>
      <c r="C362" t="s">
        <v>156</v>
      </c>
    </row>
    <row r="363" spans="1:3" x14ac:dyDescent="0.25">
      <c r="A363" s="8">
        <v>27413</v>
      </c>
      <c r="B363" s="16">
        <f t="shared" si="5"/>
        <v>5</v>
      </c>
      <c r="C363" t="s">
        <v>83</v>
      </c>
    </row>
    <row r="364" spans="1:3" x14ac:dyDescent="0.25">
      <c r="A364" s="8">
        <v>2742</v>
      </c>
      <c r="B364" s="16">
        <f t="shared" si="5"/>
        <v>4</v>
      </c>
      <c r="C364" t="s">
        <v>53</v>
      </c>
    </row>
    <row r="365" spans="1:3" x14ac:dyDescent="0.25">
      <c r="A365" s="8">
        <v>27421</v>
      </c>
      <c r="B365" s="16">
        <f t="shared" si="5"/>
        <v>5</v>
      </c>
      <c r="C365" t="s">
        <v>213</v>
      </c>
    </row>
    <row r="366" spans="1:3" x14ac:dyDescent="0.25">
      <c r="A366" s="8">
        <v>27422</v>
      </c>
      <c r="B366" s="16">
        <f t="shared" si="5"/>
        <v>5</v>
      </c>
      <c r="C366" t="s">
        <v>156</v>
      </c>
    </row>
    <row r="367" spans="1:3" x14ac:dyDescent="0.25">
      <c r="A367" s="8">
        <v>27423</v>
      </c>
      <c r="B367" s="16">
        <f t="shared" si="5"/>
        <v>5</v>
      </c>
      <c r="C367" t="s">
        <v>83</v>
      </c>
    </row>
    <row r="368" spans="1:3" x14ac:dyDescent="0.25">
      <c r="A368" s="8">
        <v>275</v>
      </c>
      <c r="B368" s="16">
        <f t="shared" si="5"/>
        <v>3</v>
      </c>
      <c r="C368" t="s">
        <v>260</v>
      </c>
    </row>
    <row r="369" spans="1:3" x14ac:dyDescent="0.25">
      <c r="A369" s="8">
        <v>2752</v>
      </c>
      <c r="B369" s="16">
        <f t="shared" si="5"/>
        <v>4</v>
      </c>
      <c r="C369" t="s">
        <v>41</v>
      </c>
    </row>
    <row r="370" spans="1:3" x14ac:dyDescent="0.25">
      <c r="A370" s="8">
        <v>27521</v>
      </c>
      <c r="B370" s="16">
        <f t="shared" si="5"/>
        <v>5</v>
      </c>
      <c r="C370" t="s">
        <v>213</v>
      </c>
    </row>
    <row r="371" spans="1:3" x14ac:dyDescent="0.25">
      <c r="A371" s="8">
        <v>27522</v>
      </c>
      <c r="B371" s="16">
        <f t="shared" si="5"/>
        <v>5</v>
      </c>
      <c r="C371" t="s">
        <v>156</v>
      </c>
    </row>
    <row r="372" spans="1:3" x14ac:dyDescent="0.25">
      <c r="A372" s="8">
        <v>27523</v>
      </c>
      <c r="B372" s="16">
        <f t="shared" si="5"/>
        <v>5</v>
      </c>
      <c r="C372" t="s">
        <v>251</v>
      </c>
    </row>
    <row r="373" spans="1:3" x14ac:dyDescent="0.25">
      <c r="A373" s="8">
        <v>276</v>
      </c>
      <c r="B373" s="16">
        <f t="shared" si="5"/>
        <v>3</v>
      </c>
      <c r="C373" t="s">
        <v>261</v>
      </c>
    </row>
    <row r="374" spans="1:3" x14ac:dyDescent="0.25">
      <c r="A374" s="8">
        <v>2762</v>
      </c>
      <c r="B374" s="16">
        <f t="shared" si="5"/>
        <v>4</v>
      </c>
      <c r="C374" t="s">
        <v>667</v>
      </c>
    </row>
    <row r="375" spans="1:3" x14ac:dyDescent="0.25">
      <c r="A375" s="8">
        <v>27621</v>
      </c>
      <c r="B375" s="16">
        <f t="shared" si="5"/>
        <v>5</v>
      </c>
      <c r="C375" t="s">
        <v>253</v>
      </c>
    </row>
    <row r="376" spans="1:3" x14ac:dyDescent="0.25">
      <c r="A376" s="8">
        <v>27622</v>
      </c>
      <c r="B376" s="16">
        <f t="shared" si="5"/>
        <v>5</v>
      </c>
      <c r="C376" t="s">
        <v>251</v>
      </c>
    </row>
    <row r="377" spans="1:3" x14ac:dyDescent="0.25">
      <c r="A377" s="8">
        <v>27623</v>
      </c>
      <c r="B377" s="16">
        <f t="shared" si="5"/>
        <v>5</v>
      </c>
      <c r="C377" t="s">
        <v>254</v>
      </c>
    </row>
    <row r="378" spans="1:3" x14ac:dyDescent="0.25">
      <c r="A378" s="8">
        <v>2763</v>
      </c>
      <c r="B378" s="16">
        <f t="shared" si="5"/>
        <v>4</v>
      </c>
      <c r="C378" t="s">
        <v>255</v>
      </c>
    </row>
    <row r="379" spans="1:3" x14ac:dyDescent="0.25">
      <c r="A379" s="8">
        <v>27631</v>
      </c>
      <c r="B379" s="16">
        <f t="shared" si="5"/>
        <v>5</v>
      </c>
      <c r="C379" t="s">
        <v>253</v>
      </c>
    </row>
    <row r="380" spans="1:3" x14ac:dyDescent="0.25">
      <c r="A380" s="8">
        <v>27632</v>
      </c>
      <c r="B380" s="16">
        <f t="shared" si="5"/>
        <v>5</v>
      </c>
      <c r="C380" t="s">
        <v>251</v>
      </c>
    </row>
    <row r="381" spans="1:3" x14ac:dyDescent="0.25">
      <c r="A381" s="8">
        <v>27633</v>
      </c>
      <c r="B381" s="16">
        <f t="shared" si="5"/>
        <v>5</v>
      </c>
      <c r="C381" t="s">
        <v>254</v>
      </c>
    </row>
    <row r="382" spans="1:3" x14ac:dyDescent="0.25">
      <c r="A382" s="8">
        <v>2764</v>
      </c>
      <c r="B382" s="16">
        <f t="shared" si="5"/>
        <v>4</v>
      </c>
      <c r="C382" t="s">
        <v>256</v>
      </c>
    </row>
    <row r="383" spans="1:3" x14ac:dyDescent="0.25">
      <c r="A383" s="8">
        <v>27641</v>
      </c>
      <c r="B383" s="16">
        <f t="shared" si="5"/>
        <v>5</v>
      </c>
      <c r="C383" t="s">
        <v>156</v>
      </c>
    </row>
    <row r="384" spans="1:3" x14ac:dyDescent="0.25">
      <c r="A384" s="8">
        <v>27642</v>
      </c>
      <c r="B384" s="16">
        <f t="shared" si="5"/>
        <v>5</v>
      </c>
      <c r="C384" t="s">
        <v>251</v>
      </c>
    </row>
    <row r="385" spans="1:3" x14ac:dyDescent="0.25">
      <c r="A385" s="8">
        <v>2765</v>
      </c>
      <c r="B385" s="16">
        <f t="shared" si="5"/>
        <v>4</v>
      </c>
      <c r="C385" t="s">
        <v>257</v>
      </c>
    </row>
    <row r="386" spans="1:3" x14ac:dyDescent="0.25">
      <c r="A386" s="8">
        <v>27651</v>
      </c>
      <c r="B386" s="16">
        <f t="shared" si="5"/>
        <v>5</v>
      </c>
      <c r="C386" t="s">
        <v>156</v>
      </c>
    </row>
    <row r="387" spans="1:3" x14ac:dyDescent="0.25">
      <c r="A387" s="8">
        <v>27652</v>
      </c>
      <c r="B387" s="16">
        <f t="shared" si="5"/>
        <v>5</v>
      </c>
      <c r="C387" t="s">
        <v>251</v>
      </c>
    </row>
    <row r="388" spans="1:3" x14ac:dyDescent="0.25">
      <c r="A388" s="8">
        <v>2766</v>
      </c>
      <c r="B388" s="16">
        <f t="shared" ref="B388:B451" si="6">LEN(A388)</f>
        <v>4</v>
      </c>
      <c r="C388" t="s">
        <v>258</v>
      </c>
    </row>
    <row r="389" spans="1:3" x14ac:dyDescent="0.25">
      <c r="A389" s="8">
        <v>27661</v>
      </c>
      <c r="B389" s="16">
        <f t="shared" si="6"/>
        <v>5</v>
      </c>
      <c r="C389" t="s">
        <v>156</v>
      </c>
    </row>
    <row r="390" spans="1:3" x14ac:dyDescent="0.25">
      <c r="A390" s="8">
        <v>27662</v>
      </c>
      <c r="B390" s="16">
        <f t="shared" si="6"/>
        <v>5</v>
      </c>
      <c r="C390" t="s">
        <v>251</v>
      </c>
    </row>
    <row r="391" spans="1:3" x14ac:dyDescent="0.25">
      <c r="A391" s="8">
        <v>2767</v>
      </c>
      <c r="B391" s="16">
        <f t="shared" si="6"/>
        <v>4</v>
      </c>
      <c r="C391" t="s">
        <v>259</v>
      </c>
    </row>
    <row r="392" spans="1:3" x14ac:dyDescent="0.25">
      <c r="A392" s="8">
        <v>27671</v>
      </c>
      <c r="B392" s="16">
        <f t="shared" si="6"/>
        <v>5</v>
      </c>
      <c r="C392" t="s">
        <v>156</v>
      </c>
    </row>
    <row r="393" spans="1:3" x14ac:dyDescent="0.25">
      <c r="A393" s="8">
        <v>27672</v>
      </c>
      <c r="B393" s="16">
        <f t="shared" si="6"/>
        <v>5</v>
      </c>
      <c r="C393" t="s">
        <v>251</v>
      </c>
    </row>
    <row r="394" spans="1:3" x14ac:dyDescent="0.25">
      <c r="A394" s="8">
        <v>277</v>
      </c>
      <c r="B394" s="16">
        <f t="shared" si="6"/>
        <v>3</v>
      </c>
      <c r="C394" t="s">
        <v>262</v>
      </c>
    </row>
    <row r="395" spans="1:3" x14ac:dyDescent="0.25">
      <c r="A395" s="8">
        <v>2771</v>
      </c>
      <c r="B395" s="16">
        <f t="shared" si="6"/>
        <v>4</v>
      </c>
      <c r="C395" t="s">
        <v>666</v>
      </c>
    </row>
    <row r="396" spans="1:3" x14ac:dyDescent="0.25">
      <c r="A396" s="8">
        <v>27711</v>
      </c>
      <c r="B396" s="16">
        <f t="shared" si="6"/>
        <v>5</v>
      </c>
      <c r="C396" t="s">
        <v>156</v>
      </c>
    </row>
    <row r="397" spans="1:3" x14ac:dyDescent="0.25">
      <c r="A397" s="8">
        <v>27712</v>
      </c>
      <c r="B397" s="16">
        <f t="shared" si="6"/>
        <v>5</v>
      </c>
      <c r="C397" t="s">
        <v>251</v>
      </c>
    </row>
    <row r="398" spans="1:3" x14ac:dyDescent="0.25">
      <c r="A398" s="8">
        <v>2772</v>
      </c>
      <c r="B398" s="16">
        <f t="shared" si="6"/>
        <v>4</v>
      </c>
      <c r="C398" t="s">
        <v>46</v>
      </c>
    </row>
    <row r="399" spans="1:3" x14ac:dyDescent="0.25">
      <c r="A399" s="8">
        <v>27721</v>
      </c>
      <c r="B399" s="16">
        <f t="shared" si="6"/>
        <v>5</v>
      </c>
      <c r="C399" t="s">
        <v>156</v>
      </c>
    </row>
    <row r="400" spans="1:3" x14ac:dyDescent="0.25">
      <c r="A400" s="8">
        <v>27722</v>
      </c>
      <c r="B400" s="16">
        <f t="shared" si="6"/>
        <v>5</v>
      </c>
      <c r="C400" t="s">
        <v>251</v>
      </c>
    </row>
    <row r="401" spans="1:3" x14ac:dyDescent="0.25">
      <c r="A401" s="8">
        <v>2773</v>
      </c>
      <c r="B401" s="16">
        <f t="shared" si="6"/>
        <v>4</v>
      </c>
      <c r="C401" t="s">
        <v>267</v>
      </c>
    </row>
    <row r="402" spans="1:3" x14ac:dyDescent="0.25">
      <c r="A402" s="8">
        <v>27731</v>
      </c>
      <c r="B402" s="16">
        <f t="shared" si="6"/>
        <v>5</v>
      </c>
      <c r="C402" t="s">
        <v>156</v>
      </c>
    </row>
    <row r="403" spans="1:3" x14ac:dyDescent="0.25">
      <c r="A403" s="8">
        <v>27732</v>
      </c>
      <c r="B403" s="16">
        <f t="shared" si="6"/>
        <v>5</v>
      </c>
      <c r="C403" t="s">
        <v>251</v>
      </c>
    </row>
    <row r="404" spans="1:3" x14ac:dyDescent="0.25">
      <c r="A404" s="8">
        <v>2774</v>
      </c>
      <c r="B404" s="16">
        <f t="shared" si="6"/>
        <v>4</v>
      </c>
      <c r="C404" t="s">
        <v>47</v>
      </c>
    </row>
    <row r="405" spans="1:3" x14ac:dyDescent="0.25">
      <c r="A405" s="8">
        <v>27741</v>
      </c>
      <c r="B405" s="16">
        <f t="shared" si="6"/>
        <v>5</v>
      </c>
      <c r="C405" t="s">
        <v>156</v>
      </c>
    </row>
    <row r="406" spans="1:3" x14ac:dyDescent="0.25">
      <c r="A406" s="8">
        <v>27742</v>
      </c>
      <c r="B406" s="16">
        <f t="shared" si="6"/>
        <v>5</v>
      </c>
      <c r="C406" t="s">
        <v>251</v>
      </c>
    </row>
    <row r="407" spans="1:3" x14ac:dyDescent="0.25">
      <c r="A407" s="8">
        <v>2775</v>
      </c>
      <c r="B407" s="16">
        <f t="shared" si="6"/>
        <v>4</v>
      </c>
      <c r="C407" t="s">
        <v>268</v>
      </c>
    </row>
    <row r="408" spans="1:3" x14ac:dyDescent="0.25">
      <c r="A408" s="8">
        <v>27751</v>
      </c>
      <c r="B408" s="16">
        <f t="shared" si="6"/>
        <v>5</v>
      </c>
      <c r="C408" t="s">
        <v>156</v>
      </c>
    </row>
    <row r="409" spans="1:3" x14ac:dyDescent="0.25">
      <c r="A409" s="8">
        <v>27752</v>
      </c>
      <c r="B409" s="16">
        <f t="shared" si="6"/>
        <v>5</v>
      </c>
      <c r="C409" t="s">
        <v>251</v>
      </c>
    </row>
    <row r="410" spans="1:3" x14ac:dyDescent="0.25">
      <c r="A410" s="8">
        <v>2776</v>
      </c>
      <c r="B410" s="16">
        <f t="shared" si="6"/>
        <v>4</v>
      </c>
      <c r="C410" t="s">
        <v>49</v>
      </c>
    </row>
    <row r="411" spans="1:3" x14ac:dyDescent="0.25">
      <c r="A411" s="8">
        <v>27761</v>
      </c>
      <c r="B411" s="16">
        <f t="shared" si="6"/>
        <v>5</v>
      </c>
      <c r="C411" t="s">
        <v>156</v>
      </c>
    </row>
    <row r="412" spans="1:3" x14ac:dyDescent="0.25">
      <c r="A412" s="8">
        <v>27762</v>
      </c>
      <c r="B412" s="16">
        <f t="shared" si="6"/>
        <v>5</v>
      </c>
      <c r="C412" t="s">
        <v>251</v>
      </c>
    </row>
    <row r="413" spans="1:3" x14ac:dyDescent="0.25">
      <c r="A413" s="8">
        <v>2779</v>
      </c>
      <c r="B413" s="16">
        <f t="shared" si="6"/>
        <v>4</v>
      </c>
      <c r="C413" t="s">
        <v>51</v>
      </c>
    </row>
    <row r="414" spans="1:3" x14ac:dyDescent="0.25">
      <c r="A414" s="8">
        <v>27791</v>
      </c>
      <c r="B414" s="16">
        <f t="shared" si="6"/>
        <v>5</v>
      </c>
      <c r="C414" t="s">
        <v>156</v>
      </c>
    </row>
    <row r="415" spans="1:3" x14ac:dyDescent="0.25">
      <c r="A415" s="8">
        <v>27792</v>
      </c>
      <c r="B415" s="16">
        <f t="shared" si="6"/>
        <v>5</v>
      </c>
      <c r="C415" t="s">
        <v>251</v>
      </c>
    </row>
    <row r="416" spans="1:3" x14ac:dyDescent="0.25">
      <c r="A416" s="8">
        <v>278</v>
      </c>
      <c r="B416" s="16">
        <f t="shared" si="6"/>
        <v>3</v>
      </c>
      <c r="C416" t="s">
        <v>263</v>
      </c>
    </row>
    <row r="417" spans="1:3" x14ac:dyDescent="0.25">
      <c r="A417" s="8">
        <v>2781</v>
      </c>
      <c r="B417" s="16">
        <f t="shared" si="6"/>
        <v>4</v>
      </c>
      <c r="C417" t="s">
        <v>52</v>
      </c>
    </row>
    <row r="418" spans="1:3" x14ac:dyDescent="0.25">
      <c r="A418" s="8">
        <v>27812</v>
      </c>
      <c r="B418" s="16">
        <f t="shared" si="6"/>
        <v>5</v>
      </c>
      <c r="C418" t="s">
        <v>668</v>
      </c>
    </row>
    <row r="419" spans="1:3" x14ac:dyDescent="0.25">
      <c r="A419" s="8">
        <v>2782</v>
      </c>
      <c r="B419" s="16">
        <f t="shared" si="6"/>
        <v>4</v>
      </c>
      <c r="C419" t="s">
        <v>53</v>
      </c>
    </row>
    <row r="420" spans="1:3" x14ac:dyDescent="0.25">
      <c r="A420" s="8">
        <v>27822</v>
      </c>
      <c r="B420" s="16">
        <f t="shared" si="6"/>
        <v>5</v>
      </c>
      <c r="C420" t="s">
        <v>156</v>
      </c>
    </row>
    <row r="421" spans="1:3" x14ac:dyDescent="0.25">
      <c r="A421" s="8">
        <v>279</v>
      </c>
      <c r="B421" s="16">
        <f t="shared" si="6"/>
        <v>3</v>
      </c>
      <c r="C421" t="s">
        <v>264</v>
      </c>
    </row>
    <row r="422" spans="1:3" x14ac:dyDescent="0.25">
      <c r="A422" s="8">
        <v>2791</v>
      </c>
      <c r="B422" s="16">
        <f t="shared" si="6"/>
        <v>4</v>
      </c>
      <c r="C422" t="s">
        <v>196</v>
      </c>
    </row>
    <row r="423" spans="1:3" x14ac:dyDescent="0.25">
      <c r="A423" s="8">
        <v>27911</v>
      </c>
      <c r="B423" s="16">
        <f t="shared" si="6"/>
        <v>5</v>
      </c>
      <c r="C423" t="s">
        <v>40</v>
      </c>
    </row>
    <row r="424" spans="1:3" x14ac:dyDescent="0.25">
      <c r="A424" s="8">
        <v>27912</v>
      </c>
      <c r="B424" s="16">
        <f t="shared" si="6"/>
        <v>5</v>
      </c>
      <c r="C424" t="s">
        <v>41</v>
      </c>
    </row>
    <row r="425" spans="1:3" x14ac:dyDescent="0.25">
      <c r="A425" s="8">
        <v>2793</v>
      </c>
      <c r="B425" s="16">
        <f t="shared" si="6"/>
        <v>4</v>
      </c>
      <c r="C425" t="s">
        <v>669</v>
      </c>
    </row>
    <row r="426" spans="1:3" x14ac:dyDescent="0.25">
      <c r="A426" s="8">
        <v>27931</v>
      </c>
      <c r="B426" s="16">
        <f t="shared" si="6"/>
        <v>5</v>
      </c>
      <c r="C426" t="s">
        <v>40</v>
      </c>
    </row>
    <row r="427" spans="1:3" x14ac:dyDescent="0.25">
      <c r="A427" s="8">
        <v>27932</v>
      </c>
      <c r="B427" s="16">
        <f t="shared" si="6"/>
        <v>5</v>
      </c>
      <c r="C427" t="s">
        <v>41</v>
      </c>
    </row>
    <row r="428" spans="1:3" x14ac:dyDescent="0.25">
      <c r="A428" s="8">
        <v>27933</v>
      </c>
      <c r="B428" s="16">
        <f t="shared" si="6"/>
        <v>5</v>
      </c>
      <c r="C428" t="s">
        <v>255</v>
      </c>
    </row>
    <row r="429" spans="1:3" x14ac:dyDescent="0.25">
      <c r="A429" s="8">
        <v>27934</v>
      </c>
      <c r="B429" s="16">
        <f t="shared" si="6"/>
        <v>5</v>
      </c>
      <c r="C429" t="s">
        <v>256</v>
      </c>
    </row>
    <row r="430" spans="1:3" x14ac:dyDescent="0.25">
      <c r="A430" s="8">
        <v>27935</v>
      </c>
      <c r="B430" s="16">
        <f t="shared" si="6"/>
        <v>5</v>
      </c>
      <c r="C430" t="s">
        <v>257</v>
      </c>
    </row>
    <row r="431" spans="1:3" x14ac:dyDescent="0.25">
      <c r="A431" s="8">
        <v>27936</v>
      </c>
      <c r="B431" s="16">
        <f t="shared" si="6"/>
        <v>5</v>
      </c>
      <c r="C431" t="s">
        <v>258</v>
      </c>
    </row>
    <row r="432" spans="1:3" x14ac:dyDescent="0.25">
      <c r="A432" s="8">
        <v>27937</v>
      </c>
      <c r="B432" s="16">
        <f t="shared" si="6"/>
        <v>5</v>
      </c>
      <c r="C432" t="s">
        <v>259</v>
      </c>
    </row>
    <row r="433" spans="1:3" x14ac:dyDescent="0.25">
      <c r="A433" s="8">
        <v>2794</v>
      </c>
      <c r="B433" s="16">
        <f t="shared" si="6"/>
        <v>4</v>
      </c>
      <c r="C433" t="s">
        <v>670</v>
      </c>
    </row>
    <row r="434" spans="1:3" x14ac:dyDescent="0.25">
      <c r="A434" s="8">
        <v>27941</v>
      </c>
      <c r="B434" s="16">
        <f t="shared" si="6"/>
        <v>5</v>
      </c>
      <c r="C434" t="s">
        <v>265</v>
      </c>
    </row>
    <row r="435" spans="1:3" x14ac:dyDescent="0.25">
      <c r="A435" s="8">
        <v>27942</v>
      </c>
      <c r="B435" s="16">
        <f t="shared" si="6"/>
        <v>5</v>
      </c>
      <c r="C435" t="s">
        <v>266</v>
      </c>
    </row>
    <row r="436" spans="1:3" x14ac:dyDescent="0.25">
      <c r="A436" s="8">
        <v>27943</v>
      </c>
      <c r="B436" s="16">
        <f t="shared" si="6"/>
        <v>5</v>
      </c>
      <c r="C436" t="s">
        <v>267</v>
      </c>
    </row>
    <row r="437" spans="1:3" x14ac:dyDescent="0.25">
      <c r="A437" s="8">
        <v>27944</v>
      </c>
      <c r="B437" s="16">
        <f t="shared" si="6"/>
        <v>5</v>
      </c>
      <c r="C437" t="s">
        <v>47</v>
      </c>
    </row>
    <row r="438" spans="1:3" x14ac:dyDescent="0.25">
      <c r="A438" s="8">
        <v>27945</v>
      </c>
      <c r="B438" s="16">
        <f t="shared" si="6"/>
        <v>5</v>
      </c>
      <c r="C438" t="s">
        <v>268</v>
      </c>
    </row>
    <row r="439" spans="1:3" x14ac:dyDescent="0.25">
      <c r="A439" s="8">
        <v>27946</v>
      </c>
      <c r="B439" s="16">
        <f t="shared" si="6"/>
        <v>5</v>
      </c>
      <c r="C439" t="s">
        <v>269</v>
      </c>
    </row>
    <row r="440" spans="1:3" x14ac:dyDescent="0.25">
      <c r="A440" s="8">
        <v>2795</v>
      </c>
      <c r="B440" s="16">
        <f t="shared" si="6"/>
        <v>4</v>
      </c>
      <c r="C440" t="s">
        <v>671</v>
      </c>
    </row>
    <row r="441" spans="1:3" x14ac:dyDescent="0.25">
      <c r="A441" s="8">
        <v>27951</v>
      </c>
      <c r="B441" s="16">
        <f t="shared" si="6"/>
        <v>5</v>
      </c>
      <c r="C441" t="s">
        <v>270</v>
      </c>
    </row>
    <row r="442" spans="1:3" x14ac:dyDescent="0.25">
      <c r="A442" s="8">
        <v>27952</v>
      </c>
      <c r="B442" s="16">
        <f t="shared" si="6"/>
        <v>5</v>
      </c>
      <c r="C442" t="s">
        <v>53</v>
      </c>
    </row>
    <row r="443" spans="1:3" x14ac:dyDescent="0.25">
      <c r="A443" s="11">
        <v>28</v>
      </c>
      <c r="B443" s="16">
        <f t="shared" si="6"/>
        <v>2</v>
      </c>
      <c r="C443" s="1" t="s">
        <v>271</v>
      </c>
    </row>
    <row r="444" spans="1:3" x14ac:dyDescent="0.25">
      <c r="A444" s="8">
        <v>281</v>
      </c>
      <c r="B444" s="16">
        <f t="shared" si="6"/>
        <v>3</v>
      </c>
      <c r="C444" t="s">
        <v>29</v>
      </c>
    </row>
    <row r="445" spans="1:3" x14ac:dyDescent="0.25">
      <c r="A445" s="8">
        <v>284</v>
      </c>
      <c r="B445" s="16">
        <f t="shared" si="6"/>
        <v>3</v>
      </c>
      <c r="C445" t="s">
        <v>33</v>
      </c>
    </row>
    <row r="446" spans="1:3" x14ac:dyDescent="0.25">
      <c r="A446" s="8">
        <v>285</v>
      </c>
      <c r="B446" s="16">
        <f t="shared" si="6"/>
        <v>3</v>
      </c>
      <c r="C446" t="s">
        <v>34</v>
      </c>
    </row>
    <row r="447" spans="1:3" x14ac:dyDescent="0.25">
      <c r="A447" s="8">
        <v>286</v>
      </c>
      <c r="B447" s="16">
        <f t="shared" si="6"/>
        <v>3</v>
      </c>
      <c r="C447" t="s">
        <v>35</v>
      </c>
    </row>
    <row r="448" spans="1:3" x14ac:dyDescent="0.25">
      <c r="A448" s="11">
        <v>29</v>
      </c>
      <c r="B448" s="16">
        <f t="shared" si="6"/>
        <v>2</v>
      </c>
      <c r="C448" s="1" t="s">
        <v>272</v>
      </c>
    </row>
    <row r="449" spans="1:3" x14ac:dyDescent="0.25">
      <c r="A449" s="8">
        <v>291</v>
      </c>
      <c r="B449" s="16">
        <f t="shared" si="6"/>
        <v>3</v>
      </c>
      <c r="C449" t="s">
        <v>29</v>
      </c>
    </row>
    <row r="450" spans="1:3" x14ac:dyDescent="0.25">
      <c r="A450" s="8">
        <v>2911</v>
      </c>
      <c r="B450" s="16">
        <f t="shared" si="6"/>
        <v>4</v>
      </c>
      <c r="C450" t="s">
        <v>22</v>
      </c>
    </row>
    <row r="451" spans="1:3" x14ac:dyDescent="0.25">
      <c r="A451" s="8">
        <v>2912</v>
      </c>
      <c r="B451" s="16">
        <f t="shared" si="6"/>
        <v>4</v>
      </c>
      <c r="C451" t="s">
        <v>214</v>
      </c>
    </row>
    <row r="452" spans="1:3" x14ac:dyDescent="0.25">
      <c r="A452" s="8">
        <v>2913</v>
      </c>
      <c r="B452" s="16">
        <f t="shared" ref="B452:B515" si="7">LEN(A452)</f>
        <v>4</v>
      </c>
      <c r="C452" t="s">
        <v>215</v>
      </c>
    </row>
    <row r="453" spans="1:3" x14ac:dyDescent="0.25">
      <c r="A453" s="8">
        <v>2914</v>
      </c>
      <c r="B453" s="16">
        <f t="shared" si="7"/>
        <v>4</v>
      </c>
      <c r="C453" t="s">
        <v>23</v>
      </c>
    </row>
    <row r="454" spans="1:3" x14ac:dyDescent="0.25">
      <c r="A454" s="8">
        <v>2918</v>
      </c>
      <c r="B454" s="16">
        <f t="shared" si="7"/>
        <v>4</v>
      </c>
      <c r="C454" t="s">
        <v>24</v>
      </c>
    </row>
    <row r="455" spans="1:3" x14ac:dyDescent="0.25">
      <c r="A455" s="8">
        <v>292</v>
      </c>
      <c r="B455" s="16">
        <f t="shared" si="7"/>
        <v>3</v>
      </c>
      <c r="C455" t="s">
        <v>30</v>
      </c>
    </row>
    <row r="456" spans="1:3" x14ac:dyDescent="0.25">
      <c r="A456" s="8">
        <v>2921</v>
      </c>
      <c r="B456" s="16">
        <f t="shared" si="7"/>
        <v>4</v>
      </c>
      <c r="C456" t="s">
        <v>219</v>
      </c>
    </row>
    <row r="457" spans="1:3" x14ac:dyDescent="0.25">
      <c r="A457" s="8">
        <v>2922</v>
      </c>
      <c r="B457" s="16">
        <f t="shared" si="7"/>
        <v>4</v>
      </c>
      <c r="C457" t="s">
        <v>220</v>
      </c>
    </row>
    <row r="458" spans="1:3" x14ac:dyDescent="0.25">
      <c r="A458" s="8">
        <v>2923</v>
      </c>
      <c r="B458" s="16">
        <f t="shared" si="7"/>
        <v>4</v>
      </c>
      <c r="C458" t="s">
        <v>221</v>
      </c>
    </row>
    <row r="459" spans="1:3" x14ac:dyDescent="0.25">
      <c r="A459" s="8">
        <v>2924</v>
      </c>
      <c r="B459" s="16">
        <f t="shared" si="7"/>
        <v>4</v>
      </c>
      <c r="C459" t="s">
        <v>222</v>
      </c>
    </row>
    <row r="460" spans="1:3" x14ac:dyDescent="0.25">
      <c r="A460" s="8">
        <v>2925</v>
      </c>
      <c r="B460" s="16">
        <f t="shared" si="7"/>
        <v>4</v>
      </c>
      <c r="C460" t="s">
        <v>223</v>
      </c>
    </row>
    <row r="461" spans="1:3" x14ac:dyDescent="0.25">
      <c r="A461" s="8">
        <v>2927</v>
      </c>
      <c r="B461" s="16">
        <f t="shared" si="7"/>
        <v>4</v>
      </c>
      <c r="C461" t="s">
        <v>224</v>
      </c>
    </row>
    <row r="462" spans="1:3" x14ac:dyDescent="0.25">
      <c r="A462" s="8">
        <v>2928</v>
      </c>
      <c r="B462" s="16">
        <f t="shared" si="7"/>
        <v>4</v>
      </c>
      <c r="C462" t="s">
        <v>225</v>
      </c>
    </row>
    <row r="463" spans="1:3" x14ac:dyDescent="0.25">
      <c r="A463" s="8">
        <v>293</v>
      </c>
      <c r="B463" s="16">
        <f t="shared" si="7"/>
        <v>3</v>
      </c>
      <c r="C463" t="s">
        <v>31</v>
      </c>
    </row>
    <row r="464" spans="1:3" x14ac:dyDescent="0.25">
      <c r="A464" s="8">
        <v>2931</v>
      </c>
      <c r="B464" s="16">
        <f t="shared" si="7"/>
        <v>4</v>
      </c>
      <c r="C464" t="s">
        <v>273</v>
      </c>
    </row>
    <row r="465" spans="1:3" x14ac:dyDescent="0.25">
      <c r="A465" s="8">
        <v>2932</v>
      </c>
      <c r="B465" s="16">
        <f t="shared" si="7"/>
        <v>4</v>
      </c>
      <c r="C465" t="s">
        <v>228</v>
      </c>
    </row>
    <row r="466" spans="1:3" x14ac:dyDescent="0.25">
      <c r="A466" s="8">
        <v>294</v>
      </c>
      <c r="B466" s="16">
        <f t="shared" si="7"/>
        <v>3</v>
      </c>
      <c r="C466" t="s">
        <v>32</v>
      </c>
    </row>
    <row r="467" spans="1:3" x14ac:dyDescent="0.25">
      <c r="A467" s="8">
        <v>2941</v>
      </c>
      <c r="B467" s="16">
        <f t="shared" si="7"/>
        <v>4</v>
      </c>
      <c r="C467" t="s">
        <v>230</v>
      </c>
    </row>
    <row r="468" spans="1:3" x14ac:dyDescent="0.25">
      <c r="A468" s="8">
        <v>2942</v>
      </c>
      <c r="B468" s="16">
        <f t="shared" si="7"/>
        <v>4</v>
      </c>
      <c r="C468" t="s">
        <v>231</v>
      </c>
    </row>
    <row r="469" spans="1:3" x14ac:dyDescent="0.25">
      <c r="A469" s="8">
        <v>2943</v>
      </c>
      <c r="B469" s="16">
        <f t="shared" si="7"/>
        <v>4</v>
      </c>
      <c r="C469" t="s">
        <v>232</v>
      </c>
    </row>
    <row r="470" spans="1:3" x14ac:dyDescent="0.25">
      <c r="A470" s="8">
        <v>2944</v>
      </c>
      <c r="B470" s="16">
        <f t="shared" si="7"/>
        <v>4</v>
      </c>
      <c r="C470" t="s">
        <v>233</v>
      </c>
    </row>
    <row r="471" spans="1:3" x14ac:dyDescent="0.25">
      <c r="A471" s="8">
        <v>2945</v>
      </c>
      <c r="B471" s="16">
        <f t="shared" si="7"/>
        <v>4</v>
      </c>
      <c r="C471" t="s">
        <v>234</v>
      </c>
    </row>
    <row r="472" spans="1:3" x14ac:dyDescent="0.25">
      <c r="A472" s="8">
        <v>2947</v>
      </c>
      <c r="B472" s="16">
        <f t="shared" si="7"/>
        <v>4</v>
      </c>
      <c r="C472" t="s">
        <v>235</v>
      </c>
    </row>
    <row r="473" spans="1:3" x14ac:dyDescent="0.25">
      <c r="A473" s="8">
        <v>2948</v>
      </c>
      <c r="B473" s="16">
        <f t="shared" si="7"/>
        <v>4</v>
      </c>
      <c r="C473" t="s">
        <v>236</v>
      </c>
    </row>
    <row r="474" spans="1:3" x14ac:dyDescent="0.25">
      <c r="A474" s="8">
        <v>295</v>
      </c>
      <c r="B474" s="16">
        <f t="shared" si="7"/>
        <v>3</v>
      </c>
      <c r="C474" t="s">
        <v>33</v>
      </c>
    </row>
    <row r="475" spans="1:3" x14ac:dyDescent="0.25">
      <c r="A475" s="8">
        <v>2951</v>
      </c>
      <c r="B475" s="16">
        <f t="shared" si="7"/>
        <v>4</v>
      </c>
      <c r="C475" t="s">
        <v>238</v>
      </c>
    </row>
    <row r="476" spans="1:3" x14ac:dyDescent="0.25">
      <c r="A476" s="8">
        <v>2952</v>
      </c>
      <c r="B476" s="16">
        <f t="shared" si="7"/>
        <v>4</v>
      </c>
      <c r="C476" t="s">
        <v>239</v>
      </c>
    </row>
    <row r="477" spans="1:3" x14ac:dyDescent="0.25">
      <c r="A477" s="8">
        <v>2953</v>
      </c>
      <c r="B477" s="16">
        <f t="shared" si="7"/>
        <v>4</v>
      </c>
      <c r="C477" t="s">
        <v>240</v>
      </c>
    </row>
    <row r="478" spans="1:3" x14ac:dyDescent="0.25">
      <c r="A478" s="8">
        <v>2954</v>
      </c>
      <c r="B478" s="16">
        <f t="shared" si="7"/>
        <v>4</v>
      </c>
      <c r="C478" t="s">
        <v>241</v>
      </c>
    </row>
    <row r="479" spans="1:3" x14ac:dyDescent="0.25">
      <c r="A479" s="8">
        <v>296</v>
      </c>
      <c r="B479" s="16">
        <f t="shared" si="7"/>
        <v>3</v>
      </c>
      <c r="C479" t="s">
        <v>34</v>
      </c>
    </row>
    <row r="480" spans="1:3" x14ac:dyDescent="0.25">
      <c r="A480" s="8">
        <v>2961</v>
      </c>
      <c r="B480" s="16">
        <f t="shared" si="7"/>
        <v>4</v>
      </c>
      <c r="C480" t="s">
        <v>274</v>
      </c>
    </row>
    <row r="481" spans="1:3" x14ac:dyDescent="0.25">
      <c r="A481" s="8">
        <v>2962</v>
      </c>
      <c r="B481" s="16">
        <f t="shared" si="7"/>
        <v>4</v>
      </c>
      <c r="C481" t="s">
        <v>26</v>
      </c>
    </row>
    <row r="482" spans="1:3" x14ac:dyDescent="0.25">
      <c r="A482" s="8">
        <v>2963</v>
      </c>
      <c r="B482" s="16">
        <f t="shared" si="7"/>
        <v>4</v>
      </c>
      <c r="C482" t="s">
        <v>275</v>
      </c>
    </row>
    <row r="483" spans="1:3" x14ac:dyDescent="0.25">
      <c r="A483" s="8">
        <v>297</v>
      </c>
      <c r="B483" s="16">
        <f t="shared" si="7"/>
        <v>3</v>
      </c>
      <c r="C483" t="s">
        <v>35</v>
      </c>
    </row>
    <row r="484" spans="1:3" x14ac:dyDescent="0.25">
      <c r="A484" s="8">
        <v>2971</v>
      </c>
      <c r="B484" s="16">
        <f t="shared" si="7"/>
        <v>4</v>
      </c>
      <c r="C484" t="s">
        <v>248</v>
      </c>
    </row>
    <row r="485" spans="1:3" x14ac:dyDescent="0.25">
      <c r="A485" s="8">
        <v>2972</v>
      </c>
      <c r="B485" s="16">
        <f t="shared" si="7"/>
        <v>4</v>
      </c>
      <c r="C485" t="s">
        <v>249</v>
      </c>
    </row>
    <row r="486" spans="1:3" x14ac:dyDescent="0.25">
      <c r="A486" s="8">
        <v>298</v>
      </c>
      <c r="B486" s="16">
        <f t="shared" si="7"/>
        <v>3</v>
      </c>
      <c r="C486" t="s">
        <v>36</v>
      </c>
    </row>
    <row r="487" spans="1:3" x14ac:dyDescent="0.25">
      <c r="A487" s="8">
        <v>2981</v>
      </c>
      <c r="B487" s="16">
        <f t="shared" si="7"/>
        <v>4</v>
      </c>
      <c r="C487" t="s">
        <v>29</v>
      </c>
    </row>
    <row r="488" spans="1:3" x14ac:dyDescent="0.25">
      <c r="A488" s="8">
        <v>2982</v>
      </c>
      <c r="B488" s="16">
        <f t="shared" si="7"/>
        <v>4</v>
      </c>
      <c r="C488" t="s">
        <v>33</v>
      </c>
    </row>
    <row r="489" spans="1:3" x14ac:dyDescent="0.25">
      <c r="A489" s="8">
        <v>2983</v>
      </c>
      <c r="B489" s="16">
        <f t="shared" si="7"/>
        <v>4</v>
      </c>
      <c r="C489" t="s">
        <v>34</v>
      </c>
    </row>
    <row r="490" spans="1:3" x14ac:dyDescent="0.25">
      <c r="A490" s="8">
        <v>2984</v>
      </c>
      <c r="B490" s="16">
        <f t="shared" si="7"/>
        <v>4</v>
      </c>
      <c r="C490" t="s">
        <v>35</v>
      </c>
    </row>
    <row r="491" spans="1:3" x14ac:dyDescent="0.25">
      <c r="A491" s="11">
        <v>30</v>
      </c>
      <c r="B491" s="16">
        <f t="shared" si="7"/>
        <v>2</v>
      </c>
      <c r="C491" s="1" t="s">
        <v>276</v>
      </c>
    </row>
    <row r="492" spans="1:3" x14ac:dyDescent="0.25">
      <c r="A492" s="8">
        <v>301</v>
      </c>
      <c r="B492" s="16">
        <f t="shared" si="7"/>
        <v>3</v>
      </c>
      <c r="C492" t="s">
        <v>37</v>
      </c>
    </row>
    <row r="493" spans="1:3" x14ac:dyDescent="0.25">
      <c r="A493" s="8">
        <v>3011</v>
      </c>
      <c r="B493" s="16">
        <f t="shared" si="7"/>
        <v>4</v>
      </c>
      <c r="C493" t="s">
        <v>672</v>
      </c>
    </row>
    <row r="494" spans="1:3" x14ac:dyDescent="0.25">
      <c r="A494" s="8">
        <v>30111</v>
      </c>
      <c r="B494" s="16">
        <f t="shared" si="7"/>
        <v>5</v>
      </c>
      <c r="C494" t="s">
        <v>155</v>
      </c>
    </row>
    <row r="495" spans="1:3" x14ac:dyDescent="0.25">
      <c r="A495" s="8">
        <v>30112</v>
      </c>
      <c r="B495" s="16">
        <f t="shared" si="7"/>
        <v>5</v>
      </c>
      <c r="C495" t="s">
        <v>158</v>
      </c>
    </row>
    <row r="496" spans="1:3" x14ac:dyDescent="0.25">
      <c r="A496" s="8">
        <v>30113</v>
      </c>
      <c r="B496" s="16">
        <f t="shared" si="7"/>
        <v>5</v>
      </c>
      <c r="C496" t="s">
        <v>277</v>
      </c>
    </row>
    <row r="497" spans="1:3" x14ac:dyDescent="0.25">
      <c r="A497" s="8">
        <v>30114</v>
      </c>
      <c r="B497" s="16">
        <f t="shared" si="7"/>
        <v>5</v>
      </c>
      <c r="C497" t="s">
        <v>278</v>
      </c>
    </row>
    <row r="498" spans="1:3" x14ac:dyDescent="0.25">
      <c r="A498" s="8">
        <v>302</v>
      </c>
      <c r="B498" s="16">
        <f t="shared" si="7"/>
        <v>3</v>
      </c>
      <c r="C498" t="s">
        <v>38</v>
      </c>
    </row>
    <row r="499" spans="1:3" x14ac:dyDescent="0.25">
      <c r="A499" s="8">
        <v>3022</v>
      </c>
      <c r="B499" s="16">
        <f t="shared" si="7"/>
        <v>4</v>
      </c>
      <c r="C499" t="s">
        <v>279</v>
      </c>
    </row>
    <row r="500" spans="1:3" x14ac:dyDescent="0.25">
      <c r="A500" s="8">
        <v>3023</v>
      </c>
      <c r="B500" s="16">
        <f t="shared" si="7"/>
        <v>4</v>
      </c>
      <c r="C500" t="s">
        <v>280</v>
      </c>
    </row>
    <row r="501" spans="1:3" x14ac:dyDescent="0.25">
      <c r="A501" s="8">
        <v>30221</v>
      </c>
      <c r="B501" s="16">
        <f t="shared" si="7"/>
        <v>5</v>
      </c>
      <c r="C501" t="s">
        <v>156</v>
      </c>
    </row>
    <row r="502" spans="1:3" x14ac:dyDescent="0.25">
      <c r="A502" s="8">
        <v>30222</v>
      </c>
      <c r="B502" s="16">
        <f t="shared" si="7"/>
        <v>5</v>
      </c>
      <c r="C502" t="s">
        <v>213</v>
      </c>
    </row>
    <row r="503" spans="1:3" x14ac:dyDescent="0.25">
      <c r="A503" s="8">
        <v>30223</v>
      </c>
      <c r="B503" s="16">
        <f t="shared" si="7"/>
        <v>5</v>
      </c>
      <c r="C503" t="s">
        <v>281</v>
      </c>
    </row>
    <row r="504" spans="1:3" x14ac:dyDescent="0.25">
      <c r="A504" s="8">
        <v>3024</v>
      </c>
      <c r="B504" s="16">
        <f t="shared" si="7"/>
        <v>4</v>
      </c>
      <c r="C504" t="s">
        <v>282</v>
      </c>
    </row>
    <row r="505" spans="1:3" x14ac:dyDescent="0.25">
      <c r="A505" s="8">
        <v>30231</v>
      </c>
      <c r="B505" s="16">
        <f t="shared" si="7"/>
        <v>5</v>
      </c>
      <c r="C505" t="s">
        <v>156</v>
      </c>
    </row>
    <row r="506" spans="1:3" x14ac:dyDescent="0.25">
      <c r="A506" s="8">
        <v>30232</v>
      </c>
      <c r="B506" s="16">
        <f t="shared" si="7"/>
        <v>5</v>
      </c>
      <c r="C506" t="s">
        <v>213</v>
      </c>
    </row>
    <row r="507" spans="1:3" x14ac:dyDescent="0.25">
      <c r="A507" s="8">
        <v>30233</v>
      </c>
      <c r="B507" s="16">
        <f t="shared" si="7"/>
        <v>5</v>
      </c>
      <c r="C507" t="s">
        <v>281</v>
      </c>
    </row>
    <row r="508" spans="1:3" x14ac:dyDescent="0.25">
      <c r="A508" s="8">
        <v>3025</v>
      </c>
      <c r="B508" s="16">
        <f t="shared" si="7"/>
        <v>4</v>
      </c>
      <c r="C508" t="s">
        <v>283</v>
      </c>
    </row>
    <row r="509" spans="1:3" x14ac:dyDescent="0.25">
      <c r="A509" s="8">
        <v>30241</v>
      </c>
      <c r="B509" s="16">
        <f t="shared" si="7"/>
        <v>5</v>
      </c>
      <c r="C509" t="s">
        <v>156</v>
      </c>
    </row>
    <row r="510" spans="1:3" x14ac:dyDescent="0.25">
      <c r="A510" s="8">
        <v>30242</v>
      </c>
      <c r="B510" s="16">
        <f t="shared" si="7"/>
        <v>5</v>
      </c>
      <c r="C510" t="s">
        <v>213</v>
      </c>
    </row>
    <row r="511" spans="1:3" x14ac:dyDescent="0.25">
      <c r="A511" s="8">
        <v>30243</v>
      </c>
      <c r="B511" s="16">
        <f t="shared" si="7"/>
        <v>5</v>
      </c>
      <c r="C511" t="s">
        <v>281</v>
      </c>
    </row>
    <row r="512" spans="1:3" x14ac:dyDescent="0.25">
      <c r="A512" s="8">
        <v>3026</v>
      </c>
      <c r="B512" s="16">
        <f t="shared" si="7"/>
        <v>4</v>
      </c>
      <c r="C512" t="s">
        <v>284</v>
      </c>
    </row>
    <row r="513" spans="1:3" x14ac:dyDescent="0.25">
      <c r="A513" s="8">
        <v>30251</v>
      </c>
      <c r="B513" s="16">
        <f t="shared" si="7"/>
        <v>5</v>
      </c>
      <c r="C513" t="s">
        <v>156</v>
      </c>
    </row>
    <row r="514" spans="1:3" x14ac:dyDescent="0.25">
      <c r="A514" s="8">
        <v>30252</v>
      </c>
      <c r="B514" s="16">
        <f t="shared" si="7"/>
        <v>5</v>
      </c>
      <c r="C514" t="s">
        <v>213</v>
      </c>
    </row>
    <row r="515" spans="1:3" x14ac:dyDescent="0.25">
      <c r="A515" s="8">
        <v>3027</v>
      </c>
      <c r="B515" s="16">
        <f t="shared" si="7"/>
        <v>4</v>
      </c>
      <c r="C515" t="s">
        <v>285</v>
      </c>
    </row>
    <row r="516" spans="1:3" x14ac:dyDescent="0.25">
      <c r="A516" s="8">
        <v>30261</v>
      </c>
      <c r="B516" s="16">
        <f t="shared" ref="B516:B579" si="8">LEN(A516)</f>
        <v>5</v>
      </c>
      <c r="C516" t="s">
        <v>156</v>
      </c>
    </row>
    <row r="517" spans="1:3" x14ac:dyDescent="0.25">
      <c r="A517" s="8">
        <v>30262</v>
      </c>
      <c r="B517" s="16">
        <f t="shared" si="8"/>
        <v>5</v>
      </c>
      <c r="C517" t="s">
        <v>213</v>
      </c>
    </row>
    <row r="518" spans="1:3" x14ac:dyDescent="0.25">
      <c r="A518" s="8">
        <v>3028</v>
      </c>
      <c r="B518" s="16">
        <f t="shared" si="8"/>
        <v>4</v>
      </c>
      <c r="C518" t="s">
        <v>286</v>
      </c>
    </row>
    <row r="519" spans="1:3" x14ac:dyDescent="0.25">
      <c r="A519" s="8">
        <v>30271</v>
      </c>
      <c r="B519" s="16">
        <f t="shared" si="8"/>
        <v>5</v>
      </c>
      <c r="C519" t="s">
        <v>156</v>
      </c>
    </row>
    <row r="520" spans="1:3" x14ac:dyDescent="0.25">
      <c r="A520" s="8">
        <v>30272</v>
      </c>
      <c r="B520" s="16">
        <f t="shared" si="8"/>
        <v>5</v>
      </c>
      <c r="C520" t="s">
        <v>213</v>
      </c>
    </row>
    <row r="521" spans="1:3" x14ac:dyDescent="0.25">
      <c r="A521" s="8">
        <v>30273</v>
      </c>
      <c r="B521" s="16">
        <f t="shared" si="8"/>
        <v>5</v>
      </c>
      <c r="C521" t="s">
        <v>281</v>
      </c>
    </row>
    <row r="522" spans="1:3" x14ac:dyDescent="0.25">
      <c r="A522" s="8">
        <v>3029</v>
      </c>
      <c r="B522" s="16">
        <f t="shared" si="8"/>
        <v>4</v>
      </c>
      <c r="C522" t="s">
        <v>287</v>
      </c>
    </row>
    <row r="523" spans="1:3" x14ac:dyDescent="0.25">
      <c r="A523" s="8">
        <v>30281</v>
      </c>
      <c r="B523" s="16">
        <f t="shared" si="8"/>
        <v>5</v>
      </c>
      <c r="C523" t="s">
        <v>156</v>
      </c>
    </row>
    <row r="524" spans="1:3" x14ac:dyDescent="0.25">
      <c r="A524" s="8">
        <v>30282</v>
      </c>
      <c r="B524" s="16">
        <f t="shared" si="8"/>
        <v>5</v>
      </c>
      <c r="C524" t="s">
        <v>213</v>
      </c>
    </row>
    <row r="525" spans="1:3" x14ac:dyDescent="0.25">
      <c r="A525" s="8">
        <v>308</v>
      </c>
      <c r="B525" s="16">
        <f t="shared" si="8"/>
        <v>3</v>
      </c>
      <c r="C525" t="s">
        <v>39</v>
      </c>
    </row>
    <row r="526" spans="1:3" x14ac:dyDescent="0.25">
      <c r="A526" s="8">
        <v>3081</v>
      </c>
      <c r="B526" s="16">
        <f t="shared" si="8"/>
        <v>4</v>
      </c>
      <c r="C526" t="s">
        <v>288</v>
      </c>
    </row>
    <row r="527" spans="1:3" x14ac:dyDescent="0.25">
      <c r="A527" s="8">
        <v>3082</v>
      </c>
      <c r="B527" s="16">
        <f t="shared" si="8"/>
        <v>4</v>
      </c>
      <c r="C527" t="s">
        <v>289</v>
      </c>
    </row>
    <row r="528" spans="1:3" x14ac:dyDescent="0.25">
      <c r="A528" s="11">
        <v>31</v>
      </c>
      <c r="B528" s="16">
        <f t="shared" si="8"/>
        <v>2</v>
      </c>
      <c r="C528" s="1" t="s">
        <v>290</v>
      </c>
    </row>
    <row r="529" spans="1:3" x14ac:dyDescent="0.25">
      <c r="A529" s="8">
        <v>311</v>
      </c>
      <c r="B529" s="16">
        <f t="shared" si="8"/>
        <v>3</v>
      </c>
      <c r="C529" t="s">
        <v>40</v>
      </c>
    </row>
    <row r="530" spans="1:3" x14ac:dyDescent="0.25">
      <c r="A530" s="8">
        <v>3111</v>
      </c>
      <c r="B530" s="16">
        <f t="shared" si="8"/>
        <v>4</v>
      </c>
      <c r="C530" t="s">
        <v>673</v>
      </c>
    </row>
    <row r="531" spans="1:3" x14ac:dyDescent="0.25">
      <c r="A531" s="8">
        <v>31111</v>
      </c>
      <c r="B531" s="16">
        <f t="shared" si="8"/>
        <v>5</v>
      </c>
      <c r="C531" t="s">
        <v>213</v>
      </c>
    </row>
    <row r="532" spans="1:3" x14ac:dyDescent="0.25">
      <c r="A532" s="8">
        <v>31112</v>
      </c>
      <c r="B532" s="16">
        <f t="shared" si="8"/>
        <v>5</v>
      </c>
      <c r="C532" t="s">
        <v>156</v>
      </c>
    </row>
    <row r="533" spans="1:3" x14ac:dyDescent="0.25">
      <c r="A533" s="8">
        <v>31113</v>
      </c>
      <c r="B533" s="16">
        <f t="shared" si="8"/>
        <v>5</v>
      </c>
      <c r="C533" t="s">
        <v>251</v>
      </c>
    </row>
    <row r="534" spans="1:3" x14ac:dyDescent="0.25">
      <c r="A534" s="8">
        <v>3112</v>
      </c>
      <c r="B534" s="16">
        <f t="shared" si="8"/>
        <v>4</v>
      </c>
      <c r="C534" t="s">
        <v>674</v>
      </c>
    </row>
    <row r="535" spans="1:3" x14ac:dyDescent="0.25">
      <c r="A535" s="8">
        <v>31121</v>
      </c>
      <c r="B535" s="16">
        <f t="shared" si="8"/>
        <v>5</v>
      </c>
      <c r="C535" t="s">
        <v>213</v>
      </c>
    </row>
    <row r="536" spans="1:3" x14ac:dyDescent="0.25">
      <c r="A536" s="8">
        <v>31122</v>
      </c>
      <c r="B536" s="16">
        <f t="shared" si="8"/>
        <v>5</v>
      </c>
      <c r="C536" t="s">
        <v>156</v>
      </c>
    </row>
    <row r="537" spans="1:3" x14ac:dyDescent="0.25">
      <c r="A537" s="8">
        <v>31123</v>
      </c>
      <c r="B537" s="16">
        <f t="shared" si="8"/>
        <v>5</v>
      </c>
      <c r="C537" t="s">
        <v>251</v>
      </c>
    </row>
    <row r="538" spans="1:3" x14ac:dyDescent="0.25">
      <c r="A538" s="8">
        <v>312</v>
      </c>
      <c r="B538" s="16">
        <f t="shared" si="8"/>
        <v>3</v>
      </c>
      <c r="C538" t="s">
        <v>41</v>
      </c>
    </row>
    <row r="539" spans="1:3" x14ac:dyDescent="0.25">
      <c r="A539" s="8">
        <v>3121</v>
      </c>
      <c r="B539" s="16">
        <f t="shared" si="8"/>
        <v>4</v>
      </c>
      <c r="C539" t="s">
        <v>41</v>
      </c>
    </row>
    <row r="540" spans="1:3" x14ac:dyDescent="0.25">
      <c r="A540" s="8">
        <v>31211</v>
      </c>
      <c r="B540" s="16">
        <f t="shared" si="8"/>
        <v>5</v>
      </c>
      <c r="C540" t="s">
        <v>213</v>
      </c>
    </row>
    <row r="541" spans="1:3" x14ac:dyDescent="0.25">
      <c r="A541" s="8">
        <v>31212</v>
      </c>
      <c r="B541" s="16">
        <f t="shared" si="8"/>
        <v>5</v>
      </c>
      <c r="C541" t="s">
        <v>156</v>
      </c>
    </row>
    <row r="542" spans="1:3" x14ac:dyDescent="0.25">
      <c r="A542" s="8">
        <v>31213</v>
      </c>
      <c r="B542" s="16">
        <f t="shared" si="8"/>
        <v>5</v>
      </c>
      <c r="C542" t="s">
        <v>251</v>
      </c>
    </row>
    <row r="543" spans="1:3" x14ac:dyDescent="0.25">
      <c r="A543" s="8">
        <v>31214</v>
      </c>
      <c r="B543" s="16">
        <f t="shared" si="8"/>
        <v>5</v>
      </c>
      <c r="C543" t="s">
        <v>291</v>
      </c>
    </row>
    <row r="544" spans="1:3" x14ac:dyDescent="0.25">
      <c r="A544" s="11">
        <v>32</v>
      </c>
      <c r="B544" s="16">
        <f t="shared" si="8"/>
        <v>2</v>
      </c>
      <c r="C544" s="1" t="s">
        <v>292</v>
      </c>
    </row>
    <row r="545" spans="1:3" x14ac:dyDescent="0.25">
      <c r="A545" s="8">
        <v>321</v>
      </c>
      <c r="B545" s="16">
        <f t="shared" si="8"/>
        <v>3</v>
      </c>
      <c r="C545" t="s">
        <v>42</v>
      </c>
    </row>
    <row r="546" spans="1:3" x14ac:dyDescent="0.25">
      <c r="A546" s="8">
        <v>3211</v>
      </c>
      <c r="B546" s="16">
        <f t="shared" si="8"/>
        <v>4</v>
      </c>
      <c r="C546" t="s">
        <v>40</v>
      </c>
    </row>
    <row r="547" spans="1:3" x14ac:dyDescent="0.25">
      <c r="A547" s="8">
        <v>3212</v>
      </c>
      <c r="B547" s="16">
        <f t="shared" si="8"/>
        <v>4</v>
      </c>
      <c r="C547" t="s">
        <v>41</v>
      </c>
    </row>
    <row r="548" spans="1:3" x14ac:dyDescent="0.25">
      <c r="A548" s="8">
        <v>322</v>
      </c>
      <c r="B548" s="16">
        <f t="shared" si="8"/>
        <v>3</v>
      </c>
      <c r="C548" t="s">
        <v>43</v>
      </c>
    </row>
    <row r="549" spans="1:3" x14ac:dyDescent="0.25">
      <c r="A549" s="8">
        <v>3221</v>
      </c>
      <c r="B549" s="16">
        <f t="shared" si="8"/>
        <v>4</v>
      </c>
      <c r="C549" t="s">
        <v>40</v>
      </c>
    </row>
    <row r="550" spans="1:3" x14ac:dyDescent="0.25">
      <c r="A550" s="8">
        <v>3222</v>
      </c>
      <c r="B550" s="16">
        <f t="shared" si="8"/>
        <v>4</v>
      </c>
      <c r="C550" t="s">
        <v>252</v>
      </c>
    </row>
    <row r="551" spans="1:3" x14ac:dyDescent="0.25">
      <c r="A551" s="8">
        <v>3223</v>
      </c>
      <c r="B551" s="16">
        <f t="shared" si="8"/>
        <v>4</v>
      </c>
      <c r="C551" t="s">
        <v>255</v>
      </c>
    </row>
    <row r="552" spans="1:3" x14ac:dyDescent="0.25">
      <c r="A552" s="8">
        <v>3224</v>
      </c>
      <c r="B552" s="16">
        <f t="shared" si="8"/>
        <v>4</v>
      </c>
      <c r="C552" t="s">
        <v>256</v>
      </c>
    </row>
    <row r="553" spans="1:3" x14ac:dyDescent="0.25">
      <c r="A553" s="8">
        <v>3225</v>
      </c>
      <c r="B553" s="16">
        <f t="shared" si="8"/>
        <v>4</v>
      </c>
      <c r="C553" t="s">
        <v>257</v>
      </c>
    </row>
    <row r="554" spans="1:3" x14ac:dyDescent="0.25">
      <c r="A554" s="8">
        <v>3226</v>
      </c>
      <c r="B554" s="16">
        <f t="shared" si="8"/>
        <v>4</v>
      </c>
      <c r="C554" t="s">
        <v>258</v>
      </c>
    </row>
    <row r="555" spans="1:3" x14ac:dyDescent="0.25">
      <c r="A555" s="8">
        <v>3227</v>
      </c>
      <c r="B555" s="16">
        <f t="shared" si="8"/>
        <v>4</v>
      </c>
      <c r="C555" t="s">
        <v>259</v>
      </c>
    </row>
    <row r="556" spans="1:3" x14ac:dyDescent="0.25">
      <c r="A556" s="11">
        <v>33</v>
      </c>
      <c r="B556" s="16">
        <f t="shared" si="8"/>
        <v>2</v>
      </c>
      <c r="C556" s="1" t="s">
        <v>293</v>
      </c>
    </row>
    <row r="557" spans="1:3" x14ac:dyDescent="0.25">
      <c r="A557" s="8">
        <v>331</v>
      </c>
      <c r="B557" s="16">
        <f t="shared" si="8"/>
        <v>3</v>
      </c>
      <c r="C557" t="s">
        <v>40</v>
      </c>
    </row>
    <row r="558" spans="1:3" x14ac:dyDescent="0.25">
      <c r="A558" s="8">
        <v>3311</v>
      </c>
      <c r="B558" s="16">
        <f t="shared" si="8"/>
        <v>4</v>
      </c>
      <c r="C558" t="s">
        <v>40</v>
      </c>
    </row>
    <row r="559" spans="1:3" x14ac:dyDescent="0.25">
      <c r="A559" s="8">
        <v>33111</v>
      </c>
      <c r="B559" s="16">
        <f t="shared" si="8"/>
        <v>5</v>
      </c>
      <c r="C559" t="s">
        <v>156</v>
      </c>
    </row>
    <row r="560" spans="1:3" x14ac:dyDescent="0.25">
      <c r="A560" s="8">
        <v>33112</v>
      </c>
      <c r="B560" s="16">
        <f t="shared" si="8"/>
        <v>5</v>
      </c>
      <c r="C560" t="s">
        <v>251</v>
      </c>
    </row>
    <row r="561" spans="1:3" x14ac:dyDescent="0.25">
      <c r="A561" s="8">
        <v>332</v>
      </c>
      <c r="B561" s="16">
        <f t="shared" si="8"/>
        <v>3</v>
      </c>
      <c r="C561" t="s">
        <v>41</v>
      </c>
    </row>
    <row r="562" spans="1:3" x14ac:dyDescent="0.25">
      <c r="A562" s="8">
        <v>3321</v>
      </c>
      <c r="B562" s="16">
        <f t="shared" si="8"/>
        <v>4</v>
      </c>
      <c r="C562" t="s">
        <v>675</v>
      </c>
    </row>
    <row r="563" spans="1:3" x14ac:dyDescent="0.25">
      <c r="A563" s="17">
        <v>33211</v>
      </c>
      <c r="B563" s="16">
        <f t="shared" si="8"/>
        <v>5</v>
      </c>
      <c r="C563" s="5" t="s">
        <v>676</v>
      </c>
    </row>
    <row r="564" spans="1:3" x14ac:dyDescent="0.25">
      <c r="A564" s="17">
        <v>33212</v>
      </c>
      <c r="B564" s="16">
        <f t="shared" si="8"/>
        <v>5</v>
      </c>
      <c r="C564" s="5" t="s">
        <v>251</v>
      </c>
    </row>
    <row r="565" spans="1:3" x14ac:dyDescent="0.25">
      <c r="A565" s="8">
        <v>33213</v>
      </c>
      <c r="B565" s="16">
        <f t="shared" si="8"/>
        <v>5</v>
      </c>
      <c r="C565" t="s">
        <v>305</v>
      </c>
    </row>
    <row r="566" spans="1:3" x14ac:dyDescent="0.25">
      <c r="A566" s="8">
        <v>3322</v>
      </c>
      <c r="B566" s="16">
        <f t="shared" si="8"/>
        <v>4</v>
      </c>
      <c r="C566" t="s">
        <v>677</v>
      </c>
    </row>
    <row r="567" spans="1:3" x14ac:dyDescent="0.25">
      <c r="A567" s="8">
        <v>33221</v>
      </c>
      <c r="B567" s="16">
        <f t="shared" si="8"/>
        <v>5</v>
      </c>
      <c r="C567" t="s">
        <v>253</v>
      </c>
    </row>
    <row r="568" spans="1:3" x14ac:dyDescent="0.25">
      <c r="A568" s="8">
        <v>33222</v>
      </c>
      <c r="B568" s="16">
        <f t="shared" si="8"/>
        <v>5</v>
      </c>
      <c r="C568" t="s">
        <v>251</v>
      </c>
    </row>
    <row r="569" spans="1:3" x14ac:dyDescent="0.25">
      <c r="A569" s="8">
        <v>33223</v>
      </c>
      <c r="B569" s="16">
        <f t="shared" si="8"/>
        <v>5</v>
      </c>
      <c r="C569" t="s">
        <v>294</v>
      </c>
    </row>
    <row r="570" spans="1:3" x14ac:dyDescent="0.25">
      <c r="A570" s="8">
        <v>3323</v>
      </c>
      <c r="B570" s="16">
        <f t="shared" si="8"/>
        <v>4</v>
      </c>
      <c r="C570" t="s">
        <v>678</v>
      </c>
    </row>
    <row r="571" spans="1:3" x14ac:dyDescent="0.25">
      <c r="A571" s="8">
        <v>33231</v>
      </c>
      <c r="B571" s="16">
        <f t="shared" si="8"/>
        <v>5</v>
      </c>
      <c r="C571" t="s">
        <v>253</v>
      </c>
    </row>
    <row r="572" spans="1:3" x14ac:dyDescent="0.25">
      <c r="A572" s="8">
        <v>33232</v>
      </c>
      <c r="B572" s="16">
        <f t="shared" si="8"/>
        <v>5</v>
      </c>
      <c r="C572" t="s">
        <v>251</v>
      </c>
    </row>
    <row r="573" spans="1:3" x14ac:dyDescent="0.25">
      <c r="A573" s="8">
        <v>33233</v>
      </c>
      <c r="B573" s="16">
        <f t="shared" si="8"/>
        <v>5</v>
      </c>
      <c r="C573" t="s">
        <v>295</v>
      </c>
    </row>
    <row r="574" spans="1:3" x14ac:dyDescent="0.25">
      <c r="A574" s="8">
        <v>3324</v>
      </c>
      <c r="B574" s="16">
        <f t="shared" si="8"/>
        <v>4</v>
      </c>
      <c r="C574" t="s">
        <v>679</v>
      </c>
    </row>
    <row r="575" spans="1:3" x14ac:dyDescent="0.25">
      <c r="A575" s="8">
        <v>33241</v>
      </c>
      <c r="B575" s="16">
        <f t="shared" si="8"/>
        <v>5</v>
      </c>
      <c r="C575" t="s">
        <v>253</v>
      </c>
    </row>
    <row r="576" spans="1:3" x14ac:dyDescent="0.25">
      <c r="A576" s="8">
        <v>33242</v>
      </c>
      <c r="B576" s="16">
        <f t="shared" si="8"/>
        <v>5</v>
      </c>
      <c r="C576" t="s">
        <v>251</v>
      </c>
    </row>
    <row r="577" spans="1:3" x14ac:dyDescent="0.25">
      <c r="A577" s="8">
        <v>33243</v>
      </c>
      <c r="B577" s="16">
        <f t="shared" si="8"/>
        <v>5</v>
      </c>
      <c r="C577" t="s">
        <v>296</v>
      </c>
    </row>
    <row r="578" spans="1:3" x14ac:dyDescent="0.25">
      <c r="A578" s="8">
        <v>333</v>
      </c>
      <c r="B578" s="16">
        <f t="shared" si="8"/>
        <v>3</v>
      </c>
      <c r="C578" t="s">
        <v>255</v>
      </c>
    </row>
    <row r="579" spans="1:3" x14ac:dyDescent="0.25">
      <c r="A579" s="8">
        <v>3331</v>
      </c>
      <c r="B579" s="16">
        <f t="shared" si="8"/>
        <v>4</v>
      </c>
      <c r="C579" t="s">
        <v>255</v>
      </c>
    </row>
    <row r="580" spans="1:3" x14ac:dyDescent="0.25">
      <c r="A580" s="8">
        <v>33311</v>
      </c>
      <c r="B580" s="16">
        <f t="shared" ref="B580:B643" si="9">LEN(A580)</f>
        <v>5</v>
      </c>
      <c r="C580" t="s">
        <v>253</v>
      </c>
    </row>
    <row r="581" spans="1:3" x14ac:dyDescent="0.25">
      <c r="A581" s="8">
        <v>33312</v>
      </c>
      <c r="B581" s="16">
        <f t="shared" si="9"/>
        <v>5</v>
      </c>
      <c r="C581" t="s">
        <v>251</v>
      </c>
    </row>
    <row r="582" spans="1:3" x14ac:dyDescent="0.25">
      <c r="A582" s="8">
        <v>33313</v>
      </c>
      <c r="B582" s="16">
        <f t="shared" si="9"/>
        <v>5</v>
      </c>
      <c r="C582" t="s">
        <v>297</v>
      </c>
    </row>
    <row r="583" spans="1:3" x14ac:dyDescent="0.25">
      <c r="A583" s="8">
        <v>334</v>
      </c>
      <c r="B583" s="16">
        <f t="shared" si="9"/>
        <v>3</v>
      </c>
      <c r="C583" t="s">
        <v>298</v>
      </c>
    </row>
    <row r="584" spans="1:3" x14ac:dyDescent="0.25">
      <c r="A584" s="8">
        <v>3341</v>
      </c>
      <c r="B584" s="16">
        <f t="shared" si="9"/>
        <v>4</v>
      </c>
      <c r="C584" t="s">
        <v>680</v>
      </c>
    </row>
    <row r="585" spans="1:3" x14ac:dyDescent="0.25">
      <c r="A585" s="8">
        <v>33411</v>
      </c>
      <c r="B585" s="16">
        <f t="shared" si="9"/>
        <v>5</v>
      </c>
      <c r="C585" t="s">
        <v>156</v>
      </c>
    </row>
    <row r="586" spans="1:3" x14ac:dyDescent="0.25">
      <c r="A586" s="8">
        <v>33412</v>
      </c>
      <c r="B586" s="16">
        <f t="shared" si="9"/>
        <v>5</v>
      </c>
      <c r="C586" t="s">
        <v>251</v>
      </c>
    </row>
    <row r="587" spans="1:3" x14ac:dyDescent="0.25">
      <c r="A587" s="8">
        <v>3342</v>
      </c>
      <c r="B587" s="16">
        <f t="shared" si="9"/>
        <v>4</v>
      </c>
      <c r="C587" t="s">
        <v>681</v>
      </c>
    </row>
    <row r="588" spans="1:3" x14ac:dyDescent="0.25">
      <c r="A588" s="8">
        <v>33421</v>
      </c>
      <c r="B588" s="16">
        <f t="shared" si="9"/>
        <v>5</v>
      </c>
      <c r="C588" t="s">
        <v>156</v>
      </c>
    </row>
    <row r="589" spans="1:3" x14ac:dyDescent="0.25">
      <c r="A589" s="8">
        <v>33422</v>
      </c>
      <c r="B589" s="16">
        <f t="shared" si="9"/>
        <v>5</v>
      </c>
      <c r="C589" t="s">
        <v>251</v>
      </c>
    </row>
    <row r="590" spans="1:3" x14ac:dyDescent="0.25">
      <c r="A590" s="8">
        <v>335</v>
      </c>
      <c r="B590" s="16">
        <f t="shared" si="9"/>
        <v>3</v>
      </c>
      <c r="C590" t="s">
        <v>257</v>
      </c>
    </row>
    <row r="591" spans="1:3" x14ac:dyDescent="0.25">
      <c r="A591" s="8">
        <v>3351</v>
      </c>
      <c r="B591" s="16">
        <f t="shared" si="9"/>
        <v>4</v>
      </c>
      <c r="C591" t="s">
        <v>682</v>
      </c>
    </row>
    <row r="592" spans="1:3" x14ac:dyDescent="0.25">
      <c r="A592" s="8">
        <v>33511</v>
      </c>
      <c r="B592" s="16">
        <f t="shared" si="9"/>
        <v>5</v>
      </c>
      <c r="C592" t="s">
        <v>156</v>
      </c>
    </row>
    <row r="593" spans="1:3" x14ac:dyDescent="0.25">
      <c r="A593" s="8">
        <v>33512</v>
      </c>
      <c r="B593" s="16">
        <f t="shared" si="9"/>
        <v>5</v>
      </c>
      <c r="C593" t="s">
        <v>251</v>
      </c>
    </row>
    <row r="594" spans="1:3" x14ac:dyDescent="0.25">
      <c r="A594" s="8">
        <v>3352</v>
      </c>
      <c r="B594" s="16">
        <f t="shared" si="9"/>
        <v>4</v>
      </c>
      <c r="C594" t="s">
        <v>683</v>
      </c>
    </row>
    <row r="595" spans="1:3" x14ac:dyDescent="0.25">
      <c r="A595" s="8">
        <v>33521</v>
      </c>
      <c r="B595" s="16">
        <f t="shared" si="9"/>
        <v>5</v>
      </c>
      <c r="C595" t="s">
        <v>156</v>
      </c>
    </row>
    <row r="596" spans="1:3" x14ac:dyDescent="0.25">
      <c r="A596" s="8">
        <v>33522</v>
      </c>
      <c r="B596" s="16">
        <f t="shared" si="9"/>
        <v>5</v>
      </c>
      <c r="C596" t="s">
        <v>251</v>
      </c>
    </row>
    <row r="597" spans="1:3" x14ac:dyDescent="0.25">
      <c r="A597" s="8">
        <v>336</v>
      </c>
      <c r="B597" s="16">
        <f t="shared" si="9"/>
        <v>3</v>
      </c>
      <c r="C597" t="s">
        <v>258</v>
      </c>
    </row>
    <row r="598" spans="1:3" x14ac:dyDescent="0.25">
      <c r="A598" s="8">
        <v>3361</v>
      </c>
      <c r="B598" s="16">
        <f t="shared" si="9"/>
        <v>4</v>
      </c>
      <c r="C598" t="s">
        <v>684</v>
      </c>
    </row>
    <row r="599" spans="1:3" x14ac:dyDescent="0.25">
      <c r="A599" s="8">
        <v>33611</v>
      </c>
      <c r="B599" s="16">
        <f t="shared" si="9"/>
        <v>5</v>
      </c>
      <c r="C599" t="s">
        <v>156</v>
      </c>
    </row>
    <row r="600" spans="1:3" x14ac:dyDescent="0.25">
      <c r="A600" s="8">
        <v>33612</v>
      </c>
      <c r="B600" s="16">
        <f t="shared" si="9"/>
        <v>5</v>
      </c>
      <c r="C600" t="s">
        <v>251</v>
      </c>
    </row>
    <row r="601" spans="1:3" x14ac:dyDescent="0.25">
      <c r="A601" s="8">
        <v>3362</v>
      </c>
      <c r="B601" s="16">
        <f t="shared" si="9"/>
        <v>4</v>
      </c>
      <c r="C601" t="s">
        <v>685</v>
      </c>
    </row>
    <row r="602" spans="1:3" x14ac:dyDescent="0.25">
      <c r="A602" s="8">
        <v>33621</v>
      </c>
      <c r="B602" s="16">
        <f t="shared" si="9"/>
        <v>5</v>
      </c>
      <c r="C602" t="s">
        <v>156</v>
      </c>
    </row>
    <row r="603" spans="1:3" x14ac:dyDescent="0.25">
      <c r="A603" s="8">
        <v>33622</v>
      </c>
      <c r="B603" s="16">
        <f t="shared" si="9"/>
        <v>5</v>
      </c>
      <c r="C603" t="s">
        <v>251</v>
      </c>
    </row>
    <row r="604" spans="1:3" x14ac:dyDescent="0.25">
      <c r="A604" s="8">
        <v>3363</v>
      </c>
      <c r="B604" s="16">
        <f t="shared" si="9"/>
        <v>4</v>
      </c>
      <c r="C604" t="s">
        <v>686</v>
      </c>
    </row>
    <row r="605" spans="1:3" x14ac:dyDescent="0.25">
      <c r="A605" s="8">
        <v>33631</v>
      </c>
      <c r="B605" s="16">
        <f t="shared" si="9"/>
        <v>5</v>
      </c>
      <c r="C605" t="s">
        <v>156</v>
      </c>
    </row>
    <row r="606" spans="1:3" x14ac:dyDescent="0.25">
      <c r="A606" s="8">
        <v>33632</v>
      </c>
      <c r="B606" s="16">
        <f t="shared" si="9"/>
        <v>5</v>
      </c>
      <c r="C606" t="s">
        <v>251</v>
      </c>
    </row>
    <row r="607" spans="1:3" x14ac:dyDescent="0.25">
      <c r="A607" s="8">
        <v>3369</v>
      </c>
      <c r="B607" s="16">
        <f t="shared" si="9"/>
        <v>4</v>
      </c>
      <c r="C607" t="s">
        <v>687</v>
      </c>
    </row>
    <row r="608" spans="1:3" x14ac:dyDescent="0.25">
      <c r="A608" s="8">
        <v>33691</v>
      </c>
      <c r="B608" s="16">
        <f t="shared" si="9"/>
        <v>5</v>
      </c>
      <c r="C608" t="s">
        <v>156</v>
      </c>
    </row>
    <row r="609" spans="1:3" x14ac:dyDescent="0.25">
      <c r="A609" s="8">
        <v>33692</v>
      </c>
      <c r="B609" s="16">
        <f t="shared" si="9"/>
        <v>5</v>
      </c>
      <c r="C609" t="s">
        <v>251</v>
      </c>
    </row>
    <row r="610" spans="1:3" x14ac:dyDescent="0.25">
      <c r="A610" s="8">
        <v>337</v>
      </c>
      <c r="B610" s="16">
        <f t="shared" si="9"/>
        <v>3</v>
      </c>
      <c r="C610" t="s">
        <v>259</v>
      </c>
    </row>
    <row r="611" spans="1:3" x14ac:dyDescent="0.25">
      <c r="A611" s="8">
        <v>3371</v>
      </c>
      <c r="B611" s="16">
        <f t="shared" si="9"/>
        <v>4</v>
      </c>
      <c r="C611" t="s">
        <v>688</v>
      </c>
    </row>
    <row r="612" spans="1:3" x14ac:dyDescent="0.25">
      <c r="A612" s="8">
        <v>33711</v>
      </c>
      <c r="B612" s="16">
        <f t="shared" si="9"/>
        <v>5</v>
      </c>
      <c r="C612" t="s">
        <v>156</v>
      </c>
    </row>
    <row r="613" spans="1:3" x14ac:dyDescent="0.25">
      <c r="A613" s="8">
        <v>33712</v>
      </c>
      <c r="B613" s="16">
        <f t="shared" si="9"/>
        <v>5</v>
      </c>
      <c r="C613" t="s">
        <v>251</v>
      </c>
    </row>
    <row r="614" spans="1:3" x14ac:dyDescent="0.25">
      <c r="A614" s="8">
        <v>3372</v>
      </c>
      <c r="B614" s="16">
        <f t="shared" si="9"/>
        <v>4</v>
      </c>
      <c r="C614" t="s">
        <v>689</v>
      </c>
    </row>
    <row r="615" spans="1:3" x14ac:dyDescent="0.25">
      <c r="A615" s="8">
        <v>33721</v>
      </c>
      <c r="B615" s="16">
        <f t="shared" si="9"/>
        <v>5</v>
      </c>
      <c r="C615" t="s">
        <v>156</v>
      </c>
    </row>
    <row r="616" spans="1:3" x14ac:dyDescent="0.25">
      <c r="A616" s="8">
        <v>33722</v>
      </c>
      <c r="B616" s="16">
        <f t="shared" si="9"/>
        <v>5</v>
      </c>
      <c r="C616" t="s">
        <v>251</v>
      </c>
    </row>
    <row r="617" spans="1:3" x14ac:dyDescent="0.25">
      <c r="A617" s="8">
        <v>338</v>
      </c>
      <c r="B617" s="16">
        <f t="shared" si="9"/>
        <v>3</v>
      </c>
      <c r="C617" t="s">
        <v>299</v>
      </c>
    </row>
    <row r="618" spans="1:3" x14ac:dyDescent="0.25">
      <c r="A618" s="8">
        <v>3381</v>
      </c>
      <c r="B618" s="16">
        <f t="shared" si="9"/>
        <v>4</v>
      </c>
      <c r="C618" t="s">
        <v>255</v>
      </c>
    </row>
    <row r="619" spans="1:3" x14ac:dyDescent="0.25">
      <c r="A619" s="8">
        <v>3382</v>
      </c>
      <c r="B619" s="16">
        <f t="shared" si="9"/>
        <v>4</v>
      </c>
      <c r="C619" t="s">
        <v>256</v>
      </c>
    </row>
    <row r="620" spans="1:3" x14ac:dyDescent="0.25">
      <c r="A620" s="8">
        <v>3383</v>
      </c>
      <c r="B620" s="16">
        <f t="shared" si="9"/>
        <v>4</v>
      </c>
      <c r="C620" t="s">
        <v>257</v>
      </c>
    </row>
    <row r="621" spans="1:3" x14ac:dyDescent="0.25">
      <c r="A621" s="8">
        <v>3386</v>
      </c>
      <c r="B621" s="16">
        <f t="shared" si="9"/>
        <v>4</v>
      </c>
      <c r="C621" t="s">
        <v>258</v>
      </c>
    </row>
    <row r="622" spans="1:3" x14ac:dyDescent="0.25">
      <c r="A622" s="8">
        <v>3387</v>
      </c>
      <c r="B622" s="16">
        <f t="shared" si="9"/>
        <v>4</v>
      </c>
      <c r="C622" t="s">
        <v>259</v>
      </c>
    </row>
    <row r="623" spans="1:3" x14ac:dyDescent="0.25">
      <c r="A623" s="8">
        <v>339</v>
      </c>
      <c r="B623" s="16">
        <f t="shared" si="9"/>
        <v>3</v>
      </c>
      <c r="C623" t="s">
        <v>300</v>
      </c>
    </row>
    <row r="624" spans="1:3" x14ac:dyDescent="0.25">
      <c r="A624" s="8">
        <v>3391</v>
      </c>
      <c r="B624" s="16">
        <f t="shared" si="9"/>
        <v>4</v>
      </c>
      <c r="C624" t="s">
        <v>301</v>
      </c>
    </row>
    <row r="625" spans="1:3" x14ac:dyDescent="0.25">
      <c r="A625" s="8">
        <v>3392</v>
      </c>
      <c r="B625" s="16">
        <f t="shared" si="9"/>
        <v>4</v>
      </c>
      <c r="C625" t="s">
        <v>302</v>
      </c>
    </row>
    <row r="626" spans="1:3" x14ac:dyDescent="0.25">
      <c r="A626" s="8">
        <v>3393</v>
      </c>
      <c r="B626" s="16">
        <f t="shared" si="9"/>
        <v>4</v>
      </c>
      <c r="C626" t="s">
        <v>303</v>
      </c>
    </row>
    <row r="627" spans="1:3" x14ac:dyDescent="0.25">
      <c r="A627" s="8">
        <v>3394</v>
      </c>
      <c r="B627" s="16">
        <f t="shared" si="9"/>
        <v>4</v>
      </c>
      <c r="C627" t="s">
        <v>304</v>
      </c>
    </row>
    <row r="628" spans="1:3" x14ac:dyDescent="0.25">
      <c r="A628" s="8">
        <v>3397</v>
      </c>
      <c r="B628" s="16">
        <f t="shared" si="9"/>
        <v>4</v>
      </c>
      <c r="C628" t="s">
        <v>690</v>
      </c>
    </row>
    <row r="629" spans="1:3" x14ac:dyDescent="0.25">
      <c r="A629" s="8">
        <v>33971</v>
      </c>
      <c r="B629" s="16">
        <f t="shared" si="9"/>
        <v>5</v>
      </c>
      <c r="C629" t="s">
        <v>305</v>
      </c>
    </row>
    <row r="630" spans="1:3" x14ac:dyDescent="0.25">
      <c r="A630" s="8">
        <v>3398</v>
      </c>
      <c r="B630" s="16">
        <f t="shared" si="9"/>
        <v>4</v>
      </c>
      <c r="C630" t="s">
        <v>691</v>
      </c>
    </row>
    <row r="631" spans="1:3" x14ac:dyDescent="0.25">
      <c r="A631" s="8">
        <v>33981</v>
      </c>
      <c r="B631" s="16">
        <f t="shared" si="9"/>
        <v>5</v>
      </c>
      <c r="C631" t="s">
        <v>305</v>
      </c>
    </row>
    <row r="632" spans="1:3" x14ac:dyDescent="0.25">
      <c r="A632" s="8">
        <v>33982</v>
      </c>
      <c r="B632" s="16">
        <f t="shared" si="9"/>
        <v>5</v>
      </c>
      <c r="C632" t="s">
        <v>297</v>
      </c>
    </row>
    <row r="633" spans="1:3" x14ac:dyDescent="0.25">
      <c r="A633" s="8">
        <v>3399</v>
      </c>
      <c r="B633" s="16">
        <f t="shared" si="9"/>
        <v>4</v>
      </c>
      <c r="C633" t="s">
        <v>692</v>
      </c>
    </row>
    <row r="634" spans="1:3" x14ac:dyDescent="0.25">
      <c r="A634" s="11">
        <v>34</v>
      </c>
      <c r="B634" s="16">
        <f t="shared" si="9"/>
        <v>2</v>
      </c>
      <c r="C634" s="1" t="s">
        <v>306</v>
      </c>
    </row>
    <row r="635" spans="1:3" x14ac:dyDescent="0.25">
      <c r="A635" s="8">
        <v>341</v>
      </c>
      <c r="B635" s="16">
        <f t="shared" si="9"/>
        <v>3</v>
      </c>
      <c r="C635" t="s">
        <v>45</v>
      </c>
    </row>
    <row r="636" spans="1:3" x14ac:dyDescent="0.25">
      <c r="A636" s="8">
        <v>3411</v>
      </c>
      <c r="B636" s="16">
        <f t="shared" si="9"/>
        <v>4</v>
      </c>
      <c r="C636" t="s">
        <v>693</v>
      </c>
    </row>
    <row r="637" spans="1:3" x14ac:dyDescent="0.25">
      <c r="A637" s="8">
        <v>34111</v>
      </c>
      <c r="B637" s="16">
        <f t="shared" si="9"/>
        <v>5</v>
      </c>
      <c r="C637" t="s">
        <v>156</v>
      </c>
    </row>
    <row r="638" spans="1:3" x14ac:dyDescent="0.25">
      <c r="A638" s="8">
        <v>34112</v>
      </c>
      <c r="B638" s="16">
        <f t="shared" si="9"/>
        <v>5</v>
      </c>
      <c r="C638" t="s">
        <v>251</v>
      </c>
    </row>
    <row r="639" spans="1:3" x14ac:dyDescent="0.25">
      <c r="A639" s="8">
        <v>3412</v>
      </c>
      <c r="B639" s="16">
        <f t="shared" si="9"/>
        <v>4</v>
      </c>
      <c r="C639" t="s">
        <v>694</v>
      </c>
    </row>
    <row r="640" spans="1:3" x14ac:dyDescent="0.25">
      <c r="A640" s="8">
        <v>34121</v>
      </c>
      <c r="B640" s="16">
        <f t="shared" si="9"/>
        <v>5</v>
      </c>
      <c r="C640" t="s">
        <v>156</v>
      </c>
    </row>
    <row r="641" spans="1:3" x14ac:dyDescent="0.25">
      <c r="A641" s="17">
        <v>34122</v>
      </c>
      <c r="B641" s="16">
        <f t="shared" si="9"/>
        <v>5</v>
      </c>
      <c r="C641" s="5" t="s">
        <v>1113</v>
      </c>
    </row>
    <row r="642" spans="1:3" x14ac:dyDescent="0.25">
      <c r="A642" s="17">
        <v>3419</v>
      </c>
      <c r="B642" s="16">
        <f t="shared" si="9"/>
        <v>4</v>
      </c>
      <c r="C642" s="5" t="s">
        <v>1114</v>
      </c>
    </row>
    <row r="643" spans="1:3" x14ac:dyDescent="0.25">
      <c r="A643" s="17">
        <v>34191</v>
      </c>
      <c r="B643" s="16">
        <f t="shared" si="9"/>
        <v>5</v>
      </c>
      <c r="C643" s="5" t="s">
        <v>1115</v>
      </c>
    </row>
    <row r="644" spans="1:3" x14ac:dyDescent="0.25">
      <c r="A644" s="8">
        <v>34192</v>
      </c>
      <c r="B644" s="16">
        <f t="shared" ref="B644:B707" si="10">LEN(A644)</f>
        <v>5</v>
      </c>
      <c r="C644" t="s">
        <v>251</v>
      </c>
    </row>
    <row r="645" spans="1:3" x14ac:dyDescent="0.25">
      <c r="A645" s="8">
        <v>342</v>
      </c>
      <c r="B645" s="16">
        <f t="shared" si="10"/>
        <v>3</v>
      </c>
      <c r="C645" t="s">
        <v>46</v>
      </c>
    </row>
    <row r="646" spans="1:3" x14ac:dyDescent="0.25">
      <c r="A646" s="8">
        <v>3421</v>
      </c>
      <c r="B646" s="16">
        <f t="shared" si="10"/>
        <v>4</v>
      </c>
      <c r="C646" t="s">
        <v>695</v>
      </c>
    </row>
    <row r="647" spans="1:3" x14ac:dyDescent="0.25">
      <c r="A647" s="8">
        <v>34211</v>
      </c>
      <c r="B647" s="16">
        <f t="shared" si="10"/>
        <v>5</v>
      </c>
      <c r="C647" t="s">
        <v>156</v>
      </c>
    </row>
    <row r="648" spans="1:3" x14ac:dyDescent="0.25">
      <c r="A648" s="8">
        <v>34212</v>
      </c>
      <c r="B648" s="16">
        <f t="shared" si="10"/>
        <v>5</v>
      </c>
      <c r="C648" t="s">
        <v>251</v>
      </c>
    </row>
    <row r="649" spans="1:3" x14ac:dyDescent="0.25">
      <c r="A649" s="8">
        <v>3422</v>
      </c>
      <c r="B649" s="16">
        <f t="shared" si="10"/>
        <v>4</v>
      </c>
      <c r="C649" t="s">
        <v>696</v>
      </c>
    </row>
    <row r="650" spans="1:3" x14ac:dyDescent="0.25">
      <c r="A650" s="8">
        <v>34221</v>
      </c>
      <c r="B650" s="16">
        <f t="shared" si="10"/>
        <v>5</v>
      </c>
      <c r="C650" t="s">
        <v>156</v>
      </c>
    </row>
    <row r="651" spans="1:3" x14ac:dyDescent="0.25">
      <c r="A651" s="8">
        <v>34222</v>
      </c>
      <c r="B651" s="16">
        <f t="shared" si="10"/>
        <v>5</v>
      </c>
      <c r="C651" t="s">
        <v>251</v>
      </c>
    </row>
    <row r="652" spans="1:3" x14ac:dyDescent="0.25">
      <c r="A652" s="8">
        <v>343</v>
      </c>
      <c r="B652" s="16">
        <f t="shared" si="10"/>
        <v>3</v>
      </c>
      <c r="C652" t="s">
        <v>267</v>
      </c>
    </row>
    <row r="653" spans="1:3" x14ac:dyDescent="0.25">
      <c r="A653" s="8">
        <v>3431</v>
      </c>
      <c r="B653" s="16">
        <f t="shared" si="10"/>
        <v>4</v>
      </c>
      <c r="C653" t="s">
        <v>697</v>
      </c>
    </row>
    <row r="654" spans="1:3" x14ac:dyDescent="0.25">
      <c r="A654" s="8">
        <v>34311</v>
      </c>
      <c r="B654" s="16">
        <f t="shared" si="10"/>
        <v>5</v>
      </c>
      <c r="C654" t="s">
        <v>156</v>
      </c>
    </row>
    <row r="655" spans="1:3" x14ac:dyDescent="0.25">
      <c r="A655" s="8">
        <v>34312</v>
      </c>
      <c r="B655" s="16">
        <f t="shared" si="10"/>
        <v>5</v>
      </c>
      <c r="C655" t="s">
        <v>251</v>
      </c>
    </row>
    <row r="656" spans="1:3" x14ac:dyDescent="0.25">
      <c r="A656" s="8">
        <v>344</v>
      </c>
      <c r="B656" s="16">
        <f t="shared" si="10"/>
        <v>3</v>
      </c>
      <c r="C656" t="s">
        <v>47</v>
      </c>
    </row>
    <row r="657" spans="1:3" x14ac:dyDescent="0.25">
      <c r="A657" s="8">
        <v>3441</v>
      </c>
      <c r="B657" s="16">
        <f t="shared" si="10"/>
        <v>4</v>
      </c>
      <c r="C657" t="s">
        <v>698</v>
      </c>
    </row>
    <row r="658" spans="1:3" x14ac:dyDescent="0.25">
      <c r="A658" s="8">
        <v>34411</v>
      </c>
      <c r="B658" s="16">
        <f t="shared" si="10"/>
        <v>5</v>
      </c>
      <c r="C658" t="s">
        <v>156</v>
      </c>
    </row>
    <row r="659" spans="1:3" x14ac:dyDescent="0.25">
      <c r="A659" s="8">
        <v>34412</v>
      </c>
      <c r="B659" s="16">
        <f t="shared" si="10"/>
        <v>5</v>
      </c>
      <c r="C659" t="s">
        <v>251</v>
      </c>
    </row>
    <row r="660" spans="1:3" x14ac:dyDescent="0.25">
      <c r="A660" s="8">
        <v>34413</v>
      </c>
      <c r="B660" s="16">
        <f t="shared" si="10"/>
        <v>5</v>
      </c>
      <c r="C660" t="s">
        <v>254</v>
      </c>
    </row>
    <row r="661" spans="1:3" x14ac:dyDescent="0.25">
      <c r="A661" s="8">
        <v>3442</v>
      </c>
      <c r="B661" s="16">
        <f t="shared" si="10"/>
        <v>4</v>
      </c>
      <c r="C661" t="s">
        <v>699</v>
      </c>
    </row>
    <row r="662" spans="1:3" x14ac:dyDescent="0.25">
      <c r="A662" s="8">
        <v>34421</v>
      </c>
      <c r="B662" s="16">
        <f t="shared" si="10"/>
        <v>5</v>
      </c>
      <c r="C662" t="s">
        <v>156</v>
      </c>
    </row>
    <row r="663" spans="1:3" x14ac:dyDescent="0.25">
      <c r="A663" s="8">
        <v>34422</v>
      </c>
      <c r="B663" s="16">
        <f t="shared" si="10"/>
        <v>5</v>
      </c>
      <c r="C663" t="s">
        <v>251</v>
      </c>
    </row>
    <row r="664" spans="1:3" x14ac:dyDescent="0.25">
      <c r="A664" s="8">
        <v>34423</v>
      </c>
      <c r="B664" s="16">
        <f t="shared" si="10"/>
        <v>5</v>
      </c>
      <c r="C664" t="s">
        <v>254</v>
      </c>
    </row>
    <row r="665" spans="1:3" x14ac:dyDescent="0.25">
      <c r="A665" s="8">
        <v>345</v>
      </c>
      <c r="B665" s="16">
        <f t="shared" si="10"/>
        <v>3</v>
      </c>
      <c r="C665" t="s">
        <v>48</v>
      </c>
    </row>
    <row r="666" spans="1:3" x14ac:dyDescent="0.25">
      <c r="A666" s="8">
        <v>3451</v>
      </c>
      <c r="B666" s="16">
        <f t="shared" si="10"/>
        <v>4</v>
      </c>
      <c r="C666" t="s">
        <v>700</v>
      </c>
    </row>
    <row r="667" spans="1:3" x14ac:dyDescent="0.25">
      <c r="A667" s="8">
        <v>34511</v>
      </c>
      <c r="B667" s="16">
        <f t="shared" si="10"/>
        <v>5</v>
      </c>
      <c r="C667" t="s">
        <v>156</v>
      </c>
    </row>
    <row r="668" spans="1:3" x14ac:dyDescent="0.25">
      <c r="A668" s="8">
        <v>34512</v>
      </c>
      <c r="B668" s="16">
        <f t="shared" si="10"/>
        <v>5</v>
      </c>
      <c r="C668" t="s">
        <v>251</v>
      </c>
    </row>
    <row r="669" spans="1:3" x14ac:dyDescent="0.25">
      <c r="A669" s="8">
        <v>3452</v>
      </c>
      <c r="B669" s="16">
        <f t="shared" si="10"/>
        <v>4</v>
      </c>
      <c r="C669" t="s">
        <v>701</v>
      </c>
    </row>
    <row r="670" spans="1:3" x14ac:dyDescent="0.25">
      <c r="A670" s="8">
        <v>34521</v>
      </c>
      <c r="B670" s="16">
        <f t="shared" si="10"/>
        <v>5</v>
      </c>
      <c r="C670" t="s">
        <v>156</v>
      </c>
    </row>
    <row r="671" spans="1:3" x14ac:dyDescent="0.25">
      <c r="A671" s="8">
        <v>34522</v>
      </c>
      <c r="B671" s="16">
        <f t="shared" si="10"/>
        <v>5</v>
      </c>
      <c r="C671" t="s">
        <v>251</v>
      </c>
    </row>
    <row r="672" spans="1:3" x14ac:dyDescent="0.25">
      <c r="A672" s="8">
        <v>346</v>
      </c>
      <c r="B672" s="16">
        <f t="shared" si="10"/>
        <v>3</v>
      </c>
      <c r="C672" t="s">
        <v>49</v>
      </c>
    </row>
    <row r="673" spans="1:3" x14ac:dyDescent="0.25">
      <c r="A673" s="8">
        <v>3461</v>
      </c>
      <c r="B673" s="16">
        <f t="shared" si="10"/>
        <v>4</v>
      </c>
      <c r="C673" t="s">
        <v>702</v>
      </c>
    </row>
    <row r="674" spans="1:3" x14ac:dyDescent="0.25">
      <c r="A674" s="8">
        <v>34611</v>
      </c>
      <c r="B674" s="16">
        <f t="shared" si="10"/>
        <v>5</v>
      </c>
      <c r="C674" t="s">
        <v>156</v>
      </c>
    </row>
    <row r="675" spans="1:3" x14ac:dyDescent="0.25">
      <c r="A675" s="8">
        <v>34612</v>
      </c>
      <c r="B675" s="16">
        <f t="shared" si="10"/>
        <v>5</v>
      </c>
      <c r="C675" t="s">
        <v>251</v>
      </c>
    </row>
    <row r="676" spans="1:3" x14ac:dyDescent="0.25">
      <c r="A676" s="8">
        <v>3462</v>
      </c>
      <c r="B676" s="16">
        <f t="shared" si="10"/>
        <v>4</v>
      </c>
      <c r="C676" t="s">
        <v>703</v>
      </c>
    </row>
    <row r="677" spans="1:3" x14ac:dyDescent="0.25">
      <c r="A677" s="8">
        <v>34621</v>
      </c>
      <c r="B677" s="16">
        <f t="shared" si="10"/>
        <v>5</v>
      </c>
      <c r="C677" t="s">
        <v>156</v>
      </c>
    </row>
    <row r="678" spans="1:3" x14ac:dyDescent="0.25">
      <c r="A678" s="8">
        <v>34622</v>
      </c>
      <c r="B678" s="16">
        <f t="shared" si="10"/>
        <v>5</v>
      </c>
      <c r="C678" t="s">
        <v>251</v>
      </c>
    </row>
    <row r="679" spans="1:3" x14ac:dyDescent="0.25">
      <c r="A679" s="8">
        <v>3463</v>
      </c>
      <c r="B679" s="16">
        <f t="shared" si="10"/>
        <v>4</v>
      </c>
      <c r="C679" t="s">
        <v>704</v>
      </c>
    </row>
    <row r="680" spans="1:3" x14ac:dyDescent="0.25">
      <c r="A680" s="8">
        <v>34631</v>
      </c>
      <c r="B680" s="16">
        <f t="shared" si="10"/>
        <v>5</v>
      </c>
      <c r="C680" t="s">
        <v>156</v>
      </c>
    </row>
    <row r="681" spans="1:3" x14ac:dyDescent="0.25">
      <c r="A681" s="8">
        <v>34632</v>
      </c>
      <c r="B681" s="16">
        <f t="shared" si="10"/>
        <v>5</v>
      </c>
      <c r="C681" t="s">
        <v>251</v>
      </c>
    </row>
    <row r="682" spans="1:3" x14ac:dyDescent="0.25">
      <c r="A682" s="8">
        <v>3469</v>
      </c>
      <c r="B682" s="16">
        <f t="shared" si="10"/>
        <v>4</v>
      </c>
      <c r="C682" t="s">
        <v>705</v>
      </c>
    </row>
    <row r="683" spans="1:3" x14ac:dyDescent="0.25">
      <c r="A683" s="8">
        <v>34691</v>
      </c>
      <c r="B683" s="16">
        <f t="shared" si="10"/>
        <v>5</v>
      </c>
      <c r="C683" t="s">
        <v>156</v>
      </c>
    </row>
    <row r="684" spans="1:3" x14ac:dyDescent="0.25">
      <c r="A684" s="8">
        <v>34692</v>
      </c>
      <c r="B684" s="16">
        <f t="shared" si="10"/>
        <v>5</v>
      </c>
      <c r="C684" t="s">
        <v>251</v>
      </c>
    </row>
    <row r="685" spans="1:3" x14ac:dyDescent="0.25">
      <c r="A685" s="8">
        <v>347</v>
      </c>
      <c r="B685" s="16">
        <f t="shared" si="10"/>
        <v>3</v>
      </c>
      <c r="C685" t="s">
        <v>50</v>
      </c>
    </row>
    <row r="686" spans="1:3" x14ac:dyDescent="0.25">
      <c r="A686" s="8">
        <v>3471</v>
      </c>
      <c r="B686" s="16">
        <f t="shared" si="10"/>
        <v>4</v>
      </c>
      <c r="C686" t="s">
        <v>50</v>
      </c>
    </row>
    <row r="687" spans="1:3" x14ac:dyDescent="0.25">
      <c r="A687" s="8">
        <v>349</v>
      </c>
      <c r="B687" s="16">
        <f t="shared" si="10"/>
        <v>3</v>
      </c>
      <c r="C687" t="s">
        <v>51</v>
      </c>
    </row>
    <row r="688" spans="1:3" x14ac:dyDescent="0.25">
      <c r="A688" s="8">
        <v>3491</v>
      </c>
      <c r="B688" s="16">
        <f t="shared" si="10"/>
        <v>4</v>
      </c>
      <c r="C688" t="s">
        <v>51</v>
      </c>
    </row>
    <row r="689" spans="1:3" x14ac:dyDescent="0.25">
      <c r="A689" s="8">
        <v>34911</v>
      </c>
      <c r="B689" s="16">
        <f t="shared" si="10"/>
        <v>5</v>
      </c>
      <c r="C689" t="s">
        <v>156</v>
      </c>
    </row>
    <row r="690" spans="1:3" x14ac:dyDescent="0.25">
      <c r="A690" s="8">
        <v>34912</v>
      </c>
      <c r="B690" s="16">
        <f t="shared" si="10"/>
        <v>5</v>
      </c>
      <c r="C690" t="s">
        <v>251</v>
      </c>
    </row>
    <row r="691" spans="1:3" x14ac:dyDescent="0.25">
      <c r="A691" s="11">
        <v>35</v>
      </c>
      <c r="B691" s="16">
        <f t="shared" si="10"/>
        <v>2</v>
      </c>
      <c r="C691" s="1" t="s">
        <v>308</v>
      </c>
    </row>
    <row r="692" spans="1:3" x14ac:dyDescent="0.25">
      <c r="A692" s="8">
        <v>351</v>
      </c>
      <c r="B692" s="16">
        <f t="shared" si="10"/>
        <v>3</v>
      </c>
      <c r="C692" t="s">
        <v>52</v>
      </c>
    </row>
    <row r="693" spans="1:3" x14ac:dyDescent="0.25">
      <c r="A693" s="8">
        <v>3511</v>
      </c>
      <c r="B693" s="16">
        <f t="shared" si="10"/>
        <v>4</v>
      </c>
      <c r="C693" t="s">
        <v>216</v>
      </c>
    </row>
    <row r="694" spans="1:3" x14ac:dyDescent="0.25">
      <c r="A694" s="8">
        <v>35111</v>
      </c>
      <c r="B694" s="16">
        <f t="shared" si="10"/>
        <v>5</v>
      </c>
      <c r="C694" t="s">
        <v>213</v>
      </c>
    </row>
    <row r="695" spans="1:3" x14ac:dyDescent="0.25">
      <c r="A695" s="8">
        <v>35112</v>
      </c>
      <c r="B695" s="16">
        <f t="shared" si="10"/>
        <v>5</v>
      </c>
      <c r="C695" t="s">
        <v>156</v>
      </c>
    </row>
    <row r="696" spans="1:3" x14ac:dyDescent="0.25">
      <c r="A696" s="8">
        <v>35113</v>
      </c>
      <c r="B696" s="16">
        <f t="shared" si="10"/>
        <v>5</v>
      </c>
      <c r="C696" t="s">
        <v>254</v>
      </c>
    </row>
    <row r="697" spans="1:3" x14ac:dyDescent="0.25">
      <c r="A697" s="8">
        <v>3512</v>
      </c>
      <c r="B697" s="16">
        <f t="shared" si="10"/>
        <v>4</v>
      </c>
      <c r="C697" t="s">
        <v>217</v>
      </c>
    </row>
    <row r="698" spans="1:3" x14ac:dyDescent="0.25">
      <c r="A698" s="8">
        <v>35121</v>
      </c>
      <c r="B698" s="16">
        <f t="shared" si="10"/>
        <v>5</v>
      </c>
      <c r="C698" t="s">
        <v>213</v>
      </c>
    </row>
    <row r="699" spans="1:3" x14ac:dyDescent="0.25">
      <c r="A699" s="8">
        <v>35122</v>
      </c>
      <c r="B699" s="16">
        <f t="shared" si="10"/>
        <v>5</v>
      </c>
      <c r="C699" t="s">
        <v>156</v>
      </c>
    </row>
    <row r="700" spans="1:3" x14ac:dyDescent="0.25">
      <c r="A700" s="8">
        <v>35123</v>
      </c>
      <c r="B700" s="16">
        <f t="shared" si="10"/>
        <v>5</v>
      </c>
      <c r="C700" t="s">
        <v>254</v>
      </c>
    </row>
    <row r="701" spans="1:3" x14ac:dyDescent="0.25">
      <c r="A701" s="8">
        <v>352</v>
      </c>
      <c r="B701" s="16">
        <f t="shared" si="10"/>
        <v>3</v>
      </c>
      <c r="C701" t="s">
        <v>53</v>
      </c>
    </row>
    <row r="702" spans="1:3" x14ac:dyDescent="0.25">
      <c r="A702" s="8">
        <v>3521</v>
      </c>
      <c r="B702" s="16">
        <f t="shared" si="10"/>
        <v>4</v>
      </c>
      <c r="C702" t="s">
        <v>663</v>
      </c>
    </row>
    <row r="703" spans="1:3" x14ac:dyDescent="0.25">
      <c r="A703" s="8">
        <v>35211</v>
      </c>
      <c r="B703" s="16">
        <f t="shared" si="10"/>
        <v>5</v>
      </c>
      <c r="C703" t="s">
        <v>213</v>
      </c>
    </row>
    <row r="704" spans="1:3" x14ac:dyDescent="0.25">
      <c r="A704" s="8">
        <v>35212</v>
      </c>
      <c r="B704" s="16">
        <f t="shared" si="10"/>
        <v>5</v>
      </c>
      <c r="C704" t="s">
        <v>156</v>
      </c>
    </row>
    <row r="705" spans="1:3" x14ac:dyDescent="0.25">
      <c r="A705" s="8">
        <v>35213</v>
      </c>
      <c r="B705" s="16">
        <f t="shared" si="10"/>
        <v>5</v>
      </c>
      <c r="C705" t="s">
        <v>309</v>
      </c>
    </row>
    <row r="706" spans="1:3" x14ac:dyDescent="0.25">
      <c r="A706" s="8">
        <v>3522</v>
      </c>
      <c r="B706" s="16">
        <f t="shared" si="10"/>
        <v>4</v>
      </c>
      <c r="C706" t="s">
        <v>217</v>
      </c>
    </row>
    <row r="707" spans="1:3" x14ac:dyDescent="0.25">
      <c r="A707" s="8">
        <v>35221</v>
      </c>
      <c r="B707" s="16">
        <f t="shared" si="10"/>
        <v>5</v>
      </c>
      <c r="C707" t="s">
        <v>213</v>
      </c>
    </row>
    <row r="708" spans="1:3" x14ac:dyDescent="0.25">
      <c r="A708" s="8">
        <v>35222</v>
      </c>
      <c r="B708" s="16">
        <f t="shared" ref="B708:B771" si="11">LEN(A708)</f>
        <v>5</v>
      </c>
      <c r="C708" t="s">
        <v>156</v>
      </c>
    </row>
    <row r="709" spans="1:3" x14ac:dyDescent="0.25">
      <c r="A709" s="8">
        <v>35223</v>
      </c>
      <c r="B709" s="16">
        <f t="shared" si="11"/>
        <v>5</v>
      </c>
      <c r="C709" t="s">
        <v>309</v>
      </c>
    </row>
    <row r="710" spans="1:3" x14ac:dyDescent="0.25">
      <c r="A710" s="11">
        <v>36</v>
      </c>
      <c r="B710" s="16">
        <f t="shared" si="11"/>
        <v>2</v>
      </c>
      <c r="C710" s="1" t="s">
        <v>310</v>
      </c>
    </row>
    <row r="711" spans="1:3" x14ac:dyDescent="0.25">
      <c r="A711" s="8">
        <v>361</v>
      </c>
      <c r="B711" s="16">
        <f t="shared" si="11"/>
        <v>3</v>
      </c>
      <c r="C711" t="s">
        <v>54</v>
      </c>
    </row>
    <row r="712" spans="1:3" x14ac:dyDescent="0.25">
      <c r="A712" s="8">
        <v>3611</v>
      </c>
      <c r="B712" s="16">
        <f t="shared" si="11"/>
        <v>4</v>
      </c>
      <c r="C712" t="s">
        <v>40</v>
      </c>
    </row>
    <row r="713" spans="1:3" x14ac:dyDescent="0.25">
      <c r="A713" s="8">
        <v>3612</v>
      </c>
      <c r="B713" s="16">
        <f t="shared" si="11"/>
        <v>4</v>
      </c>
      <c r="C713" t="s">
        <v>41</v>
      </c>
    </row>
    <row r="714" spans="1:3" x14ac:dyDescent="0.25">
      <c r="A714" s="8">
        <v>36121</v>
      </c>
      <c r="B714" s="16">
        <f t="shared" si="11"/>
        <v>5</v>
      </c>
      <c r="C714" t="s">
        <v>311</v>
      </c>
    </row>
    <row r="715" spans="1:3" x14ac:dyDescent="0.25">
      <c r="A715" s="8">
        <v>36122</v>
      </c>
      <c r="B715" s="16">
        <f t="shared" si="11"/>
        <v>5</v>
      </c>
      <c r="C715" t="s">
        <v>312</v>
      </c>
    </row>
    <row r="716" spans="1:3" x14ac:dyDescent="0.25">
      <c r="A716" s="8">
        <v>363</v>
      </c>
      <c r="B716" s="16">
        <f t="shared" si="11"/>
        <v>3</v>
      </c>
      <c r="C716" t="s">
        <v>55</v>
      </c>
    </row>
    <row r="717" spans="1:3" x14ac:dyDescent="0.25">
      <c r="A717" s="8">
        <v>3631</v>
      </c>
      <c r="B717" s="16">
        <f t="shared" si="11"/>
        <v>4</v>
      </c>
      <c r="C717" t="s">
        <v>40</v>
      </c>
    </row>
    <row r="718" spans="1:3" x14ac:dyDescent="0.25">
      <c r="A718" s="8">
        <v>3632</v>
      </c>
      <c r="B718" s="16">
        <f t="shared" si="11"/>
        <v>4</v>
      </c>
      <c r="C718" t="s">
        <v>41</v>
      </c>
    </row>
    <row r="719" spans="1:3" x14ac:dyDescent="0.25">
      <c r="A719" s="8">
        <v>36321</v>
      </c>
      <c r="B719" s="16">
        <f t="shared" si="11"/>
        <v>5</v>
      </c>
      <c r="C719" t="s">
        <v>311</v>
      </c>
    </row>
    <row r="720" spans="1:3" x14ac:dyDescent="0.25">
      <c r="A720" s="8">
        <v>36322</v>
      </c>
      <c r="B720" s="16">
        <f t="shared" si="11"/>
        <v>5</v>
      </c>
      <c r="C720" t="s">
        <v>312</v>
      </c>
    </row>
    <row r="721" spans="1:3" x14ac:dyDescent="0.25">
      <c r="A721" s="8">
        <v>3633</v>
      </c>
      <c r="B721" s="16">
        <f t="shared" si="11"/>
        <v>4</v>
      </c>
      <c r="C721" t="s">
        <v>255</v>
      </c>
    </row>
    <row r="722" spans="1:3" x14ac:dyDescent="0.25">
      <c r="A722" s="8">
        <v>36331</v>
      </c>
      <c r="B722" s="16">
        <f t="shared" si="11"/>
        <v>5</v>
      </c>
      <c r="C722" t="s">
        <v>313</v>
      </c>
    </row>
    <row r="723" spans="1:3" x14ac:dyDescent="0.25">
      <c r="A723" s="8">
        <v>36332</v>
      </c>
      <c r="B723" s="16">
        <f t="shared" si="11"/>
        <v>5</v>
      </c>
      <c r="C723" t="s">
        <v>314</v>
      </c>
    </row>
    <row r="724" spans="1:3" x14ac:dyDescent="0.25">
      <c r="A724" s="8">
        <v>3634</v>
      </c>
      <c r="B724" s="16">
        <f t="shared" si="11"/>
        <v>4</v>
      </c>
      <c r="C724" t="s">
        <v>256</v>
      </c>
    </row>
    <row r="725" spans="1:3" x14ac:dyDescent="0.25">
      <c r="A725" s="8">
        <v>3635</v>
      </c>
      <c r="B725" s="16">
        <f t="shared" si="11"/>
        <v>4</v>
      </c>
      <c r="C725" t="s">
        <v>257</v>
      </c>
    </row>
    <row r="726" spans="1:3" x14ac:dyDescent="0.25">
      <c r="A726" s="8">
        <v>3636</v>
      </c>
      <c r="B726" s="16">
        <f t="shared" si="11"/>
        <v>4</v>
      </c>
      <c r="C726" t="s">
        <v>258</v>
      </c>
    </row>
    <row r="727" spans="1:3" x14ac:dyDescent="0.25">
      <c r="A727" s="8">
        <v>3637</v>
      </c>
      <c r="B727" s="16">
        <f t="shared" si="11"/>
        <v>4</v>
      </c>
      <c r="C727" t="s">
        <v>259</v>
      </c>
    </row>
    <row r="728" spans="1:3" x14ac:dyDescent="0.25">
      <c r="A728" s="8">
        <v>364</v>
      </c>
      <c r="B728" s="16">
        <f t="shared" si="11"/>
        <v>3</v>
      </c>
      <c r="C728" t="s">
        <v>56</v>
      </c>
    </row>
    <row r="729" spans="1:3" x14ac:dyDescent="0.25">
      <c r="A729" s="8">
        <v>3641</v>
      </c>
      <c r="B729" s="16">
        <f t="shared" si="11"/>
        <v>4</v>
      </c>
      <c r="C729" t="s">
        <v>45</v>
      </c>
    </row>
    <row r="730" spans="1:3" x14ac:dyDescent="0.25">
      <c r="A730" s="8">
        <v>3642</v>
      </c>
      <c r="B730" s="16">
        <f t="shared" si="11"/>
        <v>4</v>
      </c>
      <c r="C730" t="s">
        <v>46</v>
      </c>
    </row>
    <row r="731" spans="1:3" x14ac:dyDescent="0.25">
      <c r="A731" s="8">
        <v>3643</v>
      </c>
      <c r="B731" s="16">
        <f t="shared" si="11"/>
        <v>4</v>
      </c>
      <c r="C731" t="s">
        <v>267</v>
      </c>
    </row>
    <row r="732" spans="1:3" x14ac:dyDescent="0.25">
      <c r="A732" s="8">
        <v>3644</v>
      </c>
      <c r="B732" s="16">
        <f t="shared" si="11"/>
        <v>4</v>
      </c>
      <c r="C732" t="s">
        <v>47</v>
      </c>
    </row>
    <row r="733" spans="1:3" x14ac:dyDescent="0.25">
      <c r="A733" s="8">
        <v>36441</v>
      </c>
      <c r="B733" s="16">
        <f t="shared" si="11"/>
        <v>5</v>
      </c>
      <c r="C733" t="s">
        <v>156</v>
      </c>
    </row>
    <row r="734" spans="1:3" x14ac:dyDescent="0.25">
      <c r="A734" s="8">
        <v>36442</v>
      </c>
      <c r="B734" s="16">
        <f t="shared" si="11"/>
        <v>5</v>
      </c>
      <c r="C734" t="s">
        <v>254</v>
      </c>
    </row>
    <row r="735" spans="1:3" x14ac:dyDescent="0.25">
      <c r="A735" s="8">
        <v>3645</v>
      </c>
      <c r="B735" s="16">
        <f t="shared" si="11"/>
        <v>4</v>
      </c>
      <c r="C735" t="s">
        <v>48</v>
      </c>
    </row>
    <row r="736" spans="1:3" x14ac:dyDescent="0.25">
      <c r="A736" s="8">
        <v>3647</v>
      </c>
      <c r="B736" s="16">
        <f t="shared" si="11"/>
        <v>4</v>
      </c>
      <c r="C736" t="s">
        <v>50</v>
      </c>
    </row>
    <row r="737" spans="1:3" x14ac:dyDescent="0.25">
      <c r="A737" s="8">
        <v>3649</v>
      </c>
      <c r="B737" s="16">
        <f t="shared" si="11"/>
        <v>4</v>
      </c>
      <c r="C737" t="s">
        <v>51</v>
      </c>
    </row>
    <row r="738" spans="1:3" x14ac:dyDescent="0.25">
      <c r="A738" s="8">
        <v>365</v>
      </c>
      <c r="B738" s="16">
        <f t="shared" si="11"/>
        <v>3</v>
      </c>
      <c r="C738" t="s">
        <v>57</v>
      </c>
    </row>
    <row r="739" spans="1:3" x14ac:dyDescent="0.25">
      <c r="A739" s="8">
        <v>3651</v>
      </c>
      <c r="B739" s="16">
        <f t="shared" si="11"/>
        <v>4</v>
      </c>
      <c r="C739" t="s">
        <v>52</v>
      </c>
    </row>
    <row r="740" spans="1:3" x14ac:dyDescent="0.25">
      <c r="A740" s="8">
        <v>36511</v>
      </c>
      <c r="B740" s="16">
        <f t="shared" si="11"/>
        <v>5</v>
      </c>
      <c r="C740" t="s">
        <v>156</v>
      </c>
    </row>
    <row r="741" spans="1:3" x14ac:dyDescent="0.25">
      <c r="A741" s="8">
        <v>36512</v>
      </c>
      <c r="B741" s="16">
        <f t="shared" si="11"/>
        <v>5</v>
      </c>
      <c r="C741" t="s">
        <v>254</v>
      </c>
    </row>
    <row r="742" spans="1:3" x14ac:dyDescent="0.25">
      <c r="A742" s="8">
        <v>3652</v>
      </c>
      <c r="B742" s="16">
        <f t="shared" si="11"/>
        <v>4</v>
      </c>
      <c r="C742" t="s">
        <v>53</v>
      </c>
    </row>
    <row r="743" spans="1:3" x14ac:dyDescent="0.25">
      <c r="A743" s="8">
        <v>36521</v>
      </c>
      <c r="B743" s="16">
        <f t="shared" si="11"/>
        <v>5</v>
      </c>
      <c r="C743" t="s">
        <v>156</v>
      </c>
    </row>
    <row r="744" spans="1:3" x14ac:dyDescent="0.25">
      <c r="A744" s="8">
        <v>36522</v>
      </c>
      <c r="B744" s="16">
        <f t="shared" si="11"/>
        <v>5</v>
      </c>
      <c r="C744" t="s">
        <v>254</v>
      </c>
    </row>
    <row r="745" spans="1:3" x14ac:dyDescent="0.25">
      <c r="A745" s="8">
        <v>366</v>
      </c>
      <c r="B745" s="16">
        <f t="shared" si="11"/>
        <v>3</v>
      </c>
      <c r="C745" t="s">
        <v>58</v>
      </c>
    </row>
    <row r="746" spans="1:3" x14ac:dyDescent="0.25">
      <c r="A746" s="8">
        <v>3661</v>
      </c>
      <c r="B746" s="16">
        <f t="shared" si="11"/>
        <v>4</v>
      </c>
      <c r="C746" t="s">
        <v>37</v>
      </c>
    </row>
    <row r="747" spans="1:3" x14ac:dyDescent="0.25">
      <c r="A747" s="8">
        <v>3662</v>
      </c>
      <c r="B747" s="16">
        <f t="shared" si="11"/>
        <v>4</v>
      </c>
      <c r="C747" t="s">
        <v>315</v>
      </c>
    </row>
    <row r="748" spans="1:3" x14ac:dyDescent="0.25">
      <c r="A748" s="11">
        <v>37</v>
      </c>
      <c r="B748" s="16">
        <f t="shared" si="11"/>
        <v>2</v>
      </c>
      <c r="C748" s="1" t="s">
        <v>316</v>
      </c>
    </row>
    <row r="749" spans="1:3" x14ac:dyDescent="0.25">
      <c r="A749" s="8">
        <v>371</v>
      </c>
      <c r="B749" s="16">
        <f t="shared" si="11"/>
        <v>3</v>
      </c>
      <c r="C749" t="s">
        <v>59</v>
      </c>
    </row>
    <row r="750" spans="1:3" x14ac:dyDescent="0.25">
      <c r="A750" s="8">
        <v>3711</v>
      </c>
      <c r="B750" s="16">
        <f t="shared" si="11"/>
        <v>4</v>
      </c>
      <c r="C750" t="s">
        <v>317</v>
      </c>
    </row>
    <row r="751" spans="1:3" x14ac:dyDescent="0.25">
      <c r="A751" s="8">
        <v>3712</v>
      </c>
      <c r="B751" s="16">
        <f t="shared" si="11"/>
        <v>4</v>
      </c>
      <c r="C751" t="s">
        <v>318</v>
      </c>
    </row>
    <row r="752" spans="1:3" x14ac:dyDescent="0.25">
      <c r="A752" s="8">
        <v>372</v>
      </c>
      <c r="B752" s="16">
        <f t="shared" si="11"/>
        <v>3</v>
      </c>
      <c r="C752" t="s">
        <v>60</v>
      </c>
    </row>
    <row r="753" spans="1:3" x14ac:dyDescent="0.25">
      <c r="A753" s="8">
        <v>3721</v>
      </c>
      <c r="B753" s="16">
        <f t="shared" si="11"/>
        <v>4</v>
      </c>
      <c r="C753" t="s">
        <v>319</v>
      </c>
    </row>
    <row r="754" spans="1:3" x14ac:dyDescent="0.25">
      <c r="A754" s="8">
        <v>3722</v>
      </c>
      <c r="B754" s="16">
        <f t="shared" si="11"/>
        <v>4</v>
      </c>
      <c r="C754" t="s">
        <v>320</v>
      </c>
    </row>
    <row r="755" spans="1:3" x14ac:dyDescent="0.25">
      <c r="A755" s="8">
        <v>373</v>
      </c>
      <c r="B755" s="16">
        <f t="shared" si="11"/>
        <v>3</v>
      </c>
      <c r="C755" t="s">
        <v>61</v>
      </c>
    </row>
    <row r="756" spans="1:3" x14ac:dyDescent="0.25">
      <c r="A756" s="8">
        <v>3731</v>
      </c>
      <c r="B756" s="16">
        <f t="shared" si="11"/>
        <v>4</v>
      </c>
      <c r="C756" t="s">
        <v>321</v>
      </c>
    </row>
    <row r="757" spans="1:3" x14ac:dyDescent="0.25">
      <c r="A757" s="8">
        <v>3732</v>
      </c>
      <c r="B757" s="16">
        <f t="shared" si="11"/>
        <v>4</v>
      </c>
      <c r="C757" t="s">
        <v>322</v>
      </c>
    </row>
    <row r="758" spans="1:3" x14ac:dyDescent="0.25">
      <c r="A758" s="11">
        <v>38</v>
      </c>
      <c r="B758" s="16">
        <f t="shared" si="11"/>
        <v>2</v>
      </c>
      <c r="C758" s="1" t="s">
        <v>323</v>
      </c>
    </row>
    <row r="759" spans="1:3" x14ac:dyDescent="0.25">
      <c r="A759" s="8">
        <v>381</v>
      </c>
      <c r="B759" s="16">
        <f t="shared" si="11"/>
        <v>3</v>
      </c>
      <c r="C759" t="s">
        <v>62</v>
      </c>
    </row>
    <row r="760" spans="1:3" x14ac:dyDescent="0.25">
      <c r="A760" s="8">
        <v>3811</v>
      </c>
      <c r="B760" s="16">
        <f t="shared" si="11"/>
        <v>4</v>
      </c>
      <c r="C760" t="s">
        <v>324</v>
      </c>
    </row>
    <row r="761" spans="1:3" x14ac:dyDescent="0.25">
      <c r="A761" s="8">
        <v>3812</v>
      </c>
      <c r="B761" s="16">
        <f t="shared" si="11"/>
        <v>4</v>
      </c>
      <c r="C761" t="s">
        <v>325</v>
      </c>
    </row>
    <row r="762" spans="1:3" x14ac:dyDescent="0.25">
      <c r="A762" s="8">
        <v>3813</v>
      </c>
      <c r="B762" s="16">
        <f t="shared" si="11"/>
        <v>4</v>
      </c>
      <c r="C762" t="s">
        <v>176</v>
      </c>
    </row>
    <row r="763" spans="1:3" x14ac:dyDescent="0.25">
      <c r="A763" s="8">
        <v>382</v>
      </c>
      <c r="B763" s="16">
        <f t="shared" si="11"/>
        <v>3</v>
      </c>
      <c r="C763" t="s">
        <v>63</v>
      </c>
    </row>
    <row r="764" spans="1:3" x14ac:dyDescent="0.25">
      <c r="A764" s="8">
        <v>3821</v>
      </c>
      <c r="B764" s="16">
        <f t="shared" si="11"/>
        <v>4</v>
      </c>
      <c r="C764" t="s">
        <v>326</v>
      </c>
    </row>
    <row r="765" spans="1:3" x14ac:dyDescent="0.25">
      <c r="A765" s="8">
        <v>3822</v>
      </c>
      <c r="B765" s="16">
        <f t="shared" si="11"/>
        <v>4</v>
      </c>
      <c r="C765" t="s">
        <v>327</v>
      </c>
    </row>
    <row r="766" spans="1:3" x14ac:dyDescent="0.25">
      <c r="A766" s="8">
        <v>3823</v>
      </c>
      <c r="B766" s="16">
        <f t="shared" si="11"/>
        <v>4</v>
      </c>
      <c r="C766" t="s">
        <v>328</v>
      </c>
    </row>
    <row r="767" spans="1:3" x14ac:dyDescent="0.25">
      <c r="A767" s="8">
        <v>3829</v>
      </c>
      <c r="B767" s="16">
        <f t="shared" si="11"/>
        <v>4</v>
      </c>
      <c r="C767" t="s">
        <v>176</v>
      </c>
    </row>
    <row r="768" spans="1:3" x14ac:dyDescent="0.25">
      <c r="A768" s="11">
        <v>39</v>
      </c>
      <c r="B768" s="16">
        <f t="shared" si="11"/>
        <v>2</v>
      </c>
      <c r="C768" s="1" t="s">
        <v>329</v>
      </c>
    </row>
    <row r="769" spans="1:3" x14ac:dyDescent="0.25">
      <c r="A769" s="8">
        <v>391</v>
      </c>
      <c r="B769" s="16">
        <f t="shared" si="11"/>
        <v>3</v>
      </c>
      <c r="C769" t="s">
        <v>64</v>
      </c>
    </row>
    <row r="770" spans="1:3" x14ac:dyDescent="0.25">
      <c r="A770" s="8">
        <v>3911</v>
      </c>
      <c r="B770" s="16">
        <f t="shared" si="11"/>
        <v>4</v>
      </c>
      <c r="C770" t="s">
        <v>706</v>
      </c>
    </row>
    <row r="771" spans="1:3" x14ac:dyDescent="0.25">
      <c r="A771" s="8">
        <v>39111</v>
      </c>
      <c r="B771" s="16">
        <f t="shared" si="11"/>
        <v>5</v>
      </c>
      <c r="C771" t="s">
        <v>311</v>
      </c>
    </row>
    <row r="772" spans="1:3" x14ac:dyDescent="0.25">
      <c r="A772" s="8">
        <v>39112</v>
      </c>
      <c r="B772" s="16">
        <f t="shared" ref="B772:B835" si="12">LEN(A772)</f>
        <v>5</v>
      </c>
      <c r="C772" t="s">
        <v>330</v>
      </c>
    </row>
    <row r="773" spans="1:3" x14ac:dyDescent="0.25">
      <c r="A773" s="8">
        <v>39113</v>
      </c>
      <c r="B773" s="16">
        <f t="shared" si="12"/>
        <v>5</v>
      </c>
      <c r="C773" t="s">
        <v>312</v>
      </c>
    </row>
    <row r="774" spans="1:3" x14ac:dyDescent="0.25">
      <c r="A774" s="8">
        <v>3912</v>
      </c>
      <c r="B774" s="16">
        <f t="shared" si="12"/>
        <v>4</v>
      </c>
      <c r="C774" t="s">
        <v>413</v>
      </c>
    </row>
    <row r="775" spans="1:3" x14ac:dyDescent="0.25">
      <c r="A775" s="8">
        <v>39121</v>
      </c>
      <c r="B775" s="16">
        <f t="shared" si="12"/>
        <v>5</v>
      </c>
      <c r="C775" t="s">
        <v>331</v>
      </c>
    </row>
    <row r="776" spans="1:3" x14ac:dyDescent="0.25">
      <c r="A776" s="8">
        <v>39122</v>
      </c>
      <c r="B776" s="16">
        <f t="shared" si="12"/>
        <v>5</v>
      </c>
      <c r="C776" t="s">
        <v>332</v>
      </c>
    </row>
    <row r="777" spans="1:3" x14ac:dyDescent="0.25">
      <c r="A777" s="8">
        <v>39123</v>
      </c>
      <c r="B777" s="16">
        <f t="shared" si="12"/>
        <v>5</v>
      </c>
      <c r="C777" t="s">
        <v>333</v>
      </c>
    </row>
    <row r="778" spans="1:3" x14ac:dyDescent="0.25">
      <c r="A778" s="8">
        <v>39124</v>
      </c>
      <c r="B778" s="16">
        <f t="shared" si="12"/>
        <v>5</v>
      </c>
      <c r="C778" t="s">
        <v>334</v>
      </c>
    </row>
    <row r="779" spans="1:3" x14ac:dyDescent="0.25">
      <c r="A779" s="8">
        <v>39126</v>
      </c>
      <c r="B779" s="16">
        <f t="shared" si="12"/>
        <v>5</v>
      </c>
      <c r="C779" t="s">
        <v>707</v>
      </c>
    </row>
    <row r="780" spans="1:3" x14ac:dyDescent="0.25">
      <c r="A780" s="8">
        <v>3913</v>
      </c>
      <c r="B780" s="16">
        <f t="shared" si="12"/>
        <v>4</v>
      </c>
      <c r="C780" t="s">
        <v>708</v>
      </c>
    </row>
    <row r="781" spans="1:3" x14ac:dyDescent="0.25">
      <c r="A781" s="8">
        <v>39131</v>
      </c>
      <c r="B781" s="16">
        <f t="shared" si="12"/>
        <v>5</v>
      </c>
      <c r="C781" t="s">
        <v>41</v>
      </c>
    </row>
    <row r="782" spans="1:3" x14ac:dyDescent="0.25">
      <c r="A782" s="8">
        <v>39132</v>
      </c>
      <c r="B782" s="16">
        <f t="shared" si="12"/>
        <v>5</v>
      </c>
      <c r="C782" t="s">
        <v>255</v>
      </c>
    </row>
    <row r="783" spans="1:3" x14ac:dyDescent="0.25">
      <c r="A783" s="8">
        <v>39133</v>
      </c>
      <c r="B783" s="16">
        <f t="shared" si="12"/>
        <v>5</v>
      </c>
      <c r="C783" t="s">
        <v>256</v>
      </c>
    </row>
    <row r="784" spans="1:3" x14ac:dyDescent="0.25">
      <c r="A784" s="8">
        <v>39134</v>
      </c>
      <c r="B784" s="16">
        <f t="shared" si="12"/>
        <v>5</v>
      </c>
      <c r="C784" t="s">
        <v>335</v>
      </c>
    </row>
    <row r="785" spans="1:3" x14ac:dyDescent="0.25">
      <c r="A785" s="8">
        <v>39135</v>
      </c>
      <c r="B785" s="16">
        <f t="shared" si="12"/>
        <v>5</v>
      </c>
      <c r="C785" t="s">
        <v>258</v>
      </c>
    </row>
    <row r="786" spans="1:3" x14ac:dyDescent="0.25">
      <c r="A786" s="8">
        <v>39136</v>
      </c>
      <c r="B786" s="16">
        <f t="shared" si="12"/>
        <v>5</v>
      </c>
      <c r="C786" t="s">
        <v>259</v>
      </c>
    </row>
    <row r="787" spans="1:3" x14ac:dyDescent="0.25">
      <c r="A787" s="8">
        <v>3914</v>
      </c>
      <c r="B787" s="16">
        <f t="shared" si="12"/>
        <v>4</v>
      </c>
      <c r="C787" t="s">
        <v>709</v>
      </c>
    </row>
    <row r="788" spans="1:3" x14ac:dyDescent="0.25">
      <c r="A788" s="8">
        <v>39141</v>
      </c>
      <c r="B788" s="16">
        <f t="shared" si="12"/>
        <v>5</v>
      </c>
      <c r="C788" t="s">
        <v>41</v>
      </c>
    </row>
    <row r="789" spans="1:3" x14ac:dyDescent="0.25">
      <c r="A789" s="8">
        <v>39142</v>
      </c>
      <c r="B789" s="16">
        <f t="shared" si="12"/>
        <v>5</v>
      </c>
      <c r="C789" t="s">
        <v>255</v>
      </c>
    </row>
    <row r="790" spans="1:3" x14ac:dyDescent="0.25">
      <c r="A790" s="8">
        <v>39143</v>
      </c>
      <c r="B790" s="16">
        <f t="shared" si="12"/>
        <v>5</v>
      </c>
      <c r="C790" t="s">
        <v>256</v>
      </c>
    </row>
    <row r="791" spans="1:3" x14ac:dyDescent="0.25">
      <c r="A791" s="8">
        <v>39144</v>
      </c>
      <c r="B791" s="16">
        <f t="shared" si="12"/>
        <v>5</v>
      </c>
      <c r="C791" t="s">
        <v>335</v>
      </c>
    </row>
    <row r="792" spans="1:3" x14ac:dyDescent="0.25">
      <c r="A792" s="8">
        <v>39145</v>
      </c>
      <c r="B792" s="16">
        <f t="shared" si="12"/>
        <v>5</v>
      </c>
      <c r="C792" t="s">
        <v>258</v>
      </c>
    </row>
    <row r="793" spans="1:3" x14ac:dyDescent="0.25">
      <c r="A793" s="8">
        <v>39146</v>
      </c>
      <c r="B793" s="16">
        <f t="shared" si="12"/>
        <v>5</v>
      </c>
      <c r="C793" t="s">
        <v>259</v>
      </c>
    </row>
    <row r="794" spans="1:3" x14ac:dyDescent="0.25">
      <c r="A794" s="8">
        <v>3915</v>
      </c>
      <c r="B794" s="16">
        <f t="shared" si="12"/>
        <v>4</v>
      </c>
      <c r="C794" t="s">
        <v>710</v>
      </c>
    </row>
    <row r="795" spans="1:3" x14ac:dyDescent="0.25">
      <c r="A795" s="8">
        <v>39151</v>
      </c>
      <c r="B795" s="16">
        <f t="shared" si="12"/>
        <v>5</v>
      </c>
      <c r="C795" t="s">
        <v>41</v>
      </c>
    </row>
    <row r="796" spans="1:3" x14ac:dyDescent="0.25">
      <c r="A796" s="8">
        <v>39152</v>
      </c>
      <c r="B796" s="16">
        <f t="shared" si="12"/>
        <v>5</v>
      </c>
      <c r="C796" t="s">
        <v>255</v>
      </c>
    </row>
    <row r="797" spans="1:3" x14ac:dyDescent="0.25">
      <c r="A797" s="8">
        <v>3916</v>
      </c>
      <c r="B797" s="16">
        <f t="shared" si="12"/>
        <v>4</v>
      </c>
      <c r="C797" t="s">
        <v>711</v>
      </c>
    </row>
    <row r="798" spans="1:3" x14ac:dyDescent="0.25">
      <c r="A798" s="17">
        <v>39161</v>
      </c>
      <c r="B798" s="16">
        <f t="shared" si="12"/>
        <v>5</v>
      </c>
      <c r="C798" s="5" t="s">
        <v>712</v>
      </c>
    </row>
    <row r="799" spans="1:3" x14ac:dyDescent="0.25">
      <c r="A799" s="17">
        <v>39162</v>
      </c>
      <c r="B799" s="16">
        <f t="shared" si="12"/>
        <v>5</v>
      </c>
      <c r="C799" s="5" t="s">
        <v>337</v>
      </c>
    </row>
    <row r="800" spans="1:3" x14ac:dyDescent="0.25">
      <c r="A800" s="8">
        <v>3917</v>
      </c>
      <c r="B800" s="16">
        <f t="shared" si="12"/>
        <v>4</v>
      </c>
      <c r="C800" t="s">
        <v>713</v>
      </c>
    </row>
    <row r="801" spans="1:3" x14ac:dyDescent="0.25">
      <c r="A801" s="8">
        <v>39171</v>
      </c>
      <c r="B801" s="16">
        <f t="shared" si="12"/>
        <v>5</v>
      </c>
      <c r="C801" t="s">
        <v>336</v>
      </c>
    </row>
    <row r="802" spans="1:3" x14ac:dyDescent="0.25">
      <c r="A802" s="8">
        <v>39172</v>
      </c>
      <c r="B802" s="16">
        <f t="shared" si="12"/>
        <v>5</v>
      </c>
      <c r="C802" t="s">
        <v>337</v>
      </c>
    </row>
    <row r="803" spans="1:3" x14ac:dyDescent="0.25">
      <c r="A803" s="8">
        <v>392</v>
      </c>
      <c r="B803" s="16">
        <f t="shared" si="12"/>
        <v>3</v>
      </c>
      <c r="C803" t="s">
        <v>66</v>
      </c>
    </row>
    <row r="804" spans="1:3" x14ac:dyDescent="0.25">
      <c r="A804" s="8">
        <v>3921</v>
      </c>
      <c r="B804" s="16">
        <f t="shared" si="12"/>
        <v>4</v>
      </c>
      <c r="C804" t="s">
        <v>714</v>
      </c>
    </row>
    <row r="805" spans="1:3" x14ac:dyDescent="0.25">
      <c r="A805" s="8">
        <v>39211</v>
      </c>
      <c r="B805" s="16">
        <f t="shared" si="12"/>
        <v>5</v>
      </c>
      <c r="C805" t="s">
        <v>265</v>
      </c>
    </row>
    <row r="806" spans="1:3" x14ac:dyDescent="0.25">
      <c r="A806" s="8">
        <v>39212</v>
      </c>
      <c r="B806" s="16">
        <f t="shared" si="12"/>
        <v>5</v>
      </c>
      <c r="C806" t="s">
        <v>46</v>
      </c>
    </row>
    <row r="807" spans="1:3" x14ac:dyDescent="0.25">
      <c r="A807" s="8">
        <v>39213</v>
      </c>
      <c r="B807" s="16">
        <f t="shared" si="12"/>
        <v>5</v>
      </c>
      <c r="C807" t="s">
        <v>267</v>
      </c>
    </row>
    <row r="808" spans="1:3" x14ac:dyDescent="0.25">
      <c r="A808" s="8">
        <v>39214</v>
      </c>
      <c r="B808" s="16">
        <f t="shared" si="12"/>
        <v>5</v>
      </c>
      <c r="C808" t="s">
        <v>47</v>
      </c>
    </row>
    <row r="809" spans="1:3" x14ac:dyDescent="0.25">
      <c r="A809" s="8">
        <v>39215</v>
      </c>
      <c r="B809" s="16">
        <f t="shared" si="12"/>
        <v>5</v>
      </c>
      <c r="C809" t="s">
        <v>268</v>
      </c>
    </row>
    <row r="810" spans="1:3" x14ac:dyDescent="0.25">
      <c r="A810" s="8">
        <v>39219</v>
      </c>
      <c r="B810" s="16">
        <f t="shared" si="12"/>
        <v>5</v>
      </c>
      <c r="C810" t="s">
        <v>51</v>
      </c>
    </row>
    <row r="811" spans="1:3" x14ac:dyDescent="0.25">
      <c r="A811" s="8">
        <v>3922</v>
      </c>
      <c r="B811" s="16">
        <f t="shared" si="12"/>
        <v>4</v>
      </c>
      <c r="C811" t="s">
        <v>715</v>
      </c>
    </row>
    <row r="812" spans="1:3" x14ac:dyDescent="0.25">
      <c r="A812" s="8">
        <v>39221</v>
      </c>
      <c r="B812" s="16">
        <f t="shared" si="12"/>
        <v>5</v>
      </c>
      <c r="C812" t="s">
        <v>265</v>
      </c>
    </row>
    <row r="813" spans="1:3" x14ac:dyDescent="0.25">
      <c r="A813" s="8">
        <v>39222</v>
      </c>
      <c r="B813" s="16">
        <f t="shared" si="12"/>
        <v>5</v>
      </c>
      <c r="C813" t="s">
        <v>46</v>
      </c>
    </row>
    <row r="814" spans="1:3" x14ac:dyDescent="0.25">
      <c r="A814" s="8">
        <v>39223</v>
      </c>
      <c r="B814" s="16">
        <f t="shared" si="12"/>
        <v>5</v>
      </c>
      <c r="C814" t="s">
        <v>267</v>
      </c>
    </row>
    <row r="815" spans="1:3" x14ac:dyDescent="0.25">
      <c r="A815" s="8">
        <v>39224</v>
      </c>
      <c r="B815" s="16">
        <f t="shared" si="12"/>
        <v>5</v>
      </c>
      <c r="C815" t="s">
        <v>47</v>
      </c>
    </row>
    <row r="816" spans="1:3" x14ac:dyDescent="0.25">
      <c r="A816" s="8">
        <v>39225</v>
      </c>
      <c r="B816" s="16">
        <f t="shared" si="12"/>
        <v>5</v>
      </c>
      <c r="C816" t="s">
        <v>268</v>
      </c>
    </row>
    <row r="817" spans="1:3" x14ac:dyDescent="0.25">
      <c r="A817" s="8">
        <v>39229</v>
      </c>
      <c r="B817" s="16">
        <f t="shared" si="12"/>
        <v>5</v>
      </c>
      <c r="C817" t="s">
        <v>51</v>
      </c>
    </row>
    <row r="818" spans="1:3" x14ac:dyDescent="0.25">
      <c r="A818" s="8">
        <v>3923</v>
      </c>
      <c r="B818" s="16">
        <f t="shared" si="12"/>
        <v>4</v>
      </c>
      <c r="C818" t="s">
        <v>716</v>
      </c>
    </row>
    <row r="819" spans="1:3" x14ac:dyDescent="0.25">
      <c r="A819" s="8">
        <v>39234</v>
      </c>
      <c r="B819" s="16">
        <f t="shared" si="12"/>
        <v>5</v>
      </c>
      <c r="C819" t="s">
        <v>47</v>
      </c>
    </row>
    <row r="820" spans="1:3" x14ac:dyDescent="0.25">
      <c r="A820" s="8">
        <v>393</v>
      </c>
      <c r="B820" s="16">
        <f t="shared" si="12"/>
        <v>3</v>
      </c>
      <c r="C820" t="s">
        <v>67</v>
      </c>
    </row>
    <row r="821" spans="1:3" x14ac:dyDescent="0.25">
      <c r="A821" s="8">
        <v>3931</v>
      </c>
      <c r="B821" s="16">
        <f t="shared" si="12"/>
        <v>4</v>
      </c>
      <c r="C821" t="s">
        <v>717</v>
      </c>
    </row>
    <row r="822" spans="1:3" x14ac:dyDescent="0.25">
      <c r="A822" s="11">
        <v>40</v>
      </c>
      <c r="B822" s="16">
        <f t="shared" si="12"/>
        <v>2</v>
      </c>
      <c r="C822" s="1" t="s">
        <v>338</v>
      </c>
    </row>
    <row r="823" spans="1:3" x14ac:dyDescent="0.25">
      <c r="A823" s="8">
        <v>401</v>
      </c>
      <c r="B823" s="16">
        <f t="shared" si="12"/>
        <v>3</v>
      </c>
      <c r="C823" t="s">
        <v>68</v>
      </c>
    </row>
    <row r="824" spans="1:3" x14ac:dyDescent="0.25">
      <c r="A824" s="8">
        <v>4011</v>
      </c>
      <c r="B824" s="16">
        <f t="shared" si="12"/>
        <v>4</v>
      </c>
      <c r="C824" t="s">
        <v>718</v>
      </c>
    </row>
    <row r="825" spans="1:3" x14ac:dyDescent="0.25">
      <c r="A825" s="8">
        <v>40111</v>
      </c>
      <c r="B825" s="16">
        <f t="shared" si="12"/>
        <v>5</v>
      </c>
      <c r="C825" t="s">
        <v>339</v>
      </c>
    </row>
    <row r="826" spans="1:3" x14ac:dyDescent="0.25">
      <c r="A826" s="8">
        <v>40112</v>
      </c>
      <c r="B826" s="16">
        <f t="shared" si="12"/>
        <v>5</v>
      </c>
      <c r="C826" t="s">
        <v>340</v>
      </c>
    </row>
    <row r="827" spans="1:3" x14ac:dyDescent="0.25">
      <c r="A827" s="8">
        <v>40113</v>
      </c>
      <c r="B827" s="16">
        <f t="shared" si="12"/>
        <v>5</v>
      </c>
      <c r="C827" t="s">
        <v>341</v>
      </c>
    </row>
    <row r="828" spans="1:3" x14ac:dyDescent="0.25">
      <c r="A828" s="8">
        <v>40114</v>
      </c>
      <c r="B828" s="16">
        <f t="shared" si="12"/>
        <v>5</v>
      </c>
      <c r="C828" t="s">
        <v>342</v>
      </c>
    </row>
    <row r="829" spans="1:3" x14ac:dyDescent="0.25">
      <c r="A829" s="17">
        <v>4012</v>
      </c>
      <c r="B829" s="16">
        <f t="shared" si="12"/>
        <v>4</v>
      </c>
      <c r="C829" s="5" t="s">
        <v>1116</v>
      </c>
    </row>
    <row r="830" spans="1:3" x14ac:dyDescent="0.25">
      <c r="A830" s="17">
        <v>4015</v>
      </c>
      <c r="B830" s="16">
        <f t="shared" si="12"/>
        <v>4</v>
      </c>
      <c r="C830" s="5" t="s">
        <v>467</v>
      </c>
    </row>
    <row r="831" spans="1:3" x14ac:dyDescent="0.25">
      <c r="A831" s="8">
        <v>40151</v>
      </c>
      <c r="B831" s="16">
        <f t="shared" si="12"/>
        <v>5</v>
      </c>
      <c r="C831" t="s">
        <v>343</v>
      </c>
    </row>
    <row r="832" spans="1:3" x14ac:dyDescent="0.25">
      <c r="A832" s="8">
        <v>40152</v>
      </c>
      <c r="B832" s="16">
        <f t="shared" si="12"/>
        <v>5</v>
      </c>
      <c r="C832" t="s">
        <v>344</v>
      </c>
    </row>
    <row r="833" spans="1:3" x14ac:dyDescent="0.25">
      <c r="A833" s="8">
        <v>4017</v>
      </c>
      <c r="B833" s="16">
        <f t="shared" si="12"/>
        <v>4</v>
      </c>
      <c r="C833" t="s">
        <v>720</v>
      </c>
    </row>
    <row r="834" spans="1:3" x14ac:dyDescent="0.25">
      <c r="A834" s="8">
        <v>40171</v>
      </c>
      <c r="B834" s="16">
        <f t="shared" si="12"/>
        <v>5</v>
      </c>
      <c r="C834" t="s">
        <v>345</v>
      </c>
    </row>
    <row r="835" spans="1:3" x14ac:dyDescent="0.25">
      <c r="A835" s="8">
        <v>40172</v>
      </c>
      <c r="B835" s="16">
        <f t="shared" si="12"/>
        <v>5</v>
      </c>
      <c r="C835" t="s">
        <v>346</v>
      </c>
    </row>
    <row r="836" spans="1:3" x14ac:dyDescent="0.25">
      <c r="A836" s="8">
        <v>40173</v>
      </c>
      <c r="B836" s="16">
        <f t="shared" ref="B836:B899" si="13">LEN(A836)</f>
        <v>5</v>
      </c>
      <c r="C836" t="s">
        <v>347</v>
      </c>
    </row>
    <row r="837" spans="1:3" x14ac:dyDescent="0.25">
      <c r="A837" s="8">
        <v>40174</v>
      </c>
      <c r="B837" s="16">
        <f t="shared" si="13"/>
        <v>5</v>
      </c>
      <c r="C837" t="s">
        <v>348</v>
      </c>
    </row>
    <row r="838" spans="1:3" x14ac:dyDescent="0.25">
      <c r="A838" s="8">
        <v>40175</v>
      </c>
      <c r="B838" s="16">
        <f t="shared" si="13"/>
        <v>5</v>
      </c>
      <c r="C838" t="s">
        <v>349</v>
      </c>
    </row>
    <row r="839" spans="1:3" x14ac:dyDescent="0.25">
      <c r="A839" s="8">
        <v>4018</v>
      </c>
      <c r="B839" s="16">
        <f t="shared" si="13"/>
        <v>4</v>
      </c>
      <c r="C839" t="s">
        <v>721</v>
      </c>
    </row>
    <row r="840" spans="1:3" x14ac:dyDescent="0.25">
      <c r="A840" s="8">
        <v>40181</v>
      </c>
      <c r="B840" s="16">
        <f t="shared" si="13"/>
        <v>5</v>
      </c>
      <c r="C840" t="s">
        <v>350</v>
      </c>
    </row>
    <row r="841" spans="1:3" x14ac:dyDescent="0.25">
      <c r="A841" s="8">
        <v>40182</v>
      </c>
      <c r="B841" s="16">
        <f t="shared" si="13"/>
        <v>5</v>
      </c>
      <c r="C841" t="s">
        <v>351</v>
      </c>
    </row>
    <row r="842" spans="1:3" x14ac:dyDescent="0.25">
      <c r="A842" s="8">
        <v>40183</v>
      </c>
      <c r="B842" s="16">
        <f t="shared" si="13"/>
        <v>5</v>
      </c>
      <c r="C842" t="s">
        <v>352</v>
      </c>
    </row>
    <row r="843" spans="1:3" x14ac:dyDescent="0.25">
      <c r="A843" s="8">
        <v>40184</v>
      </c>
      <c r="B843" s="16">
        <f t="shared" si="13"/>
        <v>5</v>
      </c>
      <c r="C843" t="s">
        <v>84</v>
      </c>
    </row>
    <row r="844" spans="1:3" x14ac:dyDescent="0.25">
      <c r="A844" s="8">
        <v>40185</v>
      </c>
      <c r="B844" s="16">
        <f t="shared" si="13"/>
        <v>5</v>
      </c>
      <c r="C844" t="s">
        <v>353</v>
      </c>
    </row>
    <row r="845" spans="1:3" x14ac:dyDescent="0.25">
      <c r="A845" s="8">
        <v>40186</v>
      </c>
      <c r="B845" s="16">
        <f t="shared" si="13"/>
        <v>5</v>
      </c>
      <c r="C845" t="s">
        <v>354</v>
      </c>
    </row>
    <row r="846" spans="1:3" x14ac:dyDescent="0.25">
      <c r="A846" s="8">
        <v>40189</v>
      </c>
      <c r="B846" s="16">
        <f t="shared" si="13"/>
        <v>5</v>
      </c>
      <c r="C846" t="s">
        <v>722</v>
      </c>
    </row>
    <row r="847" spans="1:3" x14ac:dyDescent="0.25">
      <c r="A847" s="8">
        <v>402</v>
      </c>
      <c r="B847" s="16">
        <f t="shared" si="13"/>
        <v>3</v>
      </c>
      <c r="C847" t="s">
        <v>355</v>
      </c>
    </row>
    <row r="848" spans="1:3" x14ac:dyDescent="0.25">
      <c r="A848" s="8">
        <v>403</v>
      </c>
      <c r="B848" s="16">
        <f t="shared" si="13"/>
        <v>3</v>
      </c>
      <c r="C848" t="s">
        <v>356</v>
      </c>
    </row>
    <row r="849" spans="1:3" x14ac:dyDescent="0.25">
      <c r="A849" s="8">
        <v>4031</v>
      </c>
      <c r="B849" s="16">
        <f t="shared" si="13"/>
        <v>4</v>
      </c>
      <c r="C849" t="s">
        <v>357</v>
      </c>
    </row>
    <row r="850" spans="1:3" x14ac:dyDescent="0.25">
      <c r="A850" s="8">
        <v>4032</v>
      </c>
      <c r="B850" s="16">
        <f t="shared" si="13"/>
        <v>4</v>
      </c>
      <c r="C850" t="s">
        <v>358</v>
      </c>
    </row>
    <row r="851" spans="1:3" x14ac:dyDescent="0.25">
      <c r="A851" s="8">
        <v>4033</v>
      </c>
      <c r="B851" s="16">
        <f t="shared" si="13"/>
        <v>4</v>
      </c>
      <c r="C851" t="s">
        <v>359</v>
      </c>
    </row>
    <row r="852" spans="1:3" x14ac:dyDescent="0.25">
      <c r="A852" s="8">
        <v>4034</v>
      </c>
      <c r="B852" s="16">
        <f t="shared" si="13"/>
        <v>4</v>
      </c>
      <c r="C852" t="s">
        <v>360</v>
      </c>
    </row>
    <row r="853" spans="1:3" x14ac:dyDescent="0.25">
      <c r="A853" s="8">
        <v>4039</v>
      </c>
      <c r="B853" s="16">
        <f t="shared" si="13"/>
        <v>4</v>
      </c>
      <c r="C853" t="s">
        <v>723</v>
      </c>
    </row>
    <row r="854" spans="1:3" x14ac:dyDescent="0.25">
      <c r="A854" s="8">
        <v>405</v>
      </c>
      <c r="B854" s="16">
        <f t="shared" si="13"/>
        <v>3</v>
      </c>
      <c r="C854" t="s">
        <v>361</v>
      </c>
    </row>
    <row r="855" spans="1:3" x14ac:dyDescent="0.25">
      <c r="A855" s="8">
        <v>406</v>
      </c>
      <c r="B855" s="16">
        <f t="shared" si="13"/>
        <v>3</v>
      </c>
      <c r="C855" t="s">
        <v>362</v>
      </c>
    </row>
    <row r="856" spans="1:3" x14ac:dyDescent="0.25">
      <c r="A856" s="8">
        <v>4061</v>
      </c>
      <c r="B856" s="16">
        <f t="shared" si="13"/>
        <v>4</v>
      </c>
      <c r="C856" t="s">
        <v>724</v>
      </c>
    </row>
    <row r="857" spans="1:3" x14ac:dyDescent="0.25">
      <c r="A857" s="8">
        <v>40611</v>
      </c>
      <c r="B857" s="16">
        <f t="shared" si="13"/>
        <v>5</v>
      </c>
      <c r="C857" t="s">
        <v>363</v>
      </c>
    </row>
    <row r="858" spans="1:3" x14ac:dyDescent="0.25">
      <c r="A858" s="8">
        <v>40612</v>
      </c>
      <c r="B858" s="16">
        <f t="shared" si="13"/>
        <v>5</v>
      </c>
      <c r="C858" t="s">
        <v>364</v>
      </c>
    </row>
    <row r="859" spans="1:3" x14ac:dyDescent="0.25">
      <c r="A859" s="8">
        <v>40613</v>
      </c>
      <c r="B859" s="16">
        <f t="shared" si="13"/>
        <v>5</v>
      </c>
      <c r="C859" t="s">
        <v>365</v>
      </c>
    </row>
    <row r="860" spans="1:3" x14ac:dyDescent="0.25">
      <c r="A860" s="8">
        <v>40614</v>
      </c>
      <c r="B860" s="16">
        <f t="shared" si="13"/>
        <v>5</v>
      </c>
      <c r="C860" t="s">
        <v>366</v>
      </c>
    </row>
    <row r="861" spans="1:3" x14ac:dyDescent="0.25">
      <c r="A861" s="8">
        <v>40615</v>
      </c>
      <c r="B861" s="16">
        <f t="shared" si="13"/>
        <v>5</v>
      </c>
      <c r="C861" t="s">
        <v>367</v>
      </c>
    </row>
    <row r="862" spans="1:3" x14ac:dyDescent="0.25">
      <c r="A862" s="8">
        <v>40616</v>
      </c>
      <c r="B862" s="16">
        <f t="shared" si="13"/>
        <v>5</v>
      </c>
      <c r="C862" t="s">
        <v>368</v>
      </c>
    </row>
    <row r="863" spans="1:3" x14ac:dyDescent="0.25">
      <c r="A863" s="8">
        <v>4062</v>
      </c>
      <c r="B863" s="16">
        <f t="shared" si="13"/>
        <v>4</v>
      </c>
      <c r="C863" t="s">
        <v>369</v>
      </c>
    </row>
    <row r="864" spans="1:3" x14ac:dyDescent="0.25">
      <c r="A864" s="8">
        <v>4063</v>
      </c>
      <c r="B864" s="16">
        <f t="shared" si="13"/>
        <v>4</v>
      </c>
      <c r="C864" t="s">
        <v>370</v>
      </c>
    </row>
    <row r="865" spans="1:3" x14ac:dyDescent="0.25">
      <c r="A865" s="8">
        <v>40631</v>
      </c>
      <c r="B865" s="16">
        <f t="shared" si="13"/>
        <v>5</v>
      </c>
      <c r="C865" t="s">
        <v>371</v>
      </c>
    </row>
    <row r="866" spans="1:3" x14ac:dyDescent="0.25">
      <c r="A866" s="8">
        <v>40632</v>
      </c>
      <c r="B866" s="16">
        <f t="shared" si="13"/>
        <v>5</v>
      </c>
      <c r="C866" t="s">
        <v>372</v>
      </c>
    </row>
    <row r="867" spans="1:3" x14ac:dyDescent="0.25">
      <c r="A867" s="8">
        <v>40633</v>
      </c>
      <c r="B867" s="16">
        <f t="shared" si="13"/>
        <v>5</v>
      </c>
      <c r="C867" t="s">
        <v>373</v>
      </c>
    </row>
    <row r="868" spans="1:3" x14ac:dyDescent="0.25">
      <c r="A868" s="8">
        <v>40634</v>
      </c>
      <c r="B868" s="16">
        <f t="shared" si="13"/>
        <v>5</v>
      </c>
      <c r="C868" t="s">
        <v>374</v>
      </c>
    </row>
    <row r="869" spans="1:3" x14ac:dyDescent="0.25">
      <c r="A869" s="8">
        <v>40635</v>
      </c>
      <c r="B869" s="16">
        <f t="shared" si="13"/>
        <v>5</v>
      </c>
      <c r="C869" t="s">
        <v>375</v>
      </c>
    </row>
    <row r="870" spans="1:3" x14ac:dyDescent="0.25">
      <c r="A870" s="8">
        <v>407</v>
      </c>
      <c r="B870" s="16">
        <f t="shared" si="13"/>
        <v>3</v>
      </c>
      <c r="C870" t="s">
        <v>376</v>
      </c>
    </row>
    <row r="871" spans="1:3" x14ac:dyDescent="0.25">
      <c r="A871" s="8">
        <v>408</v>
      </c>
      <c r="B871" s="16">
        <f t="shared" si="13"/>
        <v>3</v>
      </c>
      <c r="C871" t="s">
        <v>377</v>
      </c>
    </row>
    <row r="872" spans="1:3" x14ac:dyDescent="0.25">
      <c r="A872" s="8">
        <v>4081</v>
      </c>
      <c r="B872" s="16">
        <f t="shared" si="13"/>
        <v>4</v>
      </c>
      <c r="C872" t="s">
        <v>378</v>
      </c>
    </row>
    <row r="873" spans="1:3" x14ac:dyDescent="0.25">
      <c r="A873" s="8">
        <v>4082</v>
      </c>
      <c r="B873" s="16">
        <f t="shared" si="13"/>
        <v>4</v>
      </c>
      <c r="C873" t="s">
        <v>379</v>
      </c>
    </row>
    <row r="874" spans="1:3" x14ac:dyDescent="0.25">
      <c r="A874" s="8">
        <v>409</v>
      </c>
      <c r="B874" s="16">
        <f t="shared" si="13"/>
        <v>3</v>
      </c>
      <c r="C874" t="s">
        <v>69</v>
      </c>
    </row>
    <row r="875" spans="1:3" x14ac:dyDescent="0.25">
      <c r="A875" s="11">
        <v>41</v>
      </c>
      <c r="B875" s="16">
        <f t="shared" si="13"/>
        <v>2</v>
      </c>
      <c r="C875" s="1" t="s">
        <v>380</v>
      </c>
    </row>
    <row r="876" spans="1:3" x14ac:dyDescent="0.25">
      <c r="A876" s="8">
        <v>411</v>
      </c>
      <c r="B876" s="16">
        <f t="shared" si="13"/>
        <v>3</v>
      </c>
      <c r="C876" t="s">
        <v>70</v>
      </c>
    </row>
    <row r="877" spans="1:3" x14ac:dyDescent="0.25">
      <c r="A877" s="8">
        <v>4111</v>
      </c>
      <c r="B877" s="16">
        <f t="shared" si="13"/>
        <v>4</v>
      </c>
      <c r="C877" t="s">
        <v>381</v>
      </c>
    </row>
    <row r="878" spans="1:3" x14ac:dyDescent="0.25">
      <c r="A878" s="8">
        <v>4112</v>
      </c>
      <c r="B878" s="16">
        <f t="shared" si="13"/>
        <v>4</v>
      </c>
      <c r="C878" t="s">
        <v>382</v>
      </c>
    </row>
    <row r="879" spans="1:3" x14ac:dyDescent="0.25">
      <c r="A879" s="8">
        <v>4113</v>
      </c>
      <c r="B879" s="16">
        <f t="shared" si="13"/>
        <v>4</v>
      </c>
      <c r="C879" t="s">
        <v>383</v>
      </c>
    </row>
    <row r="880" spans="1:3" x14ac:dyDescent="0.25">
      <c r="A880" s="8">
        <v>4114</v>
      </c>
      <c r="B880" s="16">
        <f t="shared" si="13"/>
        <v>4</v>
      </c>
      <c r="C880" t="s">
        <v>384</v>
      </c>
    </row>
    <row r="881" spans="1:3" x14ac:dyDescent="0.25">
      <c r="A881" s="8">
        <v>4115</v>
      </c>
      <c r="B881" s="16">
        <f t="shared" si="13"/>
        <v>4</v>
      </c>
      <c r="C881" t="s">
        <v>385</v>
      </c>
    </row>
    <row r="882" spans="1:3" x14ac:dyDescent="0.25">
      <c r="A882" s="8">
        <v>413</v>
      </c>
      <c r="B882" s="16">
        <f t="shared" si="13"/>
        <v>3</v>
      </c>
      <c r="C882" t="s">
        <v>71</v>
      </c>
    </row>
    <row r="883" spans="1:3" x14ac:dyDescent="0.25">
      <c r="A883" s="8">
        <v>415</v>
      </c>
      <c r="B883" s="16">
        <f t="shared" si="13"/>
        <v>3</v>
      </c>
      <c r="C883" t="s">
        <v>72</v>
      </c>
    </row>
    <row r="884" spans="1:3" x14ac:dyDescent="0.25">
      <c r="A884" s="8">
        <v>4151</v>
      </c>
      <c r="B884" s="16">
        <f t="shared" si="13"/>
        <v>4</v>
      </c>
      <c r="C884" t="s">
        <v>386</v>
      </c>
    </row>
    <row r="885" spans="1:3" x14ac:dyDescent="0.25">
      <c r="A885" s="8">
        <v>4152</v>
      </c>
      <c r="B885" s="16">
        <f t="shared" si="13"/>
        <v>4</v>
      </c>
      <c r="C885" t="s">
        <v>387</v>
      </c>
    </row>
    <row r="886" spans="1:3" x14ac:dyDescent="0.25">
      <c r="A886" s="8">
        <v>4153</v>
      </c>
      <c r="B886" s="16">
        <f t="shared" si="13"/>
        <v>4</v>
      </c>
      <c r="C886" t="s">
        <v>388</v>
      </c>
    </row>
    <row r="887" spans="1:3" x14ac:dyDescent="0.25">
      <c r="A887" s="8">
        <v>419</v>
      </c>
      <c r="B887" s="16">
        <f t="shared" si="13"/>
        <v>3</v>
      </c>
      <c r="C887" t="s">
        <v>73</v>
      </c>
    </row>
    <row r="888" spans="1:3" x14ac:dyDescent="0.25">
      <c r="A888" s="11">
        <v>42</v>
      </c>
      <c r="B888" s="16">
        <f t="shared" si="13"/>
        <v>2</v>
      </c>
      <c r="C888" s="1" t="s">
        <v>389</v>
      </c>
    </row>
    <row r="889" spans="1:3" x14ac:dyDescent="0.25">
      <c r="A889" s="8">
        <v>421</v>
      </c>
      <c r="B889" s="16">
        <f t="shared" si="13"/>
        <v>3</v>
      </c>
      <c r="C889" t="s">
        <v>74</v>
      </c>
    </row>
    <row r="890" spans="1:3" x14ac:dyDescent="0.25">
      <c r="A890" s="8">
        <v>4211</v>
      </c>
      <c r="B890" s="16">
        <f t="shared" si="13"/>
        <v>4</v>
      </c>
      <c r="C890" t="s">
        <v>163</v>
      </c>
    </row>
    <row r="891" spans="1:3" x14ac:dyDescent="0.25">
      <c r="A891" s="8">
        <v>4212</v>
      </c>
      <c r="B891" s="16">
        <f t="shared" si="13"/>
        <v>4</v>
      </c>
      <c r="C891" t="s">
        <v>390</v>
      </c>
    </row>
    <row r="892" spans="1:3" x14ac:dyDescent="0.25">
      <c r="A892" s="8">
        <v>422</v>
      </c>
      <c r="B892" s="16">
        <f t="shared" si="13"/>
        <v>3</v>
      </c>
      <c r="C892" t="s">
        <v>391</v>
      </c>
    </row>
    <row r="893" spans="1:3" x14ac:dyDescent="0.25">
      <c r="A893" s="8">
        <v>423</v>
      </c>
      <c r="B893" s="16">
        <f t="shared" si="13"/>
        <v>3</v>
      </c>
      <c r="C893" t="s">
        <v>76</v>
      </c>
    </row>
    <row r="894" spans="1:3" x14ac:dyDescent="0.25">
      <c r="A894" s="8">
        <v>424</v>
      </c>
      <c r="B894" s="16">
        <f t="shared" si="13"/>
        <v>3</v>
      </c>
      <c r="C894" t="s">
        <v>77</v>
      </c>
    </row>
    <row r="895" spans="1:3" x14ac:dyDescent="0.25">
      <c r="A895" s="11">
        <v>43</v>
      </c>
      <c r="B895" s="16">
        <f t="shared" si="13"/>
        <v>2</v>
      </c>
      <c r="C895" s="1" t="s">
        <v>392</v>
      </c>
    </row>
    <row r="896" spans="1:3" x14ac:dyDescent="0.25">
      <c r="A896" s="8">
        <v>431</v>
      </c>
      <c r="B896" s="16">
        <f t="shared" si="13"/>
        <v>3</v>
      </c>
      <c r="C896" t="s">
        <v>74</v>
      </c>
    </row>
    <row r="897" spans="1:3" x14ac:dyDescent="0.25">
      <c r="A897" s="8">
        <v>4311</v>
      </c>
      <c r="B897" s="16">
        <f t="shared" si="13"/>
        <v>4</v>
      </c>
      <c r="C897" t="s">
        <v>163</v>
      </c>
    </row>
    <row r="898" spans="1:3" x14ac:dyDescent="0.25">
      <c r="A898" s="8">
        <v>43111</v>
      </c>
      <c r="B898" s="16">
        <f t="shared" si="13"/>
        <v>5</v>
      </c>
      <c r="C898" t="s">
        <v>172</v>
      </c>
    </row>
    <row r="899" spans="1:3" x14ac:dyDescent="0.25">
      <c r="A899" s="8">
        <v>43112</v>
      </c>
      <c r="B899" s="16">
        <f t="shared" si="13"/>
        <v>5</v>
      </c>
      <c r="C899" t="s">
        <v>173</v>
      </c>
    </row>
    <row r="900" spans="1:3" x14ac:dyDescent="0.25">
      <c r="A900" s="8">
        <v>43113</v>
      </c>
      <c r="B900" s="16">
        <f t="shared" ref="B900:B963" si="14">LEN(A900)</f>
        <v>5</v>
      </c>
      <c r="C900" t="s">
        <v>174</v>
      </c>
    </row>
    <row r="901" spans="1:3" x14ac:dyDescent="0.25">
      <c r="A901" s="8">
        <v>43114</v>
      </c>
      <c r="B901" s="16">
        <f t="shared" si="14"/>
        <v>5</v>
      </c>
      <c r="C901" t="s">
        <v>175</v>
      </c>
    </row>
    <row r="902" spans="1:3" x14ac:dyDescent="0.25">
      <c r="A902" s="8">
        <v>43115</v>
      </c>
      <c r="B902" s="16">
        <f t="shared" si="14"/>
        <v>5</v>
      </c>
      <c r="C902" t="s">
        <v>176</v>
      </c>
    </row>
    <row r="903" spans="1:3" x14ac:dyDescent="0.25">
      <c r="A903" s="8">
        <v>4312</v>
      </c>
      <c r="B903" s="16">
        <f t="shared" si="14"/>
        <v>4</v>
      </c>
      <c r="C903" t="s">
        <v>390</v>
      </c>
    </row>
    <row r="904" spans="1:3" x14ac:dyDescent="0.25">
      <c r="A904" s="8">
        <v>43121</v>
      </c>
      <c r="B904" s="16">
        <f t="shared" si="14"/>
        <v>5</v>
      </c>
      <c r="C904" t="s">
        <v>172</v>
      </c>
    </row>
    <row r="905" spans="1:3" x14ac:dyDescent="0.25">
      <c r="A905" s="8">
        <v>43122</v>
      </c>
      <c r="B905" s="16">
        <f t="shared" si="14"/>
        <v>5</v>
      </c>
      <c r="C905" t="s">
        <v>173</v>
      </c>
    </row>
    <row r="906" spans="1:3" x14ac:dyDescent="0.25">
      <c r="A906" s="8">
        <v>43123</v>
      </c>
      <c r="B906" s="16">
        <f t="shared" si="14"/>
        <v>5</v>
      </c>
      <c r="C906" t="s">
        <v>174</v>
      </c>
    </row>
    <row r="907" spans="1:3" x14ac:dyDescent="0.25">
      <c r="A907" s="8">
        <v>43124</v>
      </c>
      <c r="B907" s="16">
        <f t="shared" si="14"/>
        <v>5</v>
      </c>
      <c r="C907" t="s">
        <v>175</v>
      </c>
    </row>
    <row r="908" spans="1:3" x14ac:dyDescent="0.25">
      <c r="A908" s="8">
        <v>43125</v>
      </c>
      <c r="B908" s="16">
        <f t="shared" si="14"/>
        <v>5</v>
      </c>
      <c r="C908" t="s">
        <v>176</v>
      </c>
    </row>
    <row r="909" spans="1:3" x14ac:dyDescent="0.25">
      <c r="A909" s="8">
        <v>432</v>
      </c>
      <c r="B909" s="16">
        <f t="shared" si="14"/>
        <v>3</v>
      </c>
      <c r="C909" t="s">
        <v>75</v>
      </c>
    </row>
    <row r="910" spans="1:3" x14ac:dyDescent="0.25">
      <c r="A910" s="8">
        <v>4321</v>
      </c>
      <c r="B910" s="16">
        <f t="shared" si="14"/>
        <v>4</v>
      </c>
      <c r="C910" t="s">
        <v>725</v>
      </c>
    </row>
    <row r="911" spans="1:3" x14ac:dyDescent="0.25">
      <c r="A911" s="8">
        <v>43211</v>
      </c>
      <c r="B911" s="16">
        <f t="shared" si="14"/>
        <v>5</v>
      </c>
      <c r="C911" t="s">
        <v>172</v>
      </c>
    </row>
    <row r="912" spans="1:3" x14ac:dyDescent="0.25">
      <c r="A912" s="8">
        <v>43212</v>
      </c>
      <c r="B912" s="16">
        <f t="shared" si="14"/>
        <v>5</v>
      </c>
      <c r="C912" t="s">
        <v>173</v>
      </c>
    </row>
    <row r="913" spans="1:3" x14ac:dyDescent="0.25">
      <c r="A913" s="8">
        <v>43213</v>
      </c>
      <c r="B913" s="16">
        <f t="shared" si="14"/>
        <v>5</v>
      </c>
      <c r="C913" t="s">
        <v>174</v>
      </c>
    </row>
    <row r="914" spans="1:3" x14ac:dyDescent="0.25">
      <c r="A914" s="8">
        <v>43214</v>
      </c>
      <c r="B914" s="16">
        <f t="shared" si="14"/>
        <v>5</v>
      </c>
      <c r="C914" t="s">
        <v>175</v>
      </c>
    </row>
    <row r="915" spans="1:3" x14ac:dyDescent="0.25">
      <c r="A915" s="8">
        <v>43215</v>
      </c>
      <c r="B915" s="16">
        <f t="shared" si="14"/>
        <v>5</v>
      </c>
      <c r="C915" t="s">
        <v>176</v>
      </c>
    </row>
    <row r="916" spans="1:3" x14ac:dyDescent="0.25">
      <c r="A916" s="8">
        <v>433</v>
      </c>
      <c r="B916" s="16">
        <f t="shared" si="14"/>
        <v>3</v>
      </c>
      <c r="C916" t="s">
        <v>76</v>
      </c>
    </row>
    <row r="917" spans="1:3" x14ac:dyDescent="0.25">
      <c r="A917" s="8">
        <v>4331</v>
      </c>
      <c r="B917" s="16">
        <f t="shared" si="14"/>
        <v>4</v>
      </c>
      <c r="C917" t="s">
        <v>76</v>
      </c>
    </row>
    <row r="918" spans="1:3" x14ac:dyDescent="0.25">
      <c r="A918" s="8">
        <v>43311</v>
      </c>
      <c r="B918" s="16">
        <f t="shared" si="14"/>
        <v>5</v>
      </c>
      <c r="C918" t="s">
        <v>172</v>
      </c>
    </row>
    <row r="919" spans="1:3" x14ac:dyDescent="0.25">
      <c r="A919" s="8">
        <v>43312</v>
      </c>
      <c r="B919" s="16">
        <f t="shared" si="14"/>
        <v>5</v>
      </c>
      <c r="C919" t="s">
        <v>173</v>
      </c>
    </row>
    <row r="920" spans="1:3" x14ac:dyDescent="0.25">
      <c r="A920" s="8">
        <v>43313</v>
      </c>
      <c r="B920" s="16">
        <f t="shared" si="14"/>
        <v>5</v>
      </c>
      <c r="C920" t="s">
        <v>174</v>
      </c>
    </row>
    <row r="921" spans="1:3" x14ac:dyDescent="0.25">
      <c r="A921" s="8">
        <v>43314</v>
      </c>
      <c r="B921" s="16">
        <f t="shared" si="14"/>
        <v>5</v>
      </c>
      <c r="C921" t="s">
        <v>175</v>
      </c>
    </row>
    <row r="922" spans="1:3" x14ac:dyDescent="0.25">
      <c r="A922" s="8">
        <v>43315</v>
      </c>
      <c r="B922" s="16">
        <f t="shared" si="14"/>
        <v>5</v>
      </c>
      <c r="C922" t="s">
        <v>176</v>
      </c>
    </row>
    <row r="923" spans="1:3" x14ac:dyDescent="0.25">
      <c r="A923" s="8">
        <v>434</v>
      </c>
      <c r="B923" s="16">
        <f t="shared" si="14"/>
        <v>3</v>
      </c>
      <c r="C923" t="s">
        <v>77</v>
      </c>
    </row>
    <row r="924" spans="1:3" x14ac:dyDescent="0.25">
      <c r="A924" s="8">
        <v>4341</v>
      </c>
      <c r="B924" s="16">
        <f t="shared" si="14"/>
        <v>4</v>
      </c>
      <c r="C924" t="s">
        <v>77</v>
      </c>
    </row>
    <row r="925" spans="1:3" x14ac:dyDescent="0.25">
      <c r="A925" s="8">
        <v>43411</v>
      </c>
      <c r="B925" s="16">
        <f t="shared" si="14"/>
        <v>5</v>
      </c>
      <c r="C925" t="s">
        <v>172</v>
      </c>
    </row>
    <row r="926" spans="1:3" x14ac:dyDescent="0.25">
      <c r="A926" s="8">
        <v>43412</v>
      </c>
      <c r="B926" s="16">
        <f t="shared" si="14"/>
        <v>5</v>
      </c>
      <c r="C926" t="s">
        <v>173</v>
      </c>
    </row>
    <row r="927" spans="1:3" x14ac:dyDescent="0.25">
      <c r="A927" s="8">
        <v>43413</v>
      </c>
      <c r="B927" s="16">
        <f t="shared" si="14"/>
        <v>5</v>
      </c>
      <c r="C927" t="s">
        <v>174</v>
      </c>
    </row>
    <row r="928" spans="1:3" x14ac:dyDescent="0.25">
      <c r="A928" s="8">
        <v>43414</v>
      </c>
      <c r="B928" s="16">
        <f t="shared" si="14"/>
        <v>5</v>
      </c>
      <c r="C928" t="s">
        <v>175</v>
      </c>
    </row>
    <row r="929" spans="1:3" x14ac:dyDescent="0.25">
      <c r="A929" s="8">
        <v>43415</v>
      </c>
      <c r="B929" s="16">
        <f t="shared" si="14"/>
        <v>5</v>
      </c>
      <c r="C929" t="s">
        <v>176</v>
      </c>
    </row>
    <row r="930" spans="1:3" x14ac:dyDescent="0.25">
      <c r="A930" s="11">
        <v>44</v>
      </c>
      <c r="B930" s="16">
        <f t="shared" si="14"/>
        <v>2</v>
      </c>
      <c r="C930" s="1" t="s">
        <v>393</v>
      </c>
    </row>
    <row r="931" spans="1:3" x14ac:dyDescent="0.25">
      <c r="A931" s="8">
        <v>441</v>
      </c>
      <c r="B931" s="16">
        <f t="shared" si="14"/>
        <v>3</v>
      </c>
      <c r="C931" t="s">
        <v>8</v>
      </c>
    </row>
    <row r="932" spans="1:3" x14ac:dyDescent="0.25">
      <c r="A932" s="8">
        <v>4411</v>
      </c>
      <c r="B932" s="16">
        <f t="shared" si="14"/>
        <v>4</v>
      </c>
      <c r="C932" t="s">
        <v>13</v>
      </c>
    </row>
    <row r="933" spans="1:3" x14ac:dyDescent="0.25">
      <c r="A933" s="8">
        <v>4412</v>
      </c>
      <c r="B933" s="16">
        <f t="shared" si="14"/>
        <v>4</v>
      </c>
      <c r="C933" t="s">
        <v>85</v>
      </c>
    </row>
    <row r="934" spans="1:3" x14ac:dyDescent="0.25">
      <c r="A934" s="8">
        <v>4419</v>
      </c>
      <c r="B934" s="16">
        <f t="shared" si="14"/>
        <v>4</v>
      </c>
      <c r="C934" t="s">
        <v>726</v>
      </c>
    </row>
    <row r="935" spans="1:3" x14ac:dyDescent="0.25">
      <c r="A935" s="8">
        <v>442</v>
      </c>
      <c r="B935" s="16">
        <f t="shared" si="14"/>
        <v>3</v>
      </c>
      <c r="C935" t="s">
        <v>9</v>
      </c>
    </row>
    <row r="936" spans="1:3" x14ac:dyDescent="0.25">
      <c r="A936" s="8">
        <v>4421</v>
      </c>
      <c r="B936" s="16">
        <f t="shared" si="14"/>
        <v>4</v>
      </c>
      <c r="C936" t="s">
        <v>727</v>
      </c>
    </row>
    <row r="937" spans="1:3" x14ac:dyDescent="0.25">
      <c r="A937" s="8">
        <v>4429</v>
      </c>
      <c r="B937" s="16">
        <f t="shared" si="14"/>
        <v>4</v>
      </c>
      <c r="C937" t="s">
        <v>726</v>
      </c>
    </row>
    <row r="938" spans="1:3" x14ac:dyDescent="0.25">
      <c r="A938" s="8">
        <v>443</v>
      </c>
      <c r="B938" s="16">
        <f t="shared" si="14"/>
        <v>3</v>
      </c>
      <c r="C938" t="s">
        <v>10</v>
      </c>
    </row>
    <row r="939" spans="1:3" x14ac:dyDescent="0.25">
      <c r="A939" s="11">
        <v>45</v>
      </c>
      <c r="B939" s="16">
        <f t="shared" si="14"/>
        <v>2</v>
      </c>
      <c r="C939" s="1" t="s">
        <v>394</v>
      </c>
    </row>
    <row r="940" spans="1:3" x14ac:dyDescent="0.25">
      <c r="A940" s="8">
        <v>451</v>
      </c>
      <c r="B940" s="16">
        <f t="shared" si="14"/>
        <v>3</v>
      </c>
      <c r="C940" t="s">
        <v>395</v>
      </c>
    </row>
    <row r="941" spans="1:3" x14ac:dyDescent="0.25">
      <c r="A941" s="8">
        <v>4511</v>
      </c>
      <c r="B941" s="16">
        <f t="shared" si="14"/>
        <v>4</v>
      </c>
      <c r="C941" t="s">
        <v>396</v>
      </c>
    </row>
    <row r="942" spans="1:3" x14ac:dyDescent="0.25">
      <c r="A942" s="8">
        <v>4512</v>
      </c>
      <c r="B942" s="16">
        <f t="shared" si="14"/>
        <v>4</v>
      </c>
      <c r="C942" t="s">
        <v>397</v>
      </c>
    </row>
    <row r="943" spans="1:3" x14ac:dyDescent="0.25">
      <c r="A943" s="8">
        <v>452</v>
      </c>
      <c r="B943" s="16">
        <f t="shared" si="14"/>
        <v>3</v>
      </c>
      <c r="C943" t="s">
        <v>398</v>
      </c>
    </row>
    <row r="944" spans="1:3" x14ac:dyDescent="0.25">
      <c r="A944" s="8">
        <v>453</v>
      </c>
      <c r="B944" s="16">
        <f t="shared" si="14"/>
        <v>3</v>
      </c>
      <c r="C944" t="s">
        <v>399</v>
      </c>
    </row>
    <row r="945" spans="1:3" x14ac:dyDescent="0.25">
      <c r="A945" s="8">
        <v>4531</v>
      </c>
      <c r="B945" s="16">
        <f t="shared" si="14"/>
        <v>4</v>
      </c>
      <c r="C945" t="s">
        <v>400</v>
      </c>
    </row>
    <row r="946" spans="1:3" x14ac:dyDescent="0.25">
      <c r="A946" s="8">
        <v>4532</v>
      </c>
      <c r="B946" s="16">
        <f t="shared" si="14"/>
        <v>4</v>
      </c>
      <c r="C946" t="s">
        <v>401</v>
      </c>
    </row>
    <row r="947" spans="1:3" x14ac:dyDescent="0.25">
      <c r="A947" s="8">
        <v>4533</v>
      </c>
      <c r="B947" s="16">
        <f t="shared" si="14"/>
        <v>4</v>
      </c>
      <c r="C947" t="s">
        <v>402</v>
      </c>
    </row>
    <row r="948" spans="1:3" x14ac:dyDescent="0.25">
      <c r="A948" s="8">
        <v>4539</v>
      </c>
      <c r="B948" s="16">
        <f t="shared" si="14"/>
        <v>4</v>
      </c>
      <c r="C948" t="s">
        <v>728</v>
      </c>
    </row>
    <row r="949" spans="1:3" x14ac:dyDescent="0.25">
      <c r="A949" s="8">
        <v>454</v>
      </c>
      <c r="B949" s="16">
        <f t="shared" si="14"/>
        <v>3</v>
      </c>
      <c r="C949" t="s">
        <v>403</v>
      </c>
    </row>
    <row r="950" spans="1:3" x14ac:dyDescent="0.25">
      <c r="A950" s="8">
        <v>4541</v>
      </c>
      <c r="B950" s="16">
        <f t="shared" si="14"/>
        <v>4</v>
      </c>
      <c r="C950" t="s">
        <v>404</v>
      </c>
    </row>
    <row r="951" spans="1:3" x14ac:dyDescent="0.25">
      <c r="A951" s="8">
        <v>4542</v>
      </c>
      <c r="B951" s="16">
        <f t="shared" si="14"/>
        <v>4</v>
      </c>
      <c r="C951" t="s">
        <v>402</v>
      </c>
    </row>
    <row r="952" spans="1:3" x14ac:dyDescent="0.25">
      <c r="A952" s="8">
        <v>4543</v>
      </c>
      <c r="B952" s="16">
        <f t="shared" si="14"/>
        <v>4</v>
      </c>
      <c r="C952" t="s">
        <v>405</v>
      </c>
    </row>
    <row r="953" spans="1:3" x14ac:dyDescent="0.25">
      <c r="A953" s="8">
        <v>4544</v>
      </c>
      <c r="B953" s="16">
        <f t="shared" si="14"/>
        <v>4</v>
      </c>
      <c r="C953" t="s">
        <v>406</v>
      </c>
    </row>
    <row r="954" spans="1:3" x14ac:dyDescent="0.25">
      <c r="A954" s="8">
        <v>4545</v>
      </c>
      <c r="B954" s="16">
        <f t="shared" si="14"/>
        <v>4</v>
      </c>
      <c r="C954" t="s">
        <v>407</v>
      </c>
    </row>
    <row r="955" spans="1:3" x14ac:dyDescent="0.25">
      <c r="A955" s="8">
        <v>4549</v>
      </c>
      <c r="B955" s="16">
        <f t="shared" si="14"/>
        <v>4</v>
      </c>
      <c r="C955" t="s">
        <v>729</v>
      </c>
    </row>
    <row r="956" spans="1:3" x14ac:dyDescent="0.25">
      <c r="A956" s="8">
        <v>455</v>
      </c>
      <c r="B956" s="16">
        <f t="shared" si="14"/>
        <v>3</v>
      </c>
      <c r="C956" t="s">
        <v>408</v>
      </c>
    </row>
    <row r="957" spans="1:3" x14ac:dyDescent="0.25">
      <c r="A957" s="8">
        <v>4551</v>
      </c>
      <c r="B957" s="16">
        <f t="shared" si="14"/>
        <v>4</v>
      </c>
      <c r="C957" t="s">
        <v>730</v>
      </c>
    </row>
    <row r="958" spans="1:3" x14ac:dyDescent="0.25">
      <c r="A958" s="8">
        <v>45511</v>
      </c>
      <c r="B958" s="16">
        <f t="shared" si="14"/>
        <v>5</v>
      </c>
      <c r="C958" t="s">
        <v>396</v>
      </c>
    </row>
    <row r="959" spans="1:3" x14ac:dyDescent="0.25">
      <c r="A959" s="8">
        <v>45512</v>
      </c>
      <c r="B959" s="16">
        <f t="shared" si="14"/>
        <v>5</v>
      </c>
      <c r="C959" t="s">
        <v>397</v>
      </c>
    </row>
    <row r="960" spans="1:3" x14ac:dyDescent="0.25">
      <c r="A960" s="8">
        <v>4552</v>
      </c>
      <c r="B960" s="16">
        <f t="shared" si="14"/>
        <v>4</v>
      </c>
      <c r="C960" t="s">
        <v>409</v>
      </c>
    </row>
    <row r="961" spans="1:3" x14ac:dyDescent="0.25">
      <c r="A961" s="8">
        <v>4553</v>
      </c>
      <c r="B961" s="16">
        <f t="shared" si="14"/>
        <v>4</v>
      </c>
      <c r="C961" t="s">
        <v>399</v>
      </c>
    </row>
    <row r="962" spans="1:3" x14ac:dyDescent="0.25">
      <c r="A962" s="8">
        <v>45531</v>
      </c>
      <c r="B962" s="16">
        <f t="shared" si="14"/>
        <v>5</v>
      </c>
      <c r="C962" t="s">
        <v>400</v>
      </c>
    </row>
    <row r="963" spans="1:3" x14ac:dyDescent="0.25">
      <c r="A963" s="8">
        <v>45532</v>
      </c>
      <c r="B963" s="16">
        <f t="shared" si="14"/>
        <v>5</v>
      </c>
      <c r="C963" t="s">
        <v>401</v>
      </c>
    </row>
    <row r="964" spans="1:3" x14ac:dyDescent="0.25">
      <c r="A964" s="8">
        <v>45533</v>
      </c>
      <c r="B964" s="16">
        <f t="shared" ref="B964:B1027" si="15">LEN(A964)</f>
        <v>5</v>
      </c>
      <c r="C964" t="s">
        <v>402</v>
      </c>
    </row>
    <row r="965" spans="1:3" x14ac:dyDescent="0.25">
      <c r="A965" s="8">
        <v>45539</v>
      </c>
      <c r="B965" s="16">
        <f t="shared" si="15"/>
        <v>5</v>
      </c>
      <c r="C965" t="s">
        <v>728</v>
      </c>
    </row>
    <row r="966" spans="1:3" x14ac:dyDescent="0.25">
      <c r="A966" s="8">
        <v>4554</v>
      </c>
      <c r="B966" s="16">
        <f t="shared" si="15"/>
        <v>4</v>
      </c>
      <c r="C966" t="s">
        <v>551</v>
      </c>
    </row>
    <row r="967" spans="1:3" x14ac:dyDescent="0.25">
      <c r="A967" s="8">
        <v>45541</v>
      </c>
      <c r="B967" s="16">
        <f t="shared" si="15"/>
        <v>5</v>
      </c>
      <c r="C967" t="s">
        <v>404</v>
      </c>
    </row>
    <row r="968" spans="1:3" x14ac:dyDescent="0.25">
      <c r="A968" s="8">
        <v>45542</v>
      </c>
      <c r="B968" s="16">
        <f t="shared" si="15"/>
        <v>5</v>
      </c>
      <c r="C968" t="s">
        <v>402</v>
      </c>
    </row>
    <row r="969" spans="1:3" x14ac:dyDescent="0.25">
      <c r="A969" s="8">
        <v>45543</v>
      </c>
      <c r="B969" s="16">
        <f t="shared" si="15"/>
        <v>5</v>
      </c>
      <c r="C969" t="s">
        <v>405</v>
      </c>
    </row>
    <row r="970" spans="1:3" x14ac:dyDescent="0.25">
      <c r="A970" s="8">
        <v>45544</v>
      </c>
      <c r="B970" s="16">
        <f t="shared" si="15"/>
        <v>5</v>
      </c>
      <c r="C970" t="s">
        <v>406</v>
      </c>
    </row>
    <row r="971" spans="1:3" x14ac:dyDescent="0.25">
      <c r="A971" s="8">
        <v>45545</v>
      </c>
      <c r="B971" s="16">
        <f t="shared" si="15"/>
        <v>5</v>
      </c>
      <c r="C971" t="s">
        <v>407</v>
      </c>
    </row>
    <row r="972" spans="1:3" x14ac:dyDescent="0.25">
      <c r="A972" s="8">
        <v>45549</v>
      </c>
      <c r="B972" s="16">
        <f t="shared" si="15"/>
        <v>5</v>
      </c>
      <c r="C972" t="s">
        <v>729</v>
      </c>
    </row>
    <row r="973" spans="1:3" x14ac:dyDescent="0.25">
      <c r="A973" s="8">
        <v>456</v>
      </c>
      <c r="B973" s="16">
        <f t="shared" si="15"/>
        <v>3</v>
      </c>
      <c r="C973" t="s">
        <v>410</v>
      </c>
    </row>
    <row r="974" spans="1:3" x14ac:dyDescent="0.25">
      <c r="A974" s="11">
        <v>46</v>
      </c>
      <c r="B974" s="16">
        <f t="shared" si="15"/>
        <v>2</v>
      </c>
      <c r="C974" s="1" t="s">
        <v>411</v>
      </c>
    </row>
    <row r="975" spans="1:3" x14ac:dyDescent="0.25">
      <c r="A975" s="8">
        <v>461</v>
      </c>
      <c r="B975" s="16">
        <f t="shared" si="15"/>
        <v>3</v>
      </c>
      <c r="C975" t="s">
        <v>78</v>
      </c>
    </row>
    <row r="976" spans="1:3" x14ac:dyDescent="0.25">
      <c r="A976" s="8">
        <v>464</v>
      </c>
      <c r="B976" s="16">
        <f t="shared" si="15"/>
        <v>3</v>
      </c>
      <c r="C976" t="s">
        <v>79</v>
      </c>
    </row>
    <row r="977" spans="1:3" x14ac:dyDescent="0.25">
      <c r="A977" s="8">
        <v>4641</v>
      </c>
      <c r="B977" s="16">
        <f t="shared" si="15"/>
        <v>4</v>
      </c>
      <c r="C977" t="s">
        <v>197</v>
      </c>
    </row>
    <row r="978" spans="1:3" x14ac:dyDescent="0.25">
      <c r="A978" s="8">
        <v>4642</v>
      </c>
      <c r="B978" s="16">
        <f t="shared" si="15"/>
        <v>4</v>
      </c>
      <c r="C978" t="s">
        <v>198</v>
      </c>
    </row>
    <row r="979" spans="1:3" x14ac:dyDescent="0.25">
      <c r="A979" s="8">
        <v>46421</v>
      </c>
      <c r="B979" s="16">
        <f t="shared" si="15"/>
        <v>5</v>
      </c>
      <c r="C979" t="s">
        <v>199</v>
      </c>
    </row>
    <row r="980" spans="1:3" x14ac:dyDescent="0.25">
      <c r="A980" s="8">
        <v>46422</v>
      </c>
      <c r="B980" s="16">
        <f t="shared" si="15"/>
        <v>5</v>
      </c>
      <c r="C980" t="s">
        <v>200</v>
      </c>
    </row>
    <row r="981" spans="1:3" x14ac:dyDescent="0.25">
      <c r="A981" s="8">
        <v>465</v>
      </c>
      <c r="B981" s="16">
        <f t="shared" si="15"/>
        <v>3</v>
      </c>
      <c r="C981" t="s">
        <v>80</v>
      </c>
    </row>
    <row r="982" spans="1:3" x14ac:dyDescent="0.25">
      <c r="A982" s="8">
        <v>4651</v>
      </c>
      <c r="B982" s="16">
        <f t="shared" si="15"/>
        <v>4</v>
      </c>
      <c r="C982" t="s">
        <v>412</v>
      </c>
    </row>
    <row r="983" spans="1:3" x14ac:dyDescent="0.25">
      <c r="A983" s="8">
        <v>4652</v>
      </c>
      <c r="B983" s="16">
        <f t="shared" si="15"/>
        <v>4</v>
      </c>
      <c r="C983" t="s">
        <v>42</v>
      </c>
    </row>
    <row r="984" spans="1:3" x14ac:dyDescent="0.25">
      <c r="A984" s="8">
        <v>4653</v>
      </c>
      <c r="B984" s="16">
        <f t="shared" si="15"/>
        <v>4</v>
      </c>
      <c r="C984" t="s">
        <v>413</v>
      </c>
    </row>
    <row r="985" spans="1:3" x14ac:dyDescent="0.25">
      <c r="A985" s="8">
        <v>4654</v>
      </c>
      <c r="B985" s="16">
        <f t="shared" si="15"/>
        <v>4</v>
      </c>
      <c r="C985" t="s">
        <v>43</v>
      </c>
    </row>
    <row r="986" spans="1:3" x14ac:dyDescent="0.25">
      <c r="A986" s="8">
        <v>4655</v>
      </c>
      <c r="B986" s="16">
        <f t="shared" si="15"/>
        <v>4</v>
      </c>
      <c r="C986" t="s">
        <v>114</v>
      </c>
    </row>
    <row r="987" spans="1:3" x14ac:dyDescent="0.25">
      <c r="A987" s="8">
        <v>4656</v>
      </c>
      <c r="B987" s="16">
        <f t="shared" si="15"/>
        <v>4</v>
      </c>
      <c r="C987" t="s">
        <v>115</v>
      </c>
    </row>
    <row r="988" spans="1:3" x14ac:dyDescent="0.25">
      <c r="A988" s="8">
        <v>467</v>
      </c>
      <c r="B988" s="16">
        <f t="shared" si="15"/>
        <v>3</v>
      </c>
      <c r="C988" t="s">
        <v>81</v>
      </c>
    </row>
    <row r="989" spans="1:3" x14ac:dyDescent="0.25">
      <c r="A989" s="8">
        <v>469</v>
      </c>
      <c r="B989" s="16">
        <f t="shared" si="15"/>
        <v>3</v>
      </c>
      <c r="C989" t="s">
        <v>82</v>
      </c>
    </row>
    <row r="990" spans="1:3" x14ac:dyDescent="0.25">
      <c r="A990" s="8">
        <v>4691</v>
      </c>
      <c r="B990" s="16">
        <f t="shared" si="15"/>
        <v>4</v>
      </c>
      <c r="C990" t="s">
        <v>414</v>
      </c>
    </row>
    <row r="991" spans="1:3" x14ac:dyDescent="0.25">
      <c r="A991" s="8">
        <v>4692</v>
      </c>
      <c r="B991" s="16">
        <f t="shared" si="15"/>
        <v>4</v>
      </c>
      <c r="C991" t="s">
        <v>415</v>
      </c>
    </row>
    <row r="992" spans="1:3" x14ac:dyDescent="0.25">
      <c r="A992" s="8">
        <v>4699</v>
      </c>
      <c r="B992" s="16">
        <f t="shared" si="15"/>
        <v>4</v>
      </c>
      <c r="C992" t="s">
        <v>726</v>
      </c>
    </row>
    <row r="993" spans="1:3" x14ac:dyDescent="0.25">
      <c r="A993" s="11">
        <v>47</v>
      </c>
      <c r="B993" s="16">
        <f t="shared" si="15"/>
        <v>2</v>
      </c>
      <c r="C993" s="1" t="s">
        <v>416</v>
      </c>
    </row>
    <row r="994" spans="1:3" x14ac:dyDescent="0.25">
      <c r="A994" s="8">
        <v>471</v>
      </c>
      <c r="B994" s="16">
        <f t="shared" si="15"/>
        <v>3</v>
      </c>
      <c r="C994" t="s">
        <v>13</v>
      </c>
    </row>
    <row r="995" spans="1:3" x14ac:dyDescent="0.25">
      <c r="A995" s="8">
        <v>4711</v>
      </c>
      <c r="B995" s="16">
        <f t="shared" si="15"/>
        <v>4</v>
      </c>
      <c r="C995" t="s">
        <v>172</v>
      </c>
    </row>
    <row r="996" spans="1:3" x14ac:dyDescent="0.25">
      <c r="A996" s="8">
        <v>4712</v>
      </c>
      <c r="B996" s="16">
        <f t="shared" si="15"/>
        <v>4</v>
      </c>
      <c r="C996" t="s">
        <v>173</v>
      </c>
    </row>
    <row r="997" spans="1:3" x14ac:dyDescent="0.25">
      <c r="A997" s="8">
        <v>4713</v>
      </c>
      <c r="B997" s="16">
        <f t="shared" si="15"/>
        <v>4</v>
      </c>
      <c r="C997" t="s">
        <v>174</v>
      </c>
    </row>
    <row r="998" spans="1:3" x14ac:dyDescent="0.25">
      <c r="A998" s="8">
        <v>4714</v>
      </c>
      <c r="B998" s="16">
        <f t="shared" si="15"/>
        <v>4</v>
      </c>
      <c r="C998" t="s">
        <v>175</v>
      </c>
    </row>
    <row r="999" spans="1:3" x14ac:dyDescent="0.25">
      <c r="A999" s="8">
        <v>4715</v>
      </c>
      <c r="B999" s="16">
        <f t="shared" si="15"/>
        <v>4</v>
      </c>
      <c r="C999" t="s">
        <v>417</v>
      </c>
    </row>
    <row r="1000" spans="1:3" x14ac:dyDescent="0.25">
      <c r="A1000" s="8">
        <v>472</v>
      </c>
      <c r="B1000" s="16">
        <f t="shared" si="15"/>
        <v>3</v>
      </c>
      <c r="C1000" t="s">
        <v>83</v>
      </c>
    </row>
    <row r="1001" spans="1:3" x14ac:dyDescent="0.25">
      <c r="A1001" s="8">
        <v>4721</v>
      </c>
      <c r="B1001" s="16">
        <f t="shared" si="15"/>
        <v>4</v>
      </c>
      <c r="C1001" t="s">
        <v>172</v>
      </c>
    </row>
    <row r="1002" spans="1:3" x14ac:dyDescent="0.25">
      <c r="A1002" s="8">
        <v>4722</v>
      </c>
      <c r="B1002" s="16">
        <f t="shared" si="15"/>
        <v>4</v>
      </c>
      <c r="C1002" t="s">
        <v>173</v>
      </c>
    </row>
    <row r="1003" spans="1:3" x14ac:dyDescent="0.25">
      <c r="A1003" s="8">
        <v>4723</v>
      </c>
      <c r="B1003" s="16">
        <f t="shared" si="15"/>
        <v>4</v>
      </c>
      <c r="C1003" t="s">
        <v>174</v>
      </c>
    </row>
    <row r="1004" spans="1:3" x14ac:dyDescent="0.25">
      <c r="A1004" s="8">
        <v>4724</v>
      </c>
      <c r="B1004" s="16">
        <f t="shared" si="15"/>
        <v>4</v>
      </c>
      <c r="C1004" t="s">
        <v>175</v>
      </c>
    </row>
    <row r="1005" spans="1:3" x14ac:dyDescent="0.25">
      <c r="A1005" s="8">
        <v>4725</v>
      </c>
      <c r="B1005" s="16">
        <f t="shared" si="15"/>
        <v>4</v>
      </c>
      <c r="C1005" t="s">
        <v>417</v>
      </c>
    </row>
    <row r="1006" spans="1:3" x14ac:dyDescent="0.25">
      <c r="A1006" s="8">
        <v>473</v>
      </c>
      <c r="B1006" s="16">
        <f t="shared" si="15"/>
        <v>3</v>
      </c>
      <c r="C1006" t="s">
        <v>6</v>
      </c>
    </row>
    <row r="1007" spans="1:3" x14ac:dyDescent="0.25">
      <c r="A1007" s="8">
        <v>4731</v>
      </c>
      <c r="B1007" s="16">
        <f t="shared" si="15"/>
        <v>4</v>
      </c>
      <c r="C1007" t="s">
        <v>172</v>
      </c>
    </row>
    <row r="1008" spans="1:3" x14ac:dyDescent="0.25">
      <c r="A1008" s="8">
        <v>4732</v>
      </c>
      <c r="B1008" s="16">
        <f t="shared" si="15"/>
        <v>4</v>
      </c>
      <c r="C1008" t="s">
        <v>173</v>
      </c>
    </row>
    <row r="1009" spans="1:3" x14ac:dyDescent="0.25">
      <c r="A1009" s="8">
        <v>4733</v>
      </c>
      <c r="B1009" s="16">
        <f t="shared" si="15"/>
        <v>4</v>
      </c>
      <c r="C1009" t="s">
        <v>174</v>
      </c>
    </row>
    <row r="1010" spans="1:3" x14ac:dyDescent="0.25">
      <c r="A1010" s="8">
        <v>4734</v>
      </c>
      <c r="B1010" s="16">
        <f t="shared" si="15"/>
        <v>4</v>
      </c>
      <c r="C1010" t="s">
        <v>175</v>
      </c>
    </row>
    <row r="1011" spans="1:3" x14ac:dyDescent="0.25">
      <c r="A1011" s="8">
        <v>4735</v>
      </c>
      <c r="B1011" s="16">
        <f t="shared" si="15"/>
        <v>4</v>
      </c>
      <c r="C1011" t="s">
        <v>417</v>
      </c>
    </row>
    <row r="1012" spans="1:3" x14ac:dyDescent="0.25">
      <c r="A1012" s="8">
        <v>474</v>
      </c>
      <c r="B1012" s="16">
        <f t="shared" si="15"/>
        <v>3</v>
      </c>
      <c r="C1012" t="s">
        <v>84</v>
      </c>
    </row>
    <row r="1013" spans="1:3" x14ac:dyDescent="0.25">
      <c r="A1013" s="8">
        <v>4741</v>
      </c>
      <c r="B1013" s="16">
        <f t="shared" si="15"/>
        <v>4</v>
      </c>
      <c r="C1013" t="s">
        <v>172</v>
      </c>
    </row>
    <row r="1014" spans="1:3" x14ac:dyDescent="0.25">
      <c r="A1014" s="8">
        <v>4742</v>
      </c>
      <c r="B1014" s="16">
        <f t="shared" si="15"/>
        <v>4</v>
      </c>
      <c r="C1014" t="s">
        <v>173</v>
      </c>
    </row>
    <row r="1015" spans="1:3" x14ac:dyDescent="0.25">
      <c r="A1015" s="8">
        <v>4743</v>
      </c>
      <c r="B1015" s="16">
        <f t="shared" si="15"/>
        <v>4</v>
      </c>
      <c r="C1015" t="s">
        <v>174</v>
      </c>
    </row>
    <row r="1016" spans="1:3" x14ac:dyDescent="0.25">
      <c r="A1016" s="8">
        <v>4744</v>
      </c>
      <c r="B1016" s="16">
        <f t="shared" si="15"/>
        <v>4</v>
      </c>
      <c r="C1016" t="s">
        <v>175</v>
      </c>
    </row>
    <row r="1017" spans="1:3" x14ac:dyDescent="0.25">
      <c r="A1017" s="8">
        <v>4745</v>
      </c>
      <c r="B1017" s="16">
        <f t="shared" si="15"/>
        <v>4</v>
      </c>
      <c r="C1017" t="s">
        <v>417</v>
      </c>
    </row>
    <row r="1018" spans="1:3" x14ac:dyDescent="0.25">
      <c r="A1018" s="8">
        <v>475</v>
      </c>
      <c r="B1018" s="16">
        <f t="shared" si="15"/>
        <v>3</v>
      </c>
      <c r="C1018" t="s">
        <v>85</v>
      </c>
    </row>
    <row r="1019" spans="1:3" x14ac:dyDescent="0.25">
      <c r="A1019" s="8">
        <v>4751</v>
      </c>
      <c r="B1019" s="16">
        <f t="shared" si="15"/>
        <v>4</v>
      </c>
      <c r="C1019" t="s">
        <v>172</v>
      </c>
    </row>
    <row r="1020" spans="1:3" x14ac:dyDescent="0.25">
      <c r="A1020" s="8">
        <v>4752</v>
      </c>
      <c r="B1020" s="16">
        <f t="shared" si="15"/>
        <v>4</v>
      </c>
      <c r="C1020" t="s">
        <v>173</v>
      </c>
    </row>
    <row r="1021" spans="1:3" x14ac:dyDescent="0.25">
      <c r="A1021" s="8">
        <v>4753</v>
      </c>
      <c r="B1021" s="16">
        <f t="shared" si="15"/>
        <v>4</v>
      </c>
      <c r="C1021" t="s">
        <v>174</v>
      </c>
    </row>
    <row r="1022" spans="1:3" x14ac:dyDescent="0.25">
      <c r="A1022" s="8">
        <v>4754</v>
      </c>
      <c r="B1022" s="16">
        <f t="shared" si="15"/>
        <v>4</v>
      </c>
      <c r="C1022" t="s">
        <v>175</v>
      </c>
    </row>
    <row r="1023" spans="1:3" x14ac:dyDescent="0.25">
      <c r="A1023" s="8">
        <v>4755</v>
      </c>
      <c r="B1023" s="16">
        <f t="shared" si="15"/>
        <v>4</v>
      </c>
      <c r="C1023" t="s">
        <v>417</v>
      </c>
    </row>
    <row r="1024" spans="1:3" x14ac:dyDescent="0.25">
      <c r="A1024" s="8">
        <v>477</v>
      </c>
      <c r="B1024" s="16">
        <f t="shared" si="15"/>
        <v>3</v>
      </c>
      <c r="C1024" t="s">
        <v>86</v>
      </c>
    </row>
    <row r="1025" spans="1:3" x14ac:dyDescent="0.25">
      <c r="A1025" s="8">
        <v>4771</v>
      </c>
      <c r="B1025" s="16">
        <f t="shared" si="15"/>
        <v>4</v>
      </c>
      <c r="C1025" t="s">
        <v>412</v>
      </c>
    </row>
    <row r="1026" spans="1:3" x14ac:dyDescent="0.25">
      <c r="A1026" s="8">
        <v>47711</v>
      </c>
      <c r="B1026" s="16">
        <f t="shared" si="15"/>
        <v>5</v>
      </c>
      <c r="C1026" t="s">
        <v>172</v>
      </c>
    </row>
    <row r="1027" spans="1:3" x14ac:dyDescent="0.25">
      <c r="A1027" s="8">
        <v>47712</v>
      </c>
      <c r="B1027" s="16">
        <f t="shared" si="15"/>
        <v>5</v>
      </c>
      <c r="C1027" t="s">
        <v>173</v>
      </c>
    </row>
    <row r="1028" spans="1:3" x14ac:dyDescent="0.25">
      <c r="A1028" s="8">
        <v>47713</v>
      </c>
      <c r="B1028" s="16">
        <f t="shared" ref="B1028:B1091" si="16">LEN(A1028)</f>
        <v>5</v>
      </c>
      <c r="C1028" t="s">
        <v>174</v>
      </c>
    </row>
    <row r="1029" spans="1:3" x14ac:dyDescent="0.25">
      <c r="A1029" s="8">
        <v>47714</v>
      </c>
      <c r="B1029" s="16">
        <f t="shared" si="16"/>
        <v>5</v>
      </c>
      <c r="C1029" t="s">
        <v>175</v>
      </c>
    </row>
    <row r="1030" spans="1:3" x14ac:dyDescent="0.25">
      <c r="A1030" s="8">
        <v>47715</v>
      </c>
      <c r="B1030" s="16">
        <f t="shared" si="16"/>
        <v>5</v>
      </c>
      <c r="C1030" t="s">
        <v>417</v>
      </c>
    </row>
    <row r="1031" spans="1:3" x14ac:dyDescent="0.25">
      <c r="A1031" s="8">
        <v>4772</v>
      </c>
      <c r="B1031" s="16">
        <f t="shared" si="16"/>
        <v>4</v>
      </c>
      <c r="C1031" t="s">
        <v>42</v>
      </c>
    </row>
    <row r="1032" spans="1:3" x14ac:dyDescent="0.25">
      <c r="A1032" s="8">
        <v>47721</v>
      </c>
      <c r="B1032" s="16">
        <f t="shared" si="16"/>
        <v>5</v>
      </c>
      <c r="C1032" t="s">
        <v>172</v>
      </c>
    </row>
    <row r="1033" spans="1:3" x14ac:dyDescent="0.25">
      <c r="A1033" s="8">
        <v>47722</v>
      </c>
      <c r="B1033" s="16">
        <f t="shared" si="16"/>
        <v>5</v>
      </c>
      <c r="C1033" t="s">
        <v>173</v>
      </c>
    </row>
    <row r="1034" spans="1:3" x14ac:dyDescent="0.25">
      <c r="A1034" s="8">
        <v>47723</v>
      </c>
      <c r="B1034" s="16">
        <f t="shared" si="16"/>
        <v>5</v>
      </c>
      <c r="C1034" t="s">
        <v>174</v>
      </c>
    </row>
    <row r="1035" spans="1:3" x14ac:dyDescent="0.25">
      <c r="A1035" s="8">
        <v>47724</v>
      </c>
      <c r="B1035" s="16">
        <f t="shared" si="16"/>
        <v>5</v>
      </c>
      <c r="C1035" t="s">
        <v>175</v>
      </c>
    </row>
    <row r="1036" spans="1:3" x14ac:dyDescent="0.25">
      <c r="A1036" s="8">
        <v>47725</v>
      </c>
      <c r="B1036" s="16">
        <f t="shared" si="16"/>
        <v>5</v>
      </c>
      <c r="C1036" t="s">
        <v>417</v>
      </c>
    </row>
    <row r="1037" spans="1:3" x14ac:dyDescent="0.25">
      <c r="A1037" s="8">
        <v>4773</v>
      </c>
      <c r="B1037" s="16">
        <f t="shared" si="16"/>
        <v>4</v>
      </c>
      <c r="C1037" t="s">
        <v>413</v>
      </c>
    </row>
    <row r="1038" spans="1:3" x14ac:dyDescent="0.25">
      <c r="A1038" s="8">
        <v>47731</v>
      </c>
      <c r="B1038" s="16">
        <f t="shared" si="16"/>
        <v>5</v>
      </c>
      <c r="C1038" t="s">
        <v>172</v>
      </c>
    </row>
    <row r="1039" spans="1:3" x14ac:dyDescent="0.25">
      <c r="A1039" s="8">
        <v>47732</v>
      </c>
      <c r="B1039" s="16">
        <f t="shared" si="16"/>
        <v>5</v>
      </c>
      <c r="C1039" t="s">
        <v>173</v>
      </c>
    </row>
    <row r="1040" spans="1:3" x14ac:dyDescent="0.25">
      <c r="A1040" s="8">
        <v>47733</v>
      </c>
      <c r="B1040" s="16">
        <f t="shared" si="16"/>
        <v>5</v>
      </c>
      <c r="C1040" t="s">
        <v>174</v>
      </c>
    </row>
    <row r="1041" spans="1:3" x14ac:dyDescent="0.25">
      <c r="A1041" s="8">
        <v>47734</v>
      </c>
      <c r="B1041" s="16">
        <f t="shared" si="16"/>
        <v>5</v>
      </c>
      <c r="C1041" t="s">
        <v>175</v>
      </c>
    </row>
    <row r="1042" spans="1:3" x14ac:dyDescent="0.25">
      <c r="A1042" s="8">
        <v>47735</v>
      </c>
      <c r="B1042" s="16">
        <f t="shared" si="16"/>
        <v>5</v>
      </c>
      <c r="C1042" t="s">
        <v>417</v>
      </c>
    </row>
    <row r="1043" spans="1:3" x14ac:dyDescent="0.25">
      <c r="A1043" s="8">
        <v>4774</v>
      </c>
      <c r="B1043" s="16">
        <f t="shared" si="16"/>
        <v>4</v>
      </c>
      <c r="C1043" t="s">
        <v>43</v>
      </c>
    </row>
    <row r="1044" spans="1:3" x14ac:dyDescent="0.25">
      <c r="A1044" s="8">
        <v>47741</v>
      </c>
      <c r="B1044" s="16">
        <f t="shared" si="16"/>
        <v>5</v>
      </c>
      <c r="C1044" t="s">
        <v>172</v>
      </c>
    </row>
    <row r="1045" spans="1:3" x14ac:dyDescent="0.25">
      <c r="A1045" s="8">
        <v>47742</v>
      </c>
      <c r="B1045" s="16">
        <f t="shared" si="16"/>
        <v>5</v>
      </c>
      <c r="C1045" t="s">
        <v>173</v>
      </c>
    </row>
    <row r="1046" spans="1:3" x14ac:dyDescent="0.25">
      <c r="A1046" s="8">
        <v>47743</v>
      </c>
      <c r="B1046" s="16">
        <f t="shared" si="16"/>
        <v>5</v>
      </c>
      <c r="C1046" t="s">
        <v>174</v>
      </c>
    </row>
    <row r="1047" spans="1:3" x14ac:dyDescent="0.25">
      <c r="A1047" s="8">
        <v>47744</v>
      </c>
      <c r="B1047" s="16">
        <f t="shared" si="16"/>
        <v>5</v>
      </c>
      <c r="C1047" t="s">
        <v>175</v>
      </c>
    </row>
    <row r="1048" spans="1:3" x14ac:dyDescent="0.25">
      <c r="A1048" s="8">
        <v>47745</v>
      </c>
      <c r="B1048" s="16">
        <f t="shared" si="16"/>
        <v>5</v>
      </c>
      <c r="C1048" t="s">
        <v>417</v>
      </c>
    </row>
    <row r="1049" spans="1:3" x14ac:dyDescent="0.25">
      <c r="A1049" s="8">
        <v>4775</v>
      </c>
      <c r="B1049" s="16">
        <f t="shared" si="16"/>
        <v>4</v>
      </c>
      <c r="C1049" t="s">
        <v>114</v>
      </c>
    </row>
    <row r="1050" spans="1:3" x14ac:dyDescent="0.25">
      <c r="A1050" s="8">
        <v>47751</v>
      </c>
      <c r="B1050" s="16">
        <f t="shared" si="16"/>
        <v>5</v>
      </c>
      <c r="C1050" t="s">
        <v>172</v>
      </c>
    </row>
    <row r="1051" spans="1:3" x14ac:dyDescent="0.25">
      <c r="A1051" s="8">
        <v>47752</v>
      </c>
      <c r="B1051" s="16">
        <f t="shared" si="16"/>
        <v>5</v>
      </c>
      <c r="C1051" t="s">
        <v>173</v>
      </c>
    </row>
    <row r="1052" spans="1:3" x14ac:dyDescent="0.25">
      <c r="A1052" s="8">
        <v>47753</v>
      </c>
      <c r="B1052" s="16">
        <f t="shared" si="16"/>
        <v>5</v>
      </c>
      <c r="C1052" t="s">
        <v>174</v>
      </c>
    </row>
    <row r="1053" spans="1:3" x14ac:dyDescent="0.25">
      <c r="A1053" s="8">
        <v>47754</v>
      </c>
      <c r="B1053" s="16">
        <f t="shared" si="16"/>
        <v>5</v>
      </c>
      <c r="C1053" t="s">
        <v>175</v>
      </c>
    </row>
    <row r="1054" spans="1:3" x14ac:dyDescent="0.25">
      <c r="A1054" s="8">
        <v>47755</v>
      </c>
      <c r="B1054" s="16">
        <f t="shared" si="16"/>
        <v>5</v>
      </c>
      <c r="C1054" t="s">
        <v>417</v>
      </c>
    </row>
    <row r="1055" spans="1:3" x14ac:dyDescent="0.25">
      <c r="A1055" s="8">
        <v>4776</v>
      </c>
      <c r="B1055" s="16">
        <f t="shared" si="16"/>
        <v>4</v>
      </c>
      <c r="C1055" t="s">
        <v>115</v>
      </c>
    </row>
    <row r="1056" spans="1:3" x14ac:dyDescent="0.25">
      <c r="A1056" s="8">
        <v>47761</v>
      </c>
      <c r="B1056" s="16">
        <f t="shared" si="16"/>
        <v>5</v>
      </c>
      <c r="C1056" t="s">
        <v>172</v>
      </c>
    </row>
    <row r="1057" spans="1:3" x14ac:dyDescent="0.25">
      <c r="A1057" s="8">
        <v>47762</v>
      </c>
      <c r="B1057" s="16">
        <f t="shared" si="16"/>
        <v>5</v>
      </c>
      <c r="C1057" t="s">
        <v>173</v>
      </c>
    </row>
    <row r="1058" spans="1:3" x14ac:dyDescent="0.25">
      <c r="A1058" s="8">
        <v>47763</v>
      </c>
      <c r="B1058" s="16">
        <f t="shared" si="16"/>
        <v>5</v>
      </c>
      <c r="C1058" t="s">
        <v>174</v>
      </c>
    </row>
    <row r="1059" spans="1:3" x14ac:dyDescent="0.25">
      <c r="A1059" s="8">
        <v>47764</v>
      </c>
      <c r="B1059" s="16">
        <f t="shared" si="16"/>
        <v>5</v>
      </c>
      <c r="C1059" t="s">
        <v>175</v>
      </c>
    </row>
    <row r="1060" spans="1:3" x14ac:dyDescent="0.25">
      <c r="A1060" s="8">
        <v>47765</v>
      </c>
      <c r="B1060" s="16">
        <f t="shared" si="16"/>
        <v>5</v>
      </c>
      <c r="C1060" t="s">
        <v>417</v>
      </c>
    </row>
    <row r="1061" spans="1:3" x14ac:dyDescent="0.25">
      <c r="A1061" s="8">
        <v>479</v>
      </c>
      <c r="B1061" s="16">
        <f t="shared" si="16"/>
        <v>3</v>
      </c>
      <c r="C1061" t="s">
        <v>82</v>
      </c>
    </row>
    <row r="1062" spans="1:3" x14ac:dyDescent="0.25">
      <c r="A1062" s="8">
        <v>4791</v>
      </c>
      <c r="B1062" s="16">
        <f t="shared" si="16"/>
        <v>4</v>
      </c>
      <c r="C1062" t="s">
        <v>82</v>
      </c>
    </row>
    <row r="1063" spans="1:3" x14ac:dyDescent="0.25">
      <c r="A1063" s="8">
        <v>47911</v>
      </c>
      <c r="B1063" s="16">
        <f t="shared" si="16"/>
        <v>5</v>
      </c>
      <c r="C1063" t="s">
        <v>172</v>
      </c>
    </row>
    <row r="1064" spans="1:3" x14ac:dyDescent="0.25">
      <c r="A1064" s="8">
        <v>47912</v>
      </c>
      <c r="B1064" s="16">
        <f t="shared" si="16"/>
        <v>5</v>
      </c>
      <c r="C1064" t="s">
        <v>173</v>
      </c>
    </row>
    <row r="1065" spans="1:3" x14ac:dyDescent="0.25">
      <c r="A1065" s="8">
        <v>47913</v>
      </c>
      <c r="B1065" s="16">
        <f t="shared" si="16"/>
        <v>5</v>
      </c>
      <c r="C1065" t="s">
        <v>174</v>
      </c>
    </row>
    <row r="1066" spans="1:3" x14ac:dyDescent="0.25">
      <c r="A1066" s="8">
        <v>47914</v>
      </c>
      <c r="B1066" s="16">
        <f t="shared" si="16"/>
        <v>5</v>
      </c>
      <c r="C1066" t="s">
        <v>175</v>
      </c>
    </row>
    <row r="1067" spans="1:3" x14ac:dyDescent="0.25">
      <c r="A1067" s="8">
        <v>47915</v>
      </c>
      <c r="B1067" s="16">
        <f t="shared" si="16"/>
        <v>5</v>
      </c>
      <c r="C1067" t="s">
        <v>417</v>
      </c>
    </row>
    <row r="1068" spans="1:3" x14ac:dyDescent="0.25">
      <c r="A1068" s="11">
        <v>48</v>
      </c>
      <c r="B1068" s="16">
        <f t="shared" si="16"/>
        <v>2</v>
      </c>
      <c r="C1068" s="1" t="s">
        <v>418</v>
      </c>
    </row>
    <row r="1069" spans="1:3" x14ac:dyDescent="0.25">
      <c r="A1069" s="8">
        <v>481</v>
      </c>
      <c r="B1069" s="16">
        <f t="shared" si="16"/>
        <v>3</v>
      </c>
      <c r="C1069" t="s">
        <v>419</v>
      </c>
    </row>
    <row r="1070" spans="1:3" x14ac:dyDescent="0.25">
      <c r="A1070" s="8">
        <v>482</v>
      </c>
      <c r="B1070" s="16">
        <f t="shared" si="16"/>
        <v>3</v>
      </c>
      <c r="C1070" t="s">
        <v>420</v>
      </c>
    </row>
    <row r="1071" spans="1:3" x14ac:dyDescent="0.25">
      <c r="A1071" s="8">
        <v>483</v>
      </c>
      <c r="B1071" s="16">
        <f t="shared" si="16"/>
        <v>3</v>
      </c>
      <c r="C1071" t="s">
        <v>421</v>
      </c>
    </row>
    <row r="1072" spans="1:3" x14ac:dyDescent="0.25">
      <c r="A1072" s="8">
        <v>484</v>
      </c>
      <c r="B1072" s="16">
        <f t="shared" si="16"/>
        <v>3</v>
      </c>
      <c r="C1072" t="s">
        <v>422</v>
      </c>
    </row>
    <row r="1073" spans="1:3" x14ac:dyDescent="0.25">
      <c r="A1073" s="8">
        <v>485</v>
      </c>
      <c r="B1073" s="16">
        <f t="shared" si="16"/>
        <v>3</v>
      </c>
      <c r="C1073" t="s">
        <v>423</v>
      </c>
    </row>
    <row r="1074" spans="1:3" x14ac:dyDescent="0.25">
      <c r="A1074" s="8">
        <v>486</v>
      </c>
      <c r="B1074" s="16">
        <f t="shared" si="16"/>
        <v>3</v>
      </c>
      <c r="C1074" t="s">
        <v>424</v>
      </c>
    </row>
    <row r="1075" spans="1:3" x14ac:dyDescent="0.25">
      <c r="A1075" s="8">
        <v>489</v>
      </c>
      <c r="B1075" s="16">
        <f t="shared" si="16"/>
        <v>3</v>
      </c>
      <c r="C1075" t="s">
        <v>87</v>
      </c>
    </row>
    <row r="1076" spans="1:3" x14ac:dyDescent="0.25">
      <c r="A1076" s="11">
        <v>49</v>
      </c>
      <c r="B1076" s="16">
        <f t="shared" si="16"/>
        <v>2</v>
      </c>
      <c r="C1076" s="1" t="s">
        <v>425</v>
      </c>
    </row>
    <row r="1077" spans="1:3" x14ac:dyDescent="0.25">
      <c r="A1077" s="8">
        <v>491</v>
      </c>
      <c r="B1077" s="16">
        <f t="shared" si="16"/>
        <v>3</v>
      </c>
      <c r="C1077" t="s">
        <v>59</v>
      </c>
    </row>
    <row r="1078" spans="1:3" x14ac:dyDescent="0.25">
      <c r="A1078" s="8">
        <v>4911</v>
      </c>
      <c r="B1078" s="16">
        <f t="shared" si="16"/>
        <v>4</v>
      </c>
      <c r="C1078" t="s">
        <v>426</v>
      </c>
    </row>
    <row r="1079" spans="1:3" x14ac:dyDescent="0.25">
      <c r="A1079" s="8">
        <v>4912</v>
      </c>
      <c r="B1079" s="16">
        <f t="shared" si="16"/>
        <v>4</v>
      </c>
      <c r="C1079" t="s">
        <v>318</v>
      </c>
    </row>
    <row r="1080" spans="1:3" x14ac:dyDescent="0.25">
      <c r="A1080" s="8">
        <v>492</v>
      </c>
      <c r="B1080" s="16">
        <f t="shared" si="16"/>
        <v>3</v>
      </c>
      <c r="C1080" t="s">
        <v>60</v>
      </c>
    </row>
    <row r="1081" spans="1:3" x14ac:dyDescent="0.25">
      <c r="A1081" s="8">
        <v>4921</v>
      </c>
      <c r="B1081" s="16">
        <f t="shared" si="16"/>
        <v>4</v>
      </c>
      <c r="C1081" t="s">
        <v>427</v>
      </c>
    </row>
    <row r="1082" spans="1:3" x14ac:dyDescent="0.25">
      <c r="A1082" s="8">
        <v>4922</v>
      </c>
      <c r="B1082" s="16">
        <f t="shared" si="16"/>
        <v>4</v>
      </c>
      <c r="C1082" t="s">
        <v>320</v>
      </c>
    </row>
    <row r="1083" spans="1:3" x14ac:dyDescent="0.25">
      <c r="A1083" s="8">
        <v>493</v>
      </c>
      <c r="B1083" s="16">
        <f t="shared" si="16"/>
        <v>3</v>
      </c>
      <c r="C1083" t="s">
        <v>61</v>
      </c>
    </row>
    <row r="1084" spans="1:3" x14ac:dyDescent="0.25">
      <c r="A1084" s="8">
        <v>4931</v>
      </c>
      <c r="B1084" s="16">
        <f t="shared" si="16"/>
        <v>4</v>
      </c>
      <c r="C1084" t="s">
        <v>321</v>
      </c>
    </row>
    <row r="1085" spans="1:3" x14ac:dyDescent="0.25">
      <c r="A1085" s="8">
        <v>4932</v>
      </c>
      <c r="B1085" s="16">
        <f t="shared" si="16"/>
        <v>4</v>
      </c>
      <c r="C1085" t="s">
        <v>322</v>
      </c>
    </row>
    <row r="1086" spans="1:3" x14ac:dyDescent="0.25">
      <c r="A1086" s="8">
        <v>494</v>
      </c>
      <c r="B1086" s="16">
        <f t="shared" si="16"/>
        <v>3</v>
      </c>
      <c r="C1086" t="s">
        <v>428</v>
      </c>
    </row>
    <row r="1087" spans="1:3" x14ac:dyDescent="0.25">
      <c r="A1087" s="8">
        <v>495</v>
      </c>
      <c r="B1087" s="16">
        <f t="shared" si="16"/>
        <v>3</v>
      </c>
      <c r="C1087" t="s">
        <v>429</v>
      </c>
    </row>
    <row r="1088" spans="1:3" x14ac:dyDescent="0.25">
      <c r="A1088" s="8">
        <v>496</v>
      </c>
      <c r="B1088" s="16">
        <f t="shared" si="16"/>
        <v>3</v>
      </c>
      <c r="C1088" t="s">
        <v>430</v>
      </c>
    </row>
    <row r="1089" spans="1:3" x14ac:dyDescent="0.25">
      <c r="A1089" s="8">
        <v>497</v>
      </c>
      <c r="B1089" s="16">
        <f t="shared" si="16"/>
        <v>3</v>
      </c>
      <c r="C1089" t="s">
        <v>431</v>
      </c>
    </row>
    <row r="1090" spans="1:3" x14ac:dyDescent="0.25">
      <c r="A1090" s="11">
        <v>50</v>
      </c>
      <c r="B1090" s="16">
        <f t="shared" si="16"/>
        <v>2</v>
      </c>
      <c r="C1090" s="1" t="s">
        <v>432</v>
      </c>
    </row>
    <row r="1091" spans="1:3" x14ac:dyDescent="0.25">
      <c r="A1091" s="8">
        <v>501</v>
      </c>
      <c r="B1091" s="16">
        <f t="shared" si="16"/>
        <v>3</v>
      </c>
      <c r="C1091" t="s">
        <v>433</v>
      </c>
    </row>
    <row r="1092" spans="1:3" x14ac:dyDescent="0.25">
      <c r="A1092" s="8">
        <v>5011</v>
      </c>
      <c r="B1092" s="16">
        <f t="shared" ref="B1092:B1155" si="17">LEN(A1092)</f>
        <v>4</v>
      </c>
      <c r="C1092" t="s">
        <v>434</v>
      </c>
    </row>
    <row r="1093" spans="1:3" x14ac:dyDescent="0.25">
      <c r="A1093" s="8">
        <v>5012</v>
      </c>
      <c r="B1093" s="16">
        <f t="shared" si="17"/>
        <v>4</v>
      </c>
      <c r="C1093" t="s">
        <v>435</v>
      </c>
    </row>
    <row r="1094" spans="1:3" x14ac:dyDescent="0.25">
      <c r="A1094" s="8">
        <v>502</v>
      </c>
      <c r="B1094" s="16">
        <f t="shared" si="17"/>
        <v>3</v>
      </c>
      <c r="C1094" t="s">
        <v>436</v>
      </c>
    </row>
    <row r="1095" spans="1:3" x14ac:dyDescent="0.25">
      <c r="A1095" s="11">
        <v>51</v>
      </c>
      <c r="B1095" s="16">
        <f t="shared" si="17"/>
        <v>2</v>
      </c>
      <c r="C1095" s="1" t="s">
        <v>437</v>
      </c>
    </row>
    <row r="1096" spans="1:3" x14ac:dyDescent="0.25">
      <c r="A1096" s="8">
        <v>511</v>
      </c>
      <c r="B1096" s="16">
        <f t="shared" si="17"/>
        <v>3</v>
      </c>
      <c r="C1096" t="s">
        <v>283</v>
      </c>
    </row>
    <row r="1097" spans="1:3" x14ac:dyDescent="0.25">
      <c r="A1097" s="8">
        <v>512</v>
      </c>
      <c r="B1097" s="16">
        <f t="shared" si="17"/>
        <v>3</v>
      </c>
      <c r="C1097" t="s">
        <v>438</v>
      </c>
    </row>
    <row r="1098" spans="1:3" x14ac:dyDescent="0.25">
      <c r="A1098" s="11">
        <v>52</v>
      </c>
      <c r="B1098" s="16">
        <f t="shared" si="17"/>
        <v>2</v>
      </c>
      <c r="C1098" s="1" t="s">
        <v>439</v>
      </c>
    </row>
    <row r="1099" spans="1:3" x14ac:dyDescent="0.25">
      <c r="A1099" s="8">
        <v>521</v>
      </c>
      <c r="B1099" s="16">
        <f t="shared" si="17"/>
        <v>3</v>
      </c>
      <c r="C1099" t="s">
        <v>440</v>
      </c>
    </row>
    <row r="1100" spans="1:3" x14ac:dyDescent="0.25">
      <c r="A1100" s="8">
        <v>522</v>
      </c>
      <c r="B1100" s="16">
        <f t="shared" si="17"/>
        <v>3</v>
      </c>
      <c r="C1100" t="s">
        <v>441</v>
      </c>
    </row>
    <row r="1101" spans="1:3" x14ac:dyDescent="0.25">
      <c r="A1101" s="8">
        <v>5221</v>
      </c>
      <c r="B1101" s="16">
        <f t="shared" si="17"/>
        <v>4</v>
      </c>
      <c r="C1101" t="s">
        <v>442</v>
      </c>
    </row>
    <row r="1102" spans="1:3" x14ac:dyDescent="0.25">
      <c r="A1102" s="8">
        <v>5222</v>
      </c>
      <c r="B1102" s="16">
        <f t="shared" si="17"/>
        <v>4</v>
      </c>
      <c r="C1102" t="s">
        <v>443</v>
      </c>
    </row>
    <row r="1103" spans="1:3" x14ac:dyDescent="0.25">
      <c r="A1103" s="8">
        <v>5223</v>
      </c>
      <c r="B1103" s="16">
        <f t="shared" si="17"/>
        <v>4</v>
      </c>
      <c r="C1103" t="s">
        <v>444</v>
      </c>
    </row>
    <row r="1104" spans="1:3" x14ac:dyDescent="0.25">
      <c r="A1104" s="8">
        <v>5224</v>
      </c>
      <c r="B1104" s="16">
        <f t="shared" si="17"/>
        <v>4</v>
      </c>
      <c r="C1104" t="s">
        <v>445</v>
      </c>
    </row>
    <row r="1105" spans="1:3" x14ac:dyDescent="0.25">
      <c r="A1105" s="8">
        <v>523</v>
      </c>
      <c r="B1105" s="16">
        <f t="shared" si="17"/>
        <v>3</v>
      </c>
      <c r="C1105" t="s">
        <v>88</v>
      </c>
    </row>
    <row r="1106" spans="1:3" x14ac:dyDescent="0.25">
      <c r="A1106" s="11">
        <v>56</v>
      </c>
      <c r="B1106" s="16">
        <f t="shared" si="17"/>
        <v>2</v>
      </c>
      <c r="C1106" s="1" t="s">
        <v>446</v>
      </c>
    </row>
    <row r="1107" spans="1:3" x14ac:dyDescent="0.25">
      <c r="A1107" s="8">
        <v>561</v>
      </c>
      <c r="B1107" s="16">
        <f t="shared" si="17"/>
        <v>3</v>
      </c>
      <c r="C1107" t="s">
        <v>447</v>
      </c>
    </row>
    <row r="1108" spans="1:3" x14ac:dyDescent="0.25">
      <c r="A1108" s="8">
        <v>562</v>
      </c>
      <c r="B1108" s="16">
        <f t="shared" si="17"/>
        <v>3</v>
      </c>
      <c r="C1108" t="s">
        <v>448</v>
      </c>
    </row>
    <row r="1109" spans="1:3" x14ac:dyDescent="0.25">
      <c r="A1109" s="8">
        <v>563</v>
      </c>
      <c r="B1109" s="16">
        <f t="shared" si="17"/>
        <v>3</v>
      </c>
      <c r="C1109" t="s">
        <v>449</v>
      </c>
    </row>
    <row r="1110" spans="1:3" x14ac:dyDescent="0.25">
      <c r="A1110" s="8">
        <v>5631</v>
      </c>
      <c r="B1110" s="16">
        <f t="shared" si="17"/>
        <v>4</v>
      </c>
      <c r="C1110" t="s">
        <v>450</v>
      </c>
    </row>
    <row r="1111" spans="1:3" x14ac:dyDescent="0.25">
      <c r="A1111" s="8">
        <v>5632</v>
      </c>
      <c r="B1111" s="16">
        <f t="shared" si="17"/>
        <v>4</v>
      </c>
      <c r="C1111" t="s">
        <v>451</v>
      </c>
    </row>
    <row r="1112" spans="1:3" x14ac:dyDescent="0.25">
      <c r="A1112" s="8">
        <v>564</v>
      </c>
      <c r="B1112" s="16">
        <f t="shared" si="17"/>
        <v>3</v>
      </c>
      <c r="C1112" t="s">
        <v>731</v>
      </c>
    </row>
    <row r="1113" spans="1:3" x14ac:dyDescent="0.25">
      <c r="A1113" s="8">
        <v>5641</v>
      </c>
      <c r="B1113" s="16">
        <f t="shared" si="17"/>
        <v>4</v>
      </c>
      <c r="C1113" t="s">
        <v>450</v>
      </c>
    </row>
    <row r="1114" spans="1:3" x14ac:dyDescent="0.25">
      <c r="A1114" s="8">
        <v>5642</v>
      </c>
      <c r="B1114" s="16">
        <f t="shared" si="17"/>
        <v>4</v>
      </c>
      <c r="C1114" t="s">
        <v>451</v>
      </c>
    </row>
    <row r="1115" spans="1:3" x14ac:dyDescent="0.25">
      <c r="A1115" s="11">
        <v>57</v>
      </c>
      <c r="B1115" s="16">
        <f t="shared" si="17"/>
        <v>2</v>
      </c>
      <c r="C1115" s="1" t="s">
        <v>452</v>
      </c>
    </row>
    <row r="1116" spans="1:3" x14ac:dyDescent="0.25">
      <c r="A1116" s="8">
        <v>571</v>
      </c>
      <c r="B1116" s="16">
        <f t="shared" si="17"/>
        <v>3</v>
      </c>
      <c r="C1116" t="s">
        <v>89</v>
      </c>
    </row>
    <row r="1117" spans="1:3" x14ac:dyDescent="0.25">
      <c r="A1117" s="8">
        <v>5711</v>
      </c>
      <c r="B1117" s="16">
        <f t="shared" si="17"/>
        <v>4</v>
      </c>
      <c r="C1117" t="s">
        <v>42</v>
      </c>
    </row>
    <row r="1118" spans="1:3" x14ac:dyDescent="0.25">
      <c r="A1118" s="8">
        <v>5712</v>
      </c>
      <c r="B1118" s="16">
        <f t="shared" si="17"/>
        <v>4</v>
      </c>
      <c r="C1118" t="s">
        <v>453</v>
      </c>
    </row>
    <row r="1119" spans="1:3" x14ac:dyDescent="0.25">
      <c r="A1119" s="8">
        <v>5713</v>
      </c>
      <c r="B1119" s="16">
        <f t="shared" si="17"/>
        <v>4</v>
      </c>
      <c r="C1119" t="s">
        <v>114</v>
      </c>
    </row>
    <row r="1120" spans="1:3" x14ac:dyDescent="0.25">
      <c r="A1120" s="8">
        <v>572</v>
      </c>
      <c r="B1120" s="16">
        <f t="shared" si="17"/>
        <v>3</v>
      </c>
      <c r="C1120" t="s">
        <v>454</v>
      </c>
    </row>
    <row r="1121" spans="1:3" x14ac:dyDescent="0.25">
      <c r="A1121" s="8">
        <v>573</v>
      </c>
      <c r="B1121" s="16">
        <f t="shared" si="17"/>
        <v>3</v>
      </c>
      <c r="C1121" t="s">
        <v>455</v>
      </c>
    </row>
    <row r="1122" spans="1:3" x14ac:dyDescent="0.25">
      <c r="A1122" s="8">
        <v>581</v>
      </c>
      <c r="B1122" s="16">
        <f t="shared" si="17"/>
        <v>3</v>
      </c>
      <c r="C1122" t="s">
        <v>456</v>
      </c>
    </row>
    <row r="1123" spans="1:3" x14ac:dyDescent="0.25">
      <c r="A1123" s="8">
        <v>582</v>
      </c>
      <c r="B1123" s="16">
        <f t="shared" si="17"/>
        <v>3</v>
      </c>
      <c r="C1123" t="s">
        <v>457</v>
      </c>
    </row>
    <row r="1124" spans="1:3" x14ac:dyDescent="0.25">
      <c r="A1124" s="8">
        <v>583</v>
      </c>
      <c r="B1124" s="16">
        <f t="shared" si="17"/>
        <v>3</v>
      </c>
      <c r="C1124" t="s">
        <v>458</v>
      </c>
    </row>
    <row r="1125" spans="1:3" x14ac:dyDescent="0.25">
      <c r="A1125" s="17">
        <v>584</v>
      </c>
      <c r="B1125" s="16">
        <f t="shared" si="17"/>
        <v>3</v>
      </c>
      <c r="C1125" s="5" t="s">
        <v>459</v>
      </c>
    </row>
    <row r="1126" spans="1:3" x14ac:dyDescent="0.25">
      <c r="A1126" s="17">
        <v>585</v>
      </c>
      <c r="B1126" s="16">
        <f t="shared" si="17"/>
        <v>3</v>
      </c>
      <c r="C1126" s="5" t="s">
        <v>91</v>
      </c>
    </row>
    <row r="1127" spans="1:3" x14ac:dyDescent="0.25">
      <c r="A1127" s="8">
        <v>589</v>
      </c>
      <c r="B1127" s="16">
        <f t="shared" si="17"/>
        <v>3</v>
      </c>
      <c r="C1127" t="s">
        <v>92</v>
      </c>
    </row>
    <row r="1128" spans="1:3" x14ac:dyDescent="0.25">
      <c r="A1128" s="11">
        <v>59</v>
      </c>
      <c r="B1128" s="16">
        <f t="shared" si="17"/>
        <v>2</v>
      </c>
      <c r="C1128" s="1" t="s">
        <v>93</v>
      </c>
    </row>
    <row r="1129" spans="1:3" x14ac:dyDescent="0.25">
      <c r="A1129" s="8">
        <v>591</v>
      </c>
      <c r="B1129" s="16">
        <f t="shared" si="17"/>
        <v>3</v>
      </c>
      <c r="C1129" t="s">
        <v>460</v>
      </c>
    </row>
    <row r="1130" spans="1:3" x14ac:dyDescent="0.25">
      <c r="A1130" s="8">
        <v>5911</v>
      </c>
      <c r="B1130" s="16">
        <f t="shared" si="17"/>
        <v>4</v>
      </c>
      <c r="C1130" t="s">
        <v>461</v>
      </c>
    </row>
    <row r="1131" spans="1:3" x14ac:dyDescent="0.25">
      <c r="A1131" s="8">
        <v>5912</v>
      </c>
      <c r="B1131" s="16">
        <f t="shared" si="17"/>
        <v>4</v>
      </c>
      <c r="C1131" t="s">
        <v>462</v>
      </c>
    </row>
    <row r="1132" spans="1:3" x14ac:dyDescent="0.25">
      <c r="A1132" s="8">
        <v>592</v>
      </c>
      <c r="B1132" s="16">
        <f t="shared" si="17"/>
        <v>3</v>
      </c>
      <c r="C1132" t="s">
        <v>463</v>
      </c>
    </row>
    <row r="1133" spans="1:3" x14ac:dyDescent="0.25">
      <c r="A1133" s="8">
        <v>5921</v>
      </c>
      <c r="B1133" s="16">
        <f t="shared" si="17"/>
        <v>4</v>
      </c>
      <c r="C1133" t="s">
        <v>463</v>
      </c>
    </row>
    <row r="1134" spans="1:3" x14ac:dyDescent="0.25">
      <c r="A1134" s="8">
        <v>5922</v>
      </c>
      <c r="B1134" s="16">
        <f t="shared" si="17"/>
        <v>4</v>
      </c>
      <c r="C1134" t="s">
        <v>464</v>
      </c>
    </row>
    <row r="1135" spans="1:3" x14ac:dyDescent="0.25">
      <c r="A1135" s="11">
        <v>60</v>
      </c>
      <c r="B1135" s="16">
        <f t="shared" si="17"/>
        <v>2</v>
      </c>
      <c r="C1135" s="1" t="s">
        <v>465</v>
      </c>
    </row>
    <row r="1136" spans="1:3" x14ac:dyDescent="0.25">
      <c r="A1136" s="8">
        <v>601</v>
      </c>
      <c r="B1136" s="16">
        <f t="shared" si="17"/>
        <v>3</v>
      </c>
      <c r="C1136" t="s">
        <v>29</v>
      </c>
    </row>
    <row r="1137" spans="1:3" x14ac:dyDescent="0.25">
      <c r="A1137" s="8">
        <v>6011</v>
      </c>
      <c r="B1137" s="16">
        <f t="shared" si="17"/>
        <v>4</v>
      </c>
      <c r="C1137" t="s">
        <v>22</v>
      </c>
    </row>
    <row r="1138" spans="1:3" x14ac:dyDescent="0.25">
      <c r="A1138" s="8">
        <v>6012</v>
      </c>
      <c r="B1138" s="16">
        <f t="shared" si="17"/>
        <v>4</v>
      </c>
      <c r="C1138" t="s">
        <v>214</v>
      </c>
    </row>
    <row r="1139" spans="1:3" x14ac:dyDescent="0.25">
      <c r="A1139" s="8">
        <v>6013</v>
      </c>
      <c r="B1139" s="16">
        <f t="shared" si="17"/>
        <v>4</v>
      </c>
      <c r="C1139" t="s">
        <v>215</v>
      </c>
    </row>
    <row r="1140" spans="1:3" x14ac:dyDescent="0.25">
      <c r="A1140" s="8">
        <v>6014</v>
      </c>
      <c r="B1140" s="16">
        <f t="shared" si="17"/>
        <v>4</v>
      </c>
      <c r="C1140" t="s">
        <v>23</v>
      </c>
    </row>
    <row r="1141" spans="1:3" x14ac:dyDescent="0.25">
      <c r="A1141" s="8">
        <v>6018</v>
      </c>
      <c r="B1141" s="16">
        <f t="shared" si="17"/>
        <v>4</v>
      </c>
      <c r="C1141" t="s">
        <v>24</v>
      </c>
    </row>
    <row r="1142" spans="1:3" x14ac:dyDescent="0.25">
      <c r="A1142" s="8">
        <v>602</v>
      </c>
      <c r="B1142" s="16">
        <f t="shared" si="17"/>
        <v>3</v>
      </c>
      <c r="C1142" t="s">
        <v>94</v>
      </c>
    </row>
    <row r="1143" spans="1:3" x14ac:dyDescent="0.25">
      <c r="A1143" s="8">
        <v>6021</v>
      </c>
      <c r="B1143" s="16">
        <f t="shared" si="17"/>
        <v>4</v>
      </c>
      <c r="C1143" t="s">
        <v>238</v>
      </c>
    </row>
    <row r="1144" spans="1:3" x14ac:dyDescent="0.25">
      <c r="A1144" s="8">
        <v>6022</v>
      </c>
      <c r="B1144" s="16">
        <f t="shared" si="17"/>
        <v>4</v>
      </c>
      <c r="C1144" t="s">
        <v>239</v>
      </c>
    </row>
    <row r="1145" spans="1:3" x14ac:dyDescent="0.25">
      <c r="A1145" s="8">
        <v>6023</v>
      </c>
      <c r="B1145" s="16">
        <f t="shared" si="17"/>
        <v>4</v>
      </c>
      <c r="C1145" t="s">
        <v>240</v>
      </c>
    </row>
    <row r="1146" spans="1:3" x14ac:dyDescent="0.25">
      <c r="A1146" s="8">
        <v>6024</v>
      </c>
      <c r="B1146" s="16">
        <f t="shared" si="17"/>
        <v>4</v>
      </c>
      <c r="C1146" t="s">
        <v>241</v>
      </c>
    </row>
    <row r="1147" spans="1:3" x14ac:dyDescent="0.25">
      <c r="A1147" s="8">
        <v>603</v>
      </c>
      <c r="B1147" s="16">
        <f t="shared" si="17"/>
        <v>3</v>
      </c>
      <c r="C1147" t="s">
        <v>34</v>
      </c>
    </row>
    <row r="1148" spans="1:3" x14ac:dyDescent="0.25">
      <c r="A1148" s="8">
        <v>6031</v>
      </c>
      <c r="B1148" s="16">
        <f t="shared" si="17"/>
        <v>4</v>
      </c>
      <c r="C1148" t="s">
        <v>274</v>
      </c>
    </row>
    <row r="1149" spans="1:3" x14ac:dyDescent="0.25">
      <c r="A1149" s="8">
        <v>6032</v>
      </c>
      <c r="B1149" s="16">
        <f t="shared" si="17"/>
        <v>4</v>
      </c>
      <c r="C1149" t="s">
        <v>26</v>
      </c>
    </row>
    <row r="1150" spans="1:3" x14ac:dyDescent="0.25">
      <c r="A1150" s="8">
        <v>6033</v>
      </c>
      <c r="B1150" s="16">
        <f t="shared" si="17"/>
        <v>4</v>
      </c>
      <c r="C1150" t="s">
        <v>275</v>
      </c>
    </row>
    <row r="1151" spans="1:3" x14ac:dyDescent="0.25">
      <c r="A1151" s="8">
        <v>604</v>
      </c>
      <c r="B1151" s="16">
        <f t="shared" si="17"/>
        <v>3</v>
      </c>
      <c r="C1151" t="s">
        <v>35</v>
      </c>
    </row>
    <row r="1152" spans="1:3" x14ac:dyDescent="0.25">
      <c r="A1152" s="8">
        <v>6041</v>
      </c>
      <c r="B1152" s="16">
        <f t="shared" si="17"/>
        <v>4</v>
      </c>
      <c r="C1152" t="s">
        <v>248</v>
      </c>
    </row>
    <row r="1153" spans="1:3" x14ac:dyDescent="0.25">
      <c r="A1153" s="8">
        <v>6042</v>
      </c>
      <c r="B1153" s="16">
        <f t="shared" si="17"/>
        <v>4</v>
      </c>
      <c r="C1153" t="s">
        <v>249</v>
      </c>
    </row>
    <row r="1154" spans="1:3" x14ac:dyDescent="0.25">
      <c r="A1154" s="8">
        <v>609</v>
      </c>
      <c r="B1154" s="16">
        <f t="shared" si="17"/>
        <v>3</v>
      </c>
      <c r="C1154" t="s">
        <v>95</v>
      </c>
    </row>
    <row r="1155" spans="1:3" x14ac:dyDescent="0.25">
      <c r="A1155" s="8">
        <v>6091</v>
      </c>
      <c r="B1155" s="16">
        <f t="shared" si="17"/>
        <v>4</v>
      </c>
      <c r="C1155" t="s">
        <v>732</v>
      </c>
    </row>
    <row r="1156" spans="1:3" x14ac:dyDescent="0.25">
      <c r="A1156" s="8">
        <v>60911</v>
      </c>
      <c r="B1156" s="16">
        <f t="shared" ref="B1156:B1219" si="18">LEN(A1156)</f>
        <v>5</v>
      </c>
      <c r="C1156" t="s">
        <v>466</v>
      </c>
    </row>
    <row r="1157" spans="1:3" x14ac:dyDescent="0.25">
      <c r="A1157" s="8">
        <v>60912</v>
      </c>
      <c r="B1157" s="16">
        <f t="shared" si="18"/>
        <v>5</v>
      </c>
      <c r="C1157" t="s">
        <v>206</v>
      </c>
    </row>
    <row r="1158" spans="1:3" x14ac:dyDescent="0.25">
      <c r="A1158" s="8">
        <v>60913</v>
      </c>
      <c r="B1158" s="16">
        <f t="shared" si="18"/>
        <v>5</v>
      </c>
      <c r="C1158" t="s">
        <v>467</v>
      </c>
    </row>
    <row r="1159" spans="1:3" x14ac:dyDescent="0.25">
      <c r="A1159" s="8">
        <v>60914</v>
      </c>
      <c r="B1159" s="16">
        <f t="shared" si="18"/>
        <v>5</v>
      </c>
      <c r="C1159" t="s">
        <v>468</v>
      </c>
    </row>
    <row r="1160" spans="1:3" x14ac:dyDescent="0.25">
      <c r="A1160" s="8">
        <v>60919</v>
      </c>
      <c r="B1160" s="16">
        <f t="shared" si="18"/>
        <v>5</v>
      </c>
      <c r="C1160" t="s">
        <v>733</v>
      </c>
    </row>
    <row r="1161" spans="1:3" x14ac:dyDescent="0.25">
      <c r="A1161" s="8">
        <v>6092</v>
      </c>
      <c r="B1161" s="16">
        <f t="shared" si="18"/>
        <v>4</v>
      </c>
      <c r="C1161" t="s">
        <v>734</v>
      </c>
    </row>
    <row r="1162" spans="1:3" x14ac:dyDescent="0.25">
      <c r="A1162" s="8">
        <v>60921</v>
      </c>
      <c r="B1162" s="16">
        <f t="shared" si="18"/>
        <v>5</v>
      </c>
      <c r="C1162" t="s">
        <v>466</v>
      </c>
    </row>
    <row r="1163" spans="1:3" x14ac:dyDescent="0.25">
      <c r="A1163" s="8">
        <v>60922</v>
      </c>
      <c r="B1163" s="16">
        <f t="shared" si="18"/>
        <v>5</v>
      </c>
      <c r="C1163" t="s">
        <v>206</v>
      </c>
    </row>
    <row r="1164" spans="1:3" x14ac:dyDescent="0.25">
      <c r="A1164" s="8">
        <v>60923</v>
      </c>
      <c r="B1164" s="16">
        <f t="shared" si="18"/>
        <v>5</v>
      </c>
      <c r="C1164" t="s">
        <v>467</v>
      </c>
    </row>
    <row r="1165" spans="1:3" x14ac:dyDescent="0.25">
      <c r="A1165" s="8">
        <v>60924</v>
      </c>
      <c r="B1165" s="16">
        <f t="shared" si="18"/>
        <v>5</v>
      </c>
      <c r="C1165" t="s">
        <v>468</v>
      </c>
    </row>
    <row r="1166" spans="1:3" x14ac:dyDescent="0.25">
      <c r="A1166" s="8">
        <v>60925</v>
      </c>
      <c r="B1166" s="16">
        <f t="shared" si="18"/>
        <v>5</v>
      </c>
      <c r="C1166" t="s">
        <v>469</v>
      </c>
    </row>
    <row r="1167" spans="1:3" x14ac:dyDescent="0.25">
      <c r="A1167" s="8">
        <v>6093</v>
      </c>
      <c r="B1167" s="16">
        <f t="shared" si="18"/>
        <v>4</v>
      </c>
      <c r="C1167" t="s">
        <v>735</v>
      </c>
    </row>
    <row r="1168" spans="1:3" x14ac:dyDescent="0.25">
      <c r="A1168" s="8">
        <v>60931</v>
      </c>
      <c r="B1168" s="16">
        <f t="shared" si="18"/>
        <v>5</v>
      </c>
      <c r="C1168" t="s">
        <v>466</v>
      </c>
    </row>
    <row r="1169" spans="1:3" x14ac:dyDescent="0.25">
      <c r="A1169" s="8">
        <v>60932</v>
      </c>
      <c r="B1169" s="16">
        <f t="shared" si="18"/>
        <v>5</v>
      </c>
      <c r="C1169" t="s">
        <v>206</v>
      </c>
    </row>
    <row r="1170" spans="1:3" x14ac:dyDescent="0.25">
      <c r="A1170" s="8">
        <v>60933</v>
      </c>
      <c r="B1170" s="16">
        <f t="shared" si="18"/>
        <v>5</v>
      </c>
      <c r="C1170" t="s">
        <v>467</v>
      </c>
    </row>
    <row r="1171" spans="1:3" x14ac:dyDescent="0.25">
      <c r="A1171" s="8">
        <v>60934</v>
      </c>
      <c r="B1171" s="16">
        <f t="shared" si="18"/>
        <v>5</v>
      </c>
      <c r="C1171" t="s">
        <v>468</v>
      </c>
    </row>
    <row r="1172" spans="1:3" x14ac:dyDescent="0.25">
      <c r="A1172" s="8">
        <v>60935</v>
      </c>
      <c r="B1172" s="16">
        <f t="shared" si="18"/>
        <v>5</v>
      </c>
      <c r="C1172" t="s">
        <v>470</v>
      </c>
    </row>
    <row r="1173" spans="1:3" x14ac:dyDescent="0.25">
      <c r="A1173" s="8">
        <v>6094</v>
      </c>
      <c r="B1173" s="16">
        <f t="shared" si="18"/>
        <v>4</v>
      </c>
      <c r="C1173" t="s">
        <v>736</v>
      </c>
    </row>
    <row r="1174" spans="1:3" x14ac:dyDescent="0.25">
      <c r="A1174" s="8">
        <v>60941</v>
      </c>
      <c r="B1174" s="16">
        <f t="shared" si="18"/>
        <v>5</v>
      </c>
      <c r="C1174" t="s">
        <v>466</v>
      </c>
    </row>
    <row r="1175" spans="1:3" x14ac:dyDescent="0.25">
      <c r="A1175" s="8">
        <v>60942</v>
      </c>
      <c r="B1175" s="16">
        <f t="shared" si="18"/>
        <v>5</v>
      </c>
      <c r="C1175" t="s">
        <v>206</v>
      </c>
    </row>
    <row r="1176" spans="1:3" x14ac:dyDescent="0.25">
      <c r="A1176" s="8">
        <v>60943</v>
      </c>
      <c r="B1176" s="16">
        <f t="shared" si="18"/>
        <v>5</v>
      </c>
      <c r="C1176" t="s">
        <v>467</v>
      </c>
    </row>
    <row r="1177" spans="1:3" x14ac:dyDescent="0.25">
      <c r="A1177" s="8">
        <v>60944</v>
      </c>
      <c r="B1177" s="16">
        <f t="shared" si="18"/>
        <v>5</v>
      </c>
      <c r="C1177" t="s">
        <v>468</v>
      </c>
    </row>
    <row r="1178" spans="1:3" x14ac:dyDescent="0.25">
      <c r="A1178" s="8">
        <v>60945</v>
      </c>
      <c r="B1178" s="16">
        <f t="shared" si="18"/>
        <v>5</v>
      </c>
      <c r="C1178" t="s">
        <v>471</v>
      </c>
    </row>
    <row r="1179" spans="1:3" x14ac:dyDescent="0.25">
      <c r="A1179" s="11">
        <v>61</v>
      </c>
      <c r="B1179" s="16">
        <f t="shared" si="18"/>
        <v>2</v>
      </c>
      <c r="C1179" s="1" t="s">
        <v>472</v>
      </c>
    </row>
    <row r="1180" spans="1:3" x14ac:dyDescent="0.25">
      <c r="A1180" s="8">
        <v>611</v>
      </c>
      <c r="B1180" s="16">
        <f t="shared" si="18"/>
        <v>3</v>
      </c>
      <c r="C1180" t="s">
        <v>29</v>
      </c>
    </row>
    <row r="1181" spans="1:3" x14ac:dyDescent="0.25">
      <c r="A1181" s="8">
        <v>6111</v>
      </c>
      <c r="B1181" s="16">
        <f t="shared" si="18"/>
        <v>4</v>
      </c>
      <c r="C1181" t="s">
        <v>22</v>
      </c>
    </row>
    <row r="1182" spans="1:3" x14ac:dyDescent="0.25">
      <c r="A1182" s="8">
        <v>6112</v>
      </c>
      <c r="B1182" s="16">
        <f t="shared" si="18"/>
        <v>4</v>
      </c>
      <c r="C1182" t="s">
        <v>214</v>
      </c>
    </row>
    <row r="1183" spans="1:3" x14ac:dyDescent="0.25">
      <c r="A1183" s="8">
        <v>6113</v>
      </c>
      <c r="B1183" s="16">
        <f t="shared" si="18"/>
        <v>4</v>
      </c>
      <c r="C1183" t="s">
        <v>215</v>
      </c>
    </row>
    <row r="1184" spans="1:3" x14ac:dyDescent="0.25">
      <c r="A1184" s="8">
        <v>6114</v>
      </c>
      <c r="B1184" s="16">
        <f t="shared" si="18"/>
        <v>4</v>
      </c>
      <c r="C1184" t="s">
        <v>23</v>
      </c>
    </row>
    <row r="1185" spans="1:3" x14ac:dyDescent="0.25">
      <c r="A1185" s="8">
        <v>6115</v>
      </c>
      <c r="B1185" s="16">
        <f t="shared" si="18"/>
        <v>4</v>
      </c>
      <c r="C1185" t="s">
        <v>24</v>
      </c>
    </row>
    <row r="1186" spans="1:3" x14ac:dyDescent="0.25">
      <c r="A1186" s="8">
        <v>612</v>
      </c>
      <c r="B1186" s="16">
        <f t="shared" si="18"/>
        <v>3</v>
      </c>
      <c r="C1186" t="s">
        <v>33</v>
      </c>
    </row>
    <row r="1187" spans="1:3" x14ac:dyDescent="0.25">
      <c r="A1187" s="8">
        <v>6121</v>
      </c>
      <c r="B1187" s="16">
        <f t="shared" si="18"/>
        <v>4</v>
      </c>
      <c r="C1187" t="s">
        <v>238</v>
      </c>
    </row>
    <row r="1188" spans="1:3" x14ac:dyDescent="0.25">
      <c r="A1188" s="8">
        <v>6122</v>
      </c>
      <c r="B1188" s="16">
        <f t="shared" si="18"/>
        <v>4</v>
      </c>
      <c r="C1188" t="s">
        <v>239</v>
      </c>
    </row>
    <row r="1189" spans="1:3" x14ac:dyDescent="0.25">
      <c r="A1189" s="8">
        <v>6123</v>
      </c>
      <c r="B1189" s="16">
        <f t="shared" si="18"/>
        <v>4</v>
      </c>
      <c r="C1189" t="s">
        <v>240</v>
      </c>
    </row>
    <row r="1190" spans="1:3" x14ac:dyDescent="0.25">
      <c r="A1190" s="8">
        <v>6124</v>
      </c>
      <c r="B1190" s="16">
        <f t="shared" si="18"/>
        <v>4</v>
      </c>
      <c r="C1190" t="s">
        <v>241</v>
      </c>
    </row>
    <row r="1191" spans="1:3" x14ac:dyDescent="0.25">
      <c r="A1191" s="8">
        <v>613</v>
      </c>
      <c r="B1191" s="16">
        <f t="shared" si="18"/>
        <v>3</v>
      </c>
      <c r="C1191" t="s">
        <v>34</v>
      </c>
    </row>
    <row r="1192" spans="1:3" x14ac:dyDescent="0.25">
      <c r="A1192" s="8">
        <v>6131</v>
      </c>
      <c r="B1192" s="16">
        <f t="shared" si="18"/>
        <v>4</v>
      </c>
      <c r="C1192" t="s">
        <v>274</v>
      </c>
    </row>
    <row r="1193" spans="1:3" x14ac:dyDescent="0.25">
      <c r="A1193" s="8">
        <v>6132</v>
      </c>
      <c r="B1193" s="16">
        <f t="shared" si="18"/>
        <v>4</v>
      </c>
      <c r="C1193" t="s">
        <v>26</v>
      </c>
    </row>
    <row r="1194" spans="1:3" x14ac:dyDescent="0.25">
      <c r="A1194" s="8">
        <v>6133</v>
      </c>
      <c r="B1194" s="16">
        <f t="shared" si="18"/>
        <v>4</v>
      </c>
      <c r="C1194" t="s">
        <v>275</v>
      </c>
    </row>
    <row r="1195" spans="1:3" x14ac:dyDescent="0.25">
      <c r="A1195" s="8">
        <v>614</v>
      </c>
      <c r="B1195" s="16">
        <f t="shared" si="18"/>
        <v>3</v>
      </c>
      <c r="C1195" t="s">
        <v>35</v>
      </c>
    </row>
    <row r="1196" spans="1:3" x14ac:dyDescent="0.25">
      <c r="A1196" s="8">
        <v>6141</v>
      </c>
      <c r="B1196" s="16">
        <f t="shared" si="18"/>
        <v>4</v>
      </c>
      <c r="C1196" t="s">
        <v>248</v>
      </c>
    </row>
    <row r="1197" spans="1:3" x14ac:dyDescent="0.25">
      <c r="A1197" s="8">
        <v>6142</v>
      </c>
      <c r="B1197" s="16">
        <f t="shared" si="18"/>
        <v>4</v>
      </c>
      <c r="C1197" t="s">
        <v>249</v>
      </c>
    </row>
    <row r="1198" spans="1:3" x14ac:dyDescent="0.25">
      <c r="A1198" s="11">
        <v>62</v>
      </c>
      <c r="B1198" s="16">
        <f t="shared" si="18"/>
        <v>2</v>
      </c>
      <c r="C1198" s="1" t="s">
        <v>473</v>
      </c>
    </row>
    <row r="1199" spans="1:3" x14ac:dyDescent="0.25">
      <c r="A1199" s="8">
        <v>621</v>
      </c>
      <c r="B1199" s="16">
        <f t="shared" si="18"/>
        <v>3</v>
      </c>
      <c r="C1199" t="s">
        <v>96</v>
      </c>
    </row>
    <row r="1200" spans="1:3" x14ac:dyDescent="0.25">
      <c r="A1200" s="8">
        <v>6211</v>
      </c>
      <c r="B1200" s="16">
        <f t="shared" si="18"/>
        <v>4</v>
      </c>
      <c r="C1200" t="s">
        <v>474</v>
      </c>
    </row>
    <row r="1201" spans="1:3" x14ac:dyDescent="0.25">
      <c r="A1201" s="8">
        <v>6212</v>
      </c>
      <c r="B1201" s="16">
        <f t="shared" si="18"/>
        <v>4</v>
      </c>
      <c r="C1201" t="s">
        <v>468</v>
      </c>
    </row>
    <row r="1202" spans="1:3" x14ac:dyDescent="0.25">
      <c r="A1202" s="8">
        <v>6213</v>
      </c>
      <c r="B1202" s="16">
        <f t="shared" si="18"/>
        <v>4</v>
      </c>
      <c r="C1202" t="s">
        <v>475</v>
      </c>
    </row>
    <row r="1203" spans="1:3" x14ac:dyDescent="0.25">
      <c r="A1203" s="8">
        <v>6214</v>
      </c>
      <c r="B1203" s="16">
        <f t="shared" si="18"/>
        <v>4</v>
      </c>
      <c r="C1203" t="s">
        <v>476</v>
      </c>
    </row>
    <row r="1204" spans="1:3" x14ac:dyDescent="0.25">
      <c r="A1204" s="8">
        <v>622</v>
      </c>
      <c r="B1204" s="16">
        <f t="shared" si="18"/>
        <v>3</v>
      </c>
      <c r="C1204" t="s">
        <v>477</v>
      </c>
    </row>
    <row r="1205" spans="1:3" x14ac:dyDescent="0.25">
      <c r="A1205" s="8">
        <v>623</v>
      </c>
      <c r="B1205" s="16">
        <f t="shared" si="18"/>
        <v>3</v>
      </c>
      <c r="C1205" t="s">
        <v>478</v>
      </c>
    </row>
    <row r="1206" spans="1:3" x14ac:dyDescent="0.25">
      <c r="A1206" s="8">
        <v>624</v>
      </c>
      <c r="B1206" s="16">
        <f t="shared" si="18"/>
        <v>3</v>
      </c>
      <c r="C1206" t="s">
        <v>479</v>
      </c>
    </row>
    <row r="1207" spans="1:3" x14ac:dyDescent="0.25">
      <c r="A1207" s="8">
        <v>625</v>
      </c>
      <c r="B1207" s="16">
        <f t="shared" si="18"/>
        <v>3</v>
      </c>
      <c r="C1207" t="s">
        <v>480</v>
      </c>
    </row>
    <row r="1208" spans="1:3" x14ac:dyDescent="0.25">
      <c r="A1208" s="8">
        <v>626</v>
      </c>
      <c r="B1208" s="16">
        <f t="shared" si="18"/>
        <v>3</v>
      </c>
      <c r="C1208" t="s">
        <v>10</v>
      </c>
    </row>
    <row r="1209" spans="1:3" x14ac:dyDescent="0.25">
      <c r="A1209" s="8">
        <v>627</v>
      </c>
      <c r="B1209" s="16">
        <f t="shared" si="18"/>
        <v>3</v>
      </c>
      <c r="C1209" t="s">
        <v>481</v>
      </c>
    </row>
    <row r="1210" spans="1:3" x14ac:dyDescent="0.25">
      <c r="A1210" s="8">
        <v>6271</v>
      </c>
      <c r="B1210" s="16">
        <f t="shared" si="18"/>
        <v>4</v>
      </c>
      <c r="C1210" t="s">
        <v>482</v>
      </c>
    </row>
    <row r="1211" spans="1:3" x14ac:dyDescent="0.25">
      <c r="A1211" s="8">
        <v>6272</v>
      </c>
      <c r="B1211" s="16">
        <f t="shared" si="18"/>
        <v>4</v>
      </c>
      <c r="C1211" t="s">
        <v>483</v>
      </c>
    </row>
    <row r="1212" spans="1:3" x14ac:dyDescent="0.25">
      <c r="A1212" s="8">
        <v>6273</v>
      </c>
      <c r="B1212" s="16">
        <f t="shared" si="18"/>
        <v>4</v>
      </c>
      <c r="C1212" t="s">
        <v>484</v>
      </c>
    </row>
    <row r="1213" spans="1:3" x14ac:dyDescent="0.25">
      <c r="A1213" s="8">
        <v>6274</v>
      </c>
      <c r="B1213" s="16">
        <f t="shared" si="18"/>
        <v>4</v>
      </c>
      <c r="C1213" t="s">
        <v>485</v>
      </c>
    </row>
    <row r="1214" spans="1:3" x14ac:dyDescent="0.25">
      <c r="A1214" s="8">
        <v>6275</v>
      </c>
      <c r="B1214" s="16">
        <f t="shared" si="18"/>
        <v>4</v>
      </c>
      <c r="C1214" t="s">
        <v>486</v>
      </c>
    </row>
    <row r="1215" spans="1:3" x14ac:dyDescent="0.25">
      <c r="A1215" s="8">
        <v>6276</v>
      </c>
      <c r="B1215" s="16">
        <f t="shared" si="18"/>
        <v>4</v>
      </c>
      <c r="C1215" t="s">
        <v>487</v>
      </c>
    </row>
    <row r="1216" spans="1:3" x14ac:dyDescent="0.25">
      <c r="A1216" s="8">
        <v>6277</v>
      </c>
      <c r="B1216" s="16">
        <f t="shared" si="18"/>
        <v>4</v>
      </c>
      <c r="C1216" t="s">
        <v>488</v>
      </c>
    </row>
    <row r="1217" spans="1:3" x14ac:dyDescent="0.25">
      <c r="A1217" s="8">
        <v>628</v>
      </c>
      <c r="B1217" s="16">
        <f t="shared" si="18"/>
        <v>3</v>
      </c>
      <c r="C1217" t="s">
        <v>489</v>
      </c>
    </row>
    <row r="1218" spans="1:3" x14ac:dyDescent="0.25">
      <c r="A1218" s="8">
        <v>629</v>
      </c>
      <c r="B1218" s="16">
        <f t="shared" si="18"/>
        <v>3</v>
      </c>
      <c r="C1218" t="s">
        <v>490</v>
      </c>
    </row>
    <row r="1219" spans="1:3" x14ac:dyDescent="0.25">
      <c r="A1219" s="8">
        <v>6291</v>
      </c>
      <c r="B1219" s="16">
        <f t="shared" si="18"/>
        <v>4</v>
      </c>
      <c r="C1219" t="s">
        <v>491</v>
      </c>
    </row>
    <row r="1220" spans="1:3" x14ac:dyDescent="0.25">
      <c r="A1220" s="8">
        <v>6292</v>
      </c>
      <c r="B1220" s="16">
        <f t="shared" ref="B1220:B1283" si="19">LEN(A1220)</f>
        <v>4</v>
      </c>
      <c r="C1220" t="s">
        <v>388</v>
      </c>
    </row>
    <row r="1221" spans="1:3" x14ac:dyDescent="0.25">
      <c r="A1221" s="8">
        <v>6293</v>
      </c>
      <c r="B1221" s="16">
        <f t="shared" si="19"/>
        <v>4</v>
      </c>
      <c r="C1221" t="s">
        <v>492</v>
      </c>
    </row>
    <row r="1222" spans="1:3" x14ac:dyDescent="0.25">
      <c r="A1222" s="11">
        <v>63</v>
      </c>
      <c r="B1222" s="16">
        <f t="shared" si="19"/>
        <v>2</v>
      </c>
      <c r="C1222" s="1" t="s">
        <v>493</v>
      </c>
    </row>
    <row r="1223" spans="1:3" x14ac:dyDescent="0.25">
      <c r="A1223" s="8">
        <v>631</v>
      </c>
      <c r="B1223" s="16">
        <f t="shared" si="19"/>
        <v>3</v>
      </c>
      <c r="C1223" t="s">
        <v>494</v>
      </c>
    </row>
    <row r="1224" spans="1:3" x14ac:dyDescent="0.25">
      <c r="A1224" s="8">
        <v>6311</v>
      </c>
      <c r="B1224" s="16">
        <f t="shared" si="19"/>
        <v>4</v>
      </c>
      <c r="C1224" t="s">
        <v>466</v>
      </c>
    </row>
    <row r="1225" spans="1:3" x14ac:dyDescent="0.25">
      <c r="A1225" s="8">
        <v>63111</v>
      </c>
      <c r="B1225" s="16">
        <f t="shared" si="19"/>
        <v>5</v>
      </c>
      <c r="C1225" t="s">
        <v>495</v>
      </c>
    </row>
    <row r="1226" spans="1:3" x14ac:dyDescent="0.25">
      <c r="A1226" s="8">
        <v>63112</v>
      </c>
      <c r="B1226" s="16">
        <f t="shared" si="19"/>
        <v>5</v>
      </c>
      <c r="C1226" t="s">
        <v>496</v>
      </c>
    </row>
    <row r="1227" spans="1:3" x14ac:dyDescent="0.25">
      <c r="A1227" s="8">
        <v>6312</v>
      </c>
      <c r="B1227" s="16">
        <f t="shared" si="19"/>
        <v>4</v>
      </c>
      <c r="C1227" t="s">
        <v>497</v>
      </c>
    </row>
    <row r="1228" spans="1:3" x14ac:dyDescent="0.25">
      <c r="A1228" s="8">
        <v>6313</v>
      </c>
      <c r="B1228" s="16">
        <f t="shared" si="19"/>
        <v>4</v>
      </c>
      <c r="C1228" t="s">
        <v>498</v>
      </c>
    </row>
    <row r="1229" spans="1:3" x14ac:dyDescent="0.25">
      <c r="A1229" s="8">
        <v>6314</v>
      </c>
      <c r="B1229" s="16">
        <f t="shared" si="19"/>
        <v>4</v>
      </c>
      <c r="C1229" t="s">
        <v>499</v>
      </c>
    </row>
    <row r="1230" spans="1:3" x14ac:dyDescent="0.25">
      <c r="A1230" s="8">
        <v>6315</v>
      </c>
      <c r="B1230" s="16">
        <f t="shared" si="19"/>
        <v>4</v>
      </c>
      <c r="C1230" t="s">
        <v>500</v>
      </c>
    </row>
    <row r="1231" spans="1:3" x14ac:dyDescent="0.25">
      <c r="A1231" s="8">
        <v>632</v>
      </c>
      <c r="B1231" s="16">
        <f t="shared" si="19"/>
        <v>3</v>
      </c>
      <c r="C1231" t="s">
        <v>501</v>
      </c>
    </row>
    <row r="1232" spans="1:3" x14ac:dyDescent="0.25">
      <c r="A1232" s="8">
        <v>6321</v>
      </c>
      <c r="B1232" s="16">
        <f t="shared" si="19"/>
        <v>4</v>
      </c>
      <c r="C1232" t="s">
        <v>502</v>
      </c>
    </row>
    <row r="1233" spans="1:3" x14ac:dyDescent="0.25">
      <c r="A1233" s="8">
        <v>6322</v>
      </c>
      <c r="B1233" s="16">
        <f t="shared" si="19"/>
        <v>4</v>
      </c>
      <c r="C1233" t="s">
        <v>503</v>
      </c>
    </row>
    <row r="1234" spans="1:3" x14ac:dyDescent="0.25">
      <c r="A1234" s="8">
        <v>6323</v>
      </c>
      <c r="B1234" s="16">
        <f t="shared" si="19"/>
        <v>4</v>
      </c>
      <c r="C1234" t="s">
        <v>504</v>
      </c>
    </row>
    <row r="1235" spans="1:3" x14ac:dyDescent="0.25">
      <c r="A1235" s="8">
        <v>6324</v>
      </c>
      <c r="B1235" s="16">
        <f t="shared" si="19"/>
        <v>4</v>
      </c>
      <c r="C1235" t="s">
        <v>505</v>
      </c>
    </row>
    <row r="1236" spans="1:3" x14ac:dyDescent="0.25">
      <c r="A1236" s="8">
        <v>6325</v>
      </c>
      <c r="B1236" s="16">
        <f t="shared" si="19"/>
        <v>4</v>
      </c>
      <c r="C1236" t="s">
        <v>506</v>
      </c>
    </row>
    <row r="1237" spans="1:3" x14ac:dyDescent="0.25">
      <c r="A1237" s="8">
        <v>6326</v>
      </c>
      <c r="B1237" s="16">
        <f t="shared" si="19"/>
        <v>4</v>
      </c>
      <c r="C1237" t="s">
        <v>507</v>
      </c>
    </row>
    <row r="1238" spans="1:3" x14ac:dyDescent="0.25">
      <c r="A1238" s="8">
        <v>6327</v>
      </c>
      <c r="B1238" s="16">
        <f t="shared" si="19"/>
        <v>4</v>
      </c>
      <c r="C1238" t="s">
        <v>508</v>
      </c>
    </row>
    <row r="1239" spans="1:3" x14ac:dyDescent="0.25">
      <c r="A1239" s="8">
        <v>6329</v>
      </c>
      <c r="B1239" s="16">
        <f t="shared" si="19"/>
        <v>4</v>
      </c>
      <c r="C1239" t="s">
        <v>176</v>
      </c>
    </row>
    <row r="1240" spans="1:3" x14ac:dyDescent="0.25">
      <c r="A1240" s="8">
        <v>633</v>
      </c>
      <c r="B1240" s="16">
        <f t="shared" si="19"/>
        <v>3</v>
      </c>
      <c r="C1240" t="s">
        <v>509</v>
      </c>
    </row>
    <row r="1241" spans="1:3" x14ac:dyDescent="0.25">
      <c r="A1241" s="8">
        <v>634</v>
      </c>
      <c r="B1241" s="16">
        <f t="shared" si="19"/>
        <v>3</v>
      </c>
      <c r="C1241" t="s">
        <v>510</v>
      </c>
    </row>
    <row r="1242" spans="1:3" x14ac:dyDescent="0.25">
      <c r="A1242" s="8">
        <v>6341</v>
      </c>
      <c r="B1242" s="16">
        <f t="shared" si="19"/>
        <v>4</v>
      </c>
      <c r="C1242" t="s">
        <v>196</v>
      </c>
    </row>
    <row r="1243" spans="1:3" x14ac:dyDescent="0.25">
      <c r="A1243" s="8">
        <v>6342</v>
      </c>
      <c r="B1243" s="16">
        <f t="shared" si="19"/>
        <v>4</v>
      </c>
      <c r="C1243" t="s">
        <v>413</v>
      </c>
    </row>
    <row r="1244" spans="1:3" x14ac:dyDescent="0.25">
      <c r="A1244" s="8">
        <v>6343</v>
      </c>
      <c r="B1244" s="16">
        <f t="shared" si="19"/>
        <v>4</v>
      </c>
      <c r="C1244" t="s">
        <v>43</v>
      </c>
    </row>
    <row r="1245" spans="1:3" x14ac:dyDescent="0.25">
      <c r="A1245" s="8">
        <v>6344</v>
      </c>
      <c r="B1245" s="16">
        <f t="shared" si="19"/>
        <v>4</v>
      </c>
      <c r="C1245" t="s">
        <v>114</v>
      </c>
    </row>
    <row r="1246" spans="1:3" x14ac:dyDescent="0.25">
      <c r="A1246" s="8">
        <v>6345</v>
      </c>
      <c r="B1246" s="16">
        <f t="shared" si="19"/>
        <v>4</v>
      </c>
      <c r="C1246" t="s">
        <v>115</v>
      </c>
    </row>
    <row r="1247" spans="1:3" x14ac:dyDescent="0.25">
      <c r="A1247" s="8">
        <v>635</v>
      </c>
      <c r="B1247" s="16">
        <f t="shared" si="19"/>
        <v>3</v>
      </c>
      <c r="C1247" t="s">
        <v>207</v>
      </c>
    </row>
    <row r="1248" spans="1:3" x14ac:dyDescent="0.25">
      <c r="A1248" s="8">
        <v>6351</v>
      </c>
      <c r="B1248" s="16">
        <f t="shared" si="19"/>
        <v>4</v>
      </c>
      <c r="C1248" t="s">
        <v>40</v>
      </c>
    </row>
    <row r="1249" spans="1:3" x14ac:dyDescent="0.25">
      <c r="A1249" s="8">
        <v>6352</v>
      </c>
      <c r="B1249" s="16">
        <f t="shared" si="19"/>
        <v>4</v>
      </c>
      <c r="C1249" t="s">
        <v>41</v>
      </c>
    </row>
    <row r="1250" spans="1:3" x14ac:dyDescent="0.25">
      <c r="A1250" s="8">
        <v>6353</v>
      </c>
      <c r="B1250" s="16">
        <f t="shared" si="19"/>
        <v>4</v>
      </c>
      <c r="C1250" t="s">
        <v>255</v>
      </c>
    </row>
    <row r="1251" spans="1:3" x14ac:dyDescent="0.25">
      <c r="A1251" s="8">
        <v>6354</v>
      </c>
      <c r="B1251" s="16">
        <f t="shared" si="19"/>
        <v>4</v>
      </c>
      <c r="C1251" t="s">
        <v>256</v>
      </c>
    </row>
    <row r="1252" spans="1:3" x14ac:dyDescent="0.25">
      <c r="A1252" s="8">
        <v>6356</v>
      </c>
      <c r="B1252" s="16">
        <f t="shared" si="19"/>
        <v>4</v>
      </c>
      <c r="C1252" t="s">
        <v>258</v>
      </c>
    </row>
    <row r="1253" spans="1:3" x14ac:dyDescent="0.25">
      <c r="A1253" s="8">
        <v>636</v>
      </c>
      <c r="B1253" s="16">
        <f t="shared" si="19"/>
        <v>3</v>
      </c>
      <c r="C1253" t="s">
        <v>511</v>
      </c>
    </row>
    <row r="1254" spans="1:3" x14ac:dyDescent="0.25">
      <c r="A1254" s="8">
        <v>6361</v>
      </c>
      <c r="B1254" s="16">
        <f t="shared" si="19"/>
        <v>4</v>
      </c>
      <c r="C1254" t="s">
        <v>512</v>
      </c>
    </row>
    <row r="1255" spans="1:3" x14ac:dyDescent="0.25">
      <c r="A1255" s="8">
        <v>6362</v>
      </c>
      <c r="B1255" s="16">
        <f t="shared" si="19"/>
        <v>4</v>
      </c>
      <c r="C1255" t="s">
        <v>513</v>
      </c>
    </row>
    <row r="1256" spans="1:3" x14ac:dyDescent="0.25">
      <c r="A1256" s="8">
        <v>6363</v>
      </c>
      <c r="B1256" s="16">
        <f t="shared" si="19"/>
        <v>4</v>
      </c>
      <c r="C1256" t="s">
        <v>514</v>
      </c>
    </row>
    <row r="1257" spans="1:3" x14ac:dyDescent="0.25">
      <c r="A1257" s="8">
        <v>6364</v>
      </c>
      <c r="B1257" s="16">
        <f t="shared" si="19"/>
        <v>4</v>
      </c>
      <c r="C1257" t="s">
        <v>515</v>
      </c>
    </row>
    <row r="1258" spans="1:3" x14ac:dyDescent="0.25">
      <c r="A1258" s="8">
        <v>6365</v>
      </c>
      <c r="B1258" s="16">
        <f t="shared" si="19"/>
        <v>4</v>
      </c>
      <c r="C1258" t="s">
        <v>516</v>
      </c>
    </row>
    <row r="1259" spans="1:3" x14ac:dyDescent="0.25">
      <c r="A1259" s="8">
        <v>6366</v>
      </c>
      <c r="B1259" s="16">
        <f t="shared" si="19"/>
        <v>4</v>
      </c>
      <c r="C1259" t="s">
        <v>517</v>
      </c>
    </row>
    <row r="1260" spans="1:3" x14ac:dyDescent="0.25">
      <c r="A1260" s="8">
        <v>6367</v>
      </c>
      <c r="B1260" s="16">
        <f t="shared" si="19"/>
        <v>4</v>
      </c>
      <c r="C1260" t="s">
        <v>518</v>
      </c>
    </row>
    <row r="1261" spans="1:3" x14ac:dyDescent="0.25">
      <c r="A1261" s="8">
        <v>637</v>
      </c>
      <c r="B1261" s="16">
        <f t="shared" si="19"/>
        <v>3</v>
      </c>
      <c r="C1261" t="s">
        <v>519</v>
      </c>
    </row>
    <row r="1262" spans="1:3" x14ac:dyDescent="0.25">
      <c r="A1262" s="8">
        <v>6371</v>
      </c>
      <c r="B1262" s="16">
        <f t="shared" si="19"/>
        <v>4</v>
      </c>
      <c r="C1262" t="s">
        <v>520</v>
      </c>
    </row>
    <row r="1263" spans="1:3" x14ac:dyDescent="0.25">
      <c r="A1263" s="8">
        <v>6372</v>
      </c>
      <c r="B1263" s="16">
        <f t="shared" si="19"/>
        <v>4</v>
      </c>
      <c r="C1263" t="s">
        <v>521</v>
      </c>
    </row>
    <row r="1264" spans="1:3" x14ac:dyDescent="0.25">
      <c r="A1264" s="8">
        <v>6373</v>
      </c>
      <c r="B1264" s="16">
        <f t="shared" si="19"/>
        <v>4</v>
      </c>
      <c r="C1264" t="s">
        <v>522</v>
      </c>
    </row>
    <row r="1265" spans="1:3" x14ac:dyDescent="0.25">
      <c r="A1265" s="8">
        <v>638</v>
      </c>
      <c r="B1265" s="16">
        <f t="shared" si="19"/>
        <v>3</v>
      </c>
      <c r="C1265" t="s">
        <v>523</v>
      </c>
    </row>
    <row r="1266" spans="1:3" x14ac:dyDescent="0.25">
      <c r="A1266" s="8">
        <v>639</v>
      </c>
      <c r="B1266" s="16">
        <f t="shared" si="19"/>
        <v>3</v>
      </c>
      <c r="C1266" t="s">
        <v>524</v>
      </c>
    </row>
    <row r="1267" spans="1:3" x14ac:dyDescent="0.25">
      <c r="A1267" s="8">
        <v>6391</v>
      </c>
      <c r="B1267" s="16">
        <f t="shared" si="19"/>
        <v>4</v>
      </c>
      <c r="C1267" t="s">
        <v>525</v>
      </c>
    </row>
    <row r="1268" spans="1:3" x14ac:dyDescent="0.25">
      <c r="A1268" s="8">
        <v>6392</v>
      </c>
      <c r="B1268" s="16">
        <f t="shared" si="19"/>
        <v>4</v>
      </c>
      <c r="C1268" t="s">
        <v>526</v>
      </c>
    </row>
    <row r="1269" spans="1:3" x14ac:dyDescent="0.25">
      <c r="A1269" s="11">
        <v>64</v>
      </c>
      <c r="B1269" s="16">
        <f t="shared" si="19"/>
        <v>2</v>
      </c>
      <c r="C1269" s="1" t="s">
        <v>527</v>
      </c>
    </row>
    <row r="1270" spans="1:3" x14ac:dyDescent="0.25">
      <c r="A1270" s="8">
        <v>641</v>
      </c>
      <c r="B1270" s="16">
        <f t="shared" si="19"/>
        <v>3</v>
      </c>
      <c r="C1270" t="s">
        <v>68</v>
      </c>
    </row>
    <row r="1271" spans="1:3" x14ac:dyDescent="0.25">
      <c r="A1271" s="8">
        <v>6411</v>
      </c>
      <c r="B1271" s="16">
        <f t="shared" si="19"/>
        <v>4</v>
      </c>
      <c r="C1271" t="s">
        <v>528</v>
      </c>
    </row>
    <row r="1272" spans="1:3" x14ac:dyDescent="0.25">
      <c r="A1272" s="8">
        <v>6412</v>
      </c>
      <c r="B1272" s="16">
        <f t="shared" si="19"/>
        <v>4</v>
      </c>
      <c r="C1272" t="s">
        <v>350</v>
      </c>
    </row>
    <row r="1273" spans="1:3" x14ac:dyDescent="0.25">
      <c r="A1273" s="8">
        <v>6413</v>
      </c>
      <c r="B1273" s="16">
        <f t="shared" si="19"/>
        <v>4</v>
      </c>
      <c r="C1273" t="s">
        <v>354</v>
      </c>
    </row>
    <row r="1274" spans="1:3" x14ac:dyDescent="0.25">
      <c r="A1274" s="8">
        <v>6414</v>
      </c>
      <c r="B1274" s="16">
        <f t="shared" si="19"/>
        <v>4</v>
      </c>
      <c r="C1274" t="s">
        <v>529</v>
      </c>
    </row>
    <row r="1275" spans="1:3" x14ac:dyDescent="0.25">
      <c r="A1275" s="8">
        <v>6415</v>
      </c>
      <c r="B1275" s="16">
        <f t="shared" si="19"/>
        <v>4</v>
      </c>
      <c r="C1275" t="s">
        <v>530</v>
      </c>
    </row>
    <row r="1276" spans="1:3" x14ac:dyDescent="0.25">
      <c r="A1276" s="8">
        <v>6416</v>
      </c>
      <c r="B1276" s="16">
        <f t="shared" si="19"/>
        <v>4</v>
      </c>
      <c r="C1276" t="s">
        <v>531</v>
      </c>
    </row>
    <row r="1277" spans="1:3" x14ac:dyDescent="0.25">
      <c r="A1277" s="8">
        <v>6419</v>
      </c>
      <c r="B1277" s="16">
        <f t="shared" si="19"/>
        <v>4</v>
      </c>
      <c r="C1277" t="s">
        <v>176</v>
      </c>
    </row>
    <row r="1278" spans="1:3" x14ac:dyDescent="0.25">
      <c r="A1278" s="8">
        <v>642</v>
      </c>
      <c r="B1278" s="16">
        <f t="shared" si="19"/>
        <v>3</v>
      </c>
      <c r="C1278" t="s">
        <v>532</v>
      </c>
    </row>
    <row r="1279" spans="1:3" x14ac:dyDescent="0.25">
      <c r="A1279" s="8">
        <v>643</v>
      </c>
      <c r="B1279" s="16">
        <f t="shared" si="19"/>
        <v>3</v>
      </c>
      <c r="C1279" t="s">
        <v>533</v>
      </c>
    </row>
    <row r="1280" spans="1:3" x14ac:dyDescent="0.25">
      <c r="A1280" s="8">
        <v>6431</v>
      </c>
      <c r="B1280" s="16">
        <f t="shared" si="19"/>
        <v>4</v>
      </c>
      <c r="C1280" t="s">
        <v>367</v>
      </c>
    </row>
    <row r="1281" spans="1:3" x14ac:dyDescent="0.25">
      <c r="A1281" s="8">
        <v>6432</v>
      </c>
      <c r="B1281" s="16">
        <f t="shared" si="19"/>
        <v>4</v>
      </c>
      <c r="C1281" t="s">
        <v>534</v>
      </c>
    </row>
    <row r="1282" spans="1:3" x14ac:dyDescent="0.25">
      <c r="A1282" s="8">
        <v>6433</v>
      </c>
      <c r="B1282" s="16">
        <f t="shared" si="19"/>
        <v>4</v>
      </c>
      <c r="C1282" t="s">
        <v>363</v>
      </c>
    </row>
    <row r="1283" spans="1:3" x14ac:dyDescent="0.25">
      <c r="A1283" s="8">
        <v>6434</v>
      </c>
      <c r="B1283" s="16">
        <f t="shared" si="19"/>
        <v>4</v>
      </c>
      <c r="C1283" t="s">
        <v>535</v>
      </c>
    </row>
    <row r="1284" spans="1:3" x14ac:dyDescent="0.25">
      <c r="A1284" s="8">
        <v>6439</v>
      </c>
      <c r="B1284" s="16">
        <f t="shared" ref="B1284:B1347" si="20">LEN(A1284)</f>
        <v>4</v>
      </c>
      <c r="C1284" t="s">
        <v>176</v>
      </c>
    </row>
    <row r="1285" spans="1:3" x14ac:dyDescent="0.25">
      <c r="A1285" s="8">
        <v>644</v>
      </c>
      <c r="B1285" s="16">
        <f t="shared" si="20"/>
        <v>3</v>
      </c>
      <c r="C1285" t="s">
        <v>97</v>
      </c>
    </row>
    <row r="1286" spans="1:3" x14ac:dyDescent="0.25">
      <c r="A1286" s="8">
        <v>6441</v>
      </c>
      <c r="B1286" s="16">
        <f t="shared" si="20"/>
        <v>4</v>
      </c>
      <c r="C1286" t="s">
        <v>359</v>
      </c>
    </row>
    <row r="1287" spans="1:3" x14ac:dyDescent="0.25">
      <c r="A1287" s="8">
        <v>6442</v>
      </c>
      <c r="B1287" s="16">
        <f t="shared" si="20"/>
        <v>4</v>
      </c>
      <c r="C1287" t="s">
        <v>360</v>
      </c>
    </row>
    <row r="1288" spans="1:3" x14ac:dyDescent="0.25">
      <c r="A1288" s="8">
        <v>6443</v>
      </c>
      <c r="B1288" s="16">
        <f t="shared" si="20"/>
        <v>4</v>
      </c>
      <c r="C1288" t="s">
        <v>176</v>
      </c>
    </row>
    <row r="1289" spans="1:3" x14ac:dyDescent="0.25">
      <c r="A1289" s="11">
        <v>65</v>
      </c>
      <c r="B1289" s="16">
        <f t="shared" si="20"/>
        <v>2</v>
      </c>
      <c r="C1289" s="1" t="s">
        <v>536</v>
      </c>
    </row>
    <row r="1290" spans="1:3" x14ac:dyDescent="0.25">
      <c r="A1290" s="8">
        <v>651</v>
      </c>
      <c r="B1290" s="16">
        <f t="shared" si="20"/>
        <v>3</v>
      </c>
      <c r="C1290" t="s">
        <v>206</v>
      </c>
    </row>
    <row r="1291" spans="1:3" x14ac:dyDescent="0.25">
      <c r="A1291" s="8">
        <v>652</v>
      </c>
      <c r="B1291" s="16">
        <f t="shared" si="20"/>
        <v>3</v>
      </c>
      <c r="C1291" t="s">
        <v>84</v>
      </c>
    </row>
    <row r="1292" spans="1:3" x14ac:dyDescent="0.25">
      <c r="A1292" s="8">
        <v>653</v>
      </c>
      <c r="B1292" s="16">
        <f t="shared" si="20"/>
        <v>3</v>
      </c>
      <c r="C1292" t="s">
        <v>537</v>
      </c>
    </row>
    <row r="1293" spans="1:3" x14ac:dyDescent="0.25">
      <c r="A1293" s="8">
        <v>654</v>
      </c>
      <c r="B1293" s="16">
        <f t="shared" si="20"/>
        <v>3</v>
      </c>
      <c r="C1293" t="s">
        <v>538</v>
      </c>
    </row>
    <row r="1294" spans="1:3" x14ac:dyDescent="0.25">
      <c r="A1294" s="8">
        <v>655</v>
      </c>
      <c r="B1294" s="16">
        <f t="shared" si="20"/>
        <v>3</v>
      </c>
      <c r="C1294" t="s">
        <v>539</v>
      </c>
    </row>
    <row r="1295" spans="1:3" x14ac:dyDescent="0.25">
      <c r="A1295" s="8">
        <v>6551</v>
      </c>
      <c r="B1295" s="16">
        <f t="shared" si="20"/>
        <v>4</v>
      </c>
      <c r="C1295" t="s">
        <v>737</v>
      </c>
    </row>
    <row r="1296" spans="1:3" x14ac:dyDescent="0.25">
      <c r="A1296" s="8">
        <v>65511</v>
      </c>
      <c r="B1296" s="16">
        <f t="shared" si="20"/>
        <v>5</v>
      </c>
      <c r="C1296" t="s">
        <v>42</v>
      </c>
    </row>
    <row r="1297" spans="1:3" x14ac:dyDescent="0.25">
      <c r="A1297" s="8">
        <v>65512</v>
      </c>
      <c r="B1297" s="16">
        <f t="shared" si="20"/>
        <v>5</v>
      </c>
      <c r="C1297" t="s">
        <v>413</v>
      </c>
    </row>
    <row r="1298" spans="1:3" x14ac:dyDescent="0.25">
      <c r="A1298" s="8">
        <v>65513</v>
      </c>
      <c r="B1298" s="16">
        <f t="shared" si="20"/>
        <v>5</v>
      </c>
      <c r="C1298" t="s">
        <v>43</v>
      </c>
    </row>
    <row r="1299" spans="1:3" x14ac:dyDescent="0.25">
      <c r="A1299" s="8">
        <v>65514</v>
      </c>
      <c r="B1299" s="16">
        <f t="shared" si="20"/>
        <v>5</v>
      </c>
      <c r="C1299" t="s">
        <v>114</v>
      </c>
    </row>
    <row r="1300" spans="1:3" x14ac:dyDescent="0.25">
      <c r="A1300" s="8">
        <v>65515</v>
      </c>
      <c r="B1300" s="16">
        <f t="shared" si="20"/>
        <v>5</v>
      </c>
      <c r="C1300" t="s">
        <v>115</v>
      </c>
    </row>
    <row r="1301" spans="1:3" x14ac:dyDescent="0.25">
      <c r="A1301" s="8">
        <v>6552</v>
      </c>
      <c r="B1301" s="16">
        <f t="shared" si="20"/>
        <v>4</v>
      </c>
      <c r="C1301" t="s">
        <v>738</v>
      </c>
    </row>
    <row r="1302" spans="1:3" x14ac:dyDescent="0.25">
      <c r="A1302" s="8">
        <v>65521</v>
      </c>
      <c r="B1302" s="16">
        <f t="shared" si="20"/>
        <v>5</v>
      </c>
      <c r="C1302" t="s">
        <v>42</v>
      </c>
    </row>
    <row r="1303" spans="1:3" x14ac:dyDescent="0.25">
      <c r="A1303" s="8">
        <v>65522</v>
      </c>
      <c r="B1303" s="16">
        <f t="shared" si="20"/>
        <v>5</v>
      </c>
      <c r="C1303" t="s">
        <v>413</v>
      </c>
    </row>
    <row r="1304" spans="1:3" x14ac:dyDescent="0.25">
      <c r="A1304" s="8">
        <v>65523</v>
      </c>
      <c r="B1304" s="16">
        <f t="shared" si="20"/>
        <v>5</v>
      </c>
      <c r="C1304" t="s">
        <v>43</v>
      </c>
    </row>
    <row r="1305" spans="1:3" x14ac:dyDescent="0.25">
      <c r="A1305" s="8">
        <v>65524</v>
      </c>
      <c r="B1305" s="16">
        <f t="shared" si="20"/>
        <v>5</v>
      </c>
      <c r="C1305" t="s">
        <v>114</v>
      </c>
    </row>
    <row r="1306" spans="1:3" x14ac:dyDescent="0.25">
      <c r="A1306" s="8">
        <v>65525</v>
      </c>
      <c r="B1306" s="16">
        <f t="shared" si="20"/>
        <v>5</v>
      </c>
      <c r="C1306" t="s">
        <v>115</v>
      </c>
    </row>
    <row r="1307" spans="1:3" x14ac:dyDescent="0.25">
      <c r="A1307" s="8">
        <v>656</v>
      </c>
      <c r="B1307" s="16">
        <f t="shared" si="20"/>
        <v>3</v>
      </c>
      <c r="C1307" t="s">
        <v>26</v>
      </c>
    </row>
    <row r="1308" spans="1:3" x14ac:dyDescent="0.25">
      <c r="A1308" s="8">
        <v>658</v>
      </c>
      <c r="B1308" s="16">
        <f t="shared" si="20"/>
        <v>3</v>
      </c>
      <c r="C1308" t="s">
        <v>540</v>
      </c>
    </row>
    <row r="1309" spans="1:3" x14ac:dyDescent="0.25">
      <c r="A1309" s="8">
        <v>659</v>
      </c>
      <c r="B1309" s="16">
        <f t="shared" si="20"/>
        <v>3</v>
      </c>
      <c r="C1309" t="s">
        <v>541</v>
      </c>
    </row>
    <row r="1310" spans="1:3" x14ac:dyDescent="0.25">
      <c r="A1310" s="8">
        <v>6591</v>
      </c>
      <c r="B1310" s="16">
        <f t="shared" si="20"/>
        <v>4</v>
      </c>
      <c r="C1310" t="s">
        <v>542</v>
      </c>
    </row>
    <row r="1311" spans="1:3" x14ac:dyDescent="0.25">
      <c r="A1311" s="8">
        <v>6592</v>
      </c>
      <c r="B1311" s="16">
        <f t="shared" si="20"/>
        <v>4</v>
      </c>
      <c r="C1311" t="s">
        <v>543</v>
      </c>
    </row>
    <row r="1312" spans="1:3" x14ac:dyDescent="0.25">
      <c r="A1312" s="11">
        <v>66</v>
      </c>
      <c r="B1312" s="16">
        <f t="shared" si="20"/>
        <v>2</v>
      </c>
      <c r="C1312" s="1" t="s">
        <v>544</v>
      </c>
    </row>
    <row r="1313" spans="1:3" x14ac:dyDescent="0.25">
      <c r="A1313" s="8">
        <v>661</v>
      </c>
      <c r="B1313" s="16">
        <f t="shared" si="20"/>
        <v>3</v>
      </c>
      <c r="C1313" t="s">
        <v>98</v>
      </c>
    </row>
    <row r="1314" spans="1:3" x14ac:dyDescent="0.25">
      <c r="A1314" s="8">
        <v>6611</v>
      </c>
      <c r="B1314" s="16">
        <f t="shared" si="20"/>
        <v>4</v>
      </c>
      <c r="C1314" t="s">
        <v>29</v>
      </c>
    </row>
    <row r="1315" spans="1:3" x14ac:dyDescent="0.25">
      <c r="A1315" s="8">
        <v>6612</v>
      </c>
      <c r="B1315" s="16">
        <f t="shared" si="20"/>
        <v>4</v>
      </c>
      <c r="C1315" t="s">
        <v>30</v>
      </c>
    </row>
    <row r="1316" spans="1:3" x14ac:dyDescent="0.25">
      <c r="A1316" s="8">
        <v>6613</v>
      </c>
      <c r="B1316" s="16">
        <f t="shared" si="20"/>
        <v>4</v>
      </c>
      <c r="C1316" t="s">
        <v>545</v>
      </c>
    </row>
    <row r="1317" spans="1:3" x14ac:dyDescent="0.25">
      <c r="A1317" s="8">
        <v>66131</v>
      </c>
      <c r="B1317" s="16">
        <f t="shared" si="20"/>
        <v>5</v>
      </c>
      <c r="C1317" t="s">
        <v>196</v>
      </c>
    </row>
    <row r="1318" spans="1:3" x14ac:dyDescent="0.25">
      <c r="A1318" s="8">
        <v>66132</v>
      </c>
      <c r="B1318" s="16">
        <f t="shared" si="20"/>
        <v>5</v>
      </c>
      <c r="C1318" t="s">
        <v>43</v>
      </c>
    </row>
    <row r="1319" spans="1:3" x14ac:dyDescent="0.25">
      <c r="A1319" s="8">
        <v>66133</v>
      </c>
      <c r="B1319" s="16">
        <f t="shared" si="20"/>
        <v>5</v>
      </c>
      <c r="C1319" t="s">
        <v>114</v>
      </c>
    </row>
    <row r="1320" spans="1:3" x14ac:dyDescent="0.25">
      <c r="A1320" s="8">
        <v>66134</v>
      </c>
      <c r="B1320" s="16">
        <f t="shared" si="20"/>
        <v>5</v>
      </c>
      <c r="C1320" t="s">
        <v>115</v>
      </c>
    </row>
    <row r="1321" spans="1:3" x14ac:dyDescent="0.25">
      <c r="A1321" s="8">
        <v>662</v>
      </c>
      <c r="B1321" s="16">
        <f t="shared" si="20"/>
        <v>3</v>
      </c>
      <c r="C1321" t="s">
        <v>99</v>
      </c>
    </row>
    <row r="1322" spans="1:3" x14ac:dyDescent="0.25">
      <c r="A1322" s="8">
        <v>6621</v>
      </c>
      <c r="B1322" s="16">
        <f t="shared" si="20"/>
        <v>4</v>
      </c>
      <c r="C1322" t="s">
        <v>42</v>
      </c>
    </row>
    <row r="1323" spans="1:3" x14ac:dyDescent="0.25">
      <c r="A1323" s="8">
        <v>6622</v>
      </c>
      <c r="B1323" s="16">
        <f t="shared" si="20"/>
        <v>4</v>
      </c>
      <c r="C1323" t="s">
        <v>115</v>
      </c>
    </row>
    <row r="1324" spans="1:3" x14ac:dyDescent="0.25">
      <c r="A1324" s="11">
        <v>67</v>
      </c>
      <c r="B1324" s="16">
        <f t="shared" si="20"/>
        <v>2</v>
      </c>
      <c r="C1324" s="1" t="s">
        <v>546</v>
      </c>
    </row>
    <row r="1325" spans="1:3" x14ac:dyDescent="0.25">
      <c r="A1325" s="8">
        <v>671</v>
      </c>
      <c r="B1325" s="16">
        <f t="shared" si="20"/>
        <v>3</v>
      </c>
      <c r="C1325" t="s">
        <v>100</v>
      </c>
    </row>
    <row r="1326" spans="1:3" x14ac:dyDescent="0.25">
      <c r="A1326" s="8">
        <v>6711</v>
      </c>
      <c r="B1326" s="16">
        <f t="shared" si="20"/>
        <v>4</v>
      </c>
      <c r="C1326" t="s">
        <v>395</v>
      </c>
    </row>
    <row r="1327" spans="1:3" x14ac:dyDescent="0.25">
      <c r="A1327" s="8">
        <v>6712</v>
      </c>
      <c r="B1327" s="16">
        <f t="shared" si="20"/>
        <v>4</v>
      </c>
      <c r="C1327" t="s">
        <v>409</v>
      </c>
    </row>
    <row r="1328" spans="1:3" x14ac:dyDescent="0.25">
      <c r="A1328" s="8">
        <v>6713</v>
      </c>
      <c r="B1328" s="16">
        <f t="shared" si="20"/>
        <v>4</v>
      </c>
      <c r="C1328" t="s">
        <v>547</v>
      </c>
    </row>
    <row r="1329" spans="1:3" x14ac:dyDescent="0.25">
      <c r="A1329" s="8">
        <v>6714</v>
      </c>
      <c r="B1329" s="16">
        <f t="shared" si="20"/>
        <v>4</v>
      </c>
      <c r="C1329" t="s">
        <v>548</v>
      </c>
    </row>
    <row r="1330" spans="1:3" x14ac:dyDescent="0.25">
      <c r="A1330" s="8">
        <v>672</v>
      </c>
      <c r="B1330" s="16">
        <f t="shared" si="20"/>
        <v>3</v>
      </c>
      <c r="C1330" t="s">
        <v>549</v>
      </c>
    </row>
    <row r="1331" spans="1:3" x14ac:dyDescent="0.25">
      <c r="A1331" s="8">
        <v>673</v>
      </c>
      <c r="B1331" s="16">
        <f t="shared" si="20"/>
        <v>3</v>
      </c>
      <c r="C1331" t="s">
        <v>550</v>
      </c>
    </row>
    <row r="1332" spans="1:3" x14ac:dyDescent="0.25">
      <c r="A1332" s="8">
        <v>6731</v>
      </c>
      <c r="B1332" s="16">
        <f t="shared" si="20"/>
        <v>4</v>
      </c>
      <c r="C1332" t="s">
        <v>395</v>
      </c>
    </row>
    <row r="1333" spans="1:3" x14ac:dyDescent="0.25">
      <c r="A1333" s="8">
        <v>67311</v>
      </c>
      <c r="B1333" s="16">
        <f t="shared" si="20"/>
        <v>5</v>
      </c>
      <c r="C1333" t="s">
        <v>396</v>
      </c>
    </row>
    <row r="1334" spans="1:3" x14ac:dyDescent="0.25">
      <c r="A1334" s="8">
        <v>67312</v>
      </c>
      <c r="B1334" s="16">
        <f t="shared" si="20"/>
        <v>5</v>
      </c>
      <c r="C1334" t="s">
        <v>397</v>
      </c>
    </row>
    <row r="1335" spans="1:3" x14ac:dyDescent="0.25">
      <c r="A1335" s="8">
        <v>6732</v>
      </c>
      <c r="B1335" s="16">
        <f t="shared" si="20"/>
        <v>4</v>
      </c>
      <c r="C1335" t="s">
        <v>409</v>
      </c>
    </row>
    <row r="1336" spans="1:3" x14ac:dyDescent="0.25">
      <c r="A1336" s="8">
        <v>6733</v>
      </c>
      <c r="B1336" s="16">
        <f t="shared" si="20"/>
        <v>4</v>
      </c>
      <c r="C1336" t="s">
        <v>551</v>
      </c>
    </row>
    <row r="1337" spans="1:3" x14ac:dyDescent="0.25">
      <c r="A1337" s="8">
        <v>6734</v>
      </c>
      <c r="B1337" s="16">
        <f t="shared" si="20"/>
        <v>4</v>
      </c>
      <c r="C1337" t="s">
        <v>548</v>
      </c>
    </row>
    <row r="1338" spans="1:3" x14ac:dyDescent="0.25">
      <c r="A1338" s="8">
        <v>6735</v>
      </c>
      <c r="B1338" s="16">
        <f t="shared" si="20"/>
        <v>4</v>
      </c>
      <c r="C1338" t="s">
        <v>399</v>
      </c>
    </row>
    <row r="1339" spans="1:3" x14ac:dyDescent="0.25">
      <c r="A1339" s="8">
        <v>6736</v>
      </c>
      <c r="B1339" s="16">
        <f t="shared" si="20"/>
        <v>4</v>
      </c>
      <c r="C1339" t="s">
        <v>552</v>
      </c>
    </row>
    <row r="1340" spans="1:3" x14ac:dyDescent="0.25">
      <c r="A1340" s="8">
        <v>6737</v>
      </c>
      <c r="B1340" s="16">
        <f t="shared" si="20"/>
        <v>4</v>
      </c>
      <c r="C1340" t="s">
        <v>553</v>
      </c>
    </row>
    <row r="1341" spans="1:3" x14ac:dyDescent="0.25">
      <c r="A1341" s="8">
        <v>674</v>
      </c>
      <c r="B1341" s="16">
        <f t="shared" si="20"/>
        <v>3</v>
      </c>
      <c r="C1341" t="s">
        <v>554</v>
      </c>
    </row>
    <row r="1342" spans="1:3" x14ac:dyDescent="0.25">
      <c r="A1342" s="8">
        <v>6741</v>
      </c>
      <c r="B1342" s="16">
        <f t="shared" si="20"/>
        <v>4</v>
      </c>
      <c r="C1342" t="s">
        <v>739</v>
      </c>
    </row>
    <row r="1343" spans="1:3" x14ac:dyDescent="0.25">
      <c r="A1343" s="8">
        <v>675</v>
      </c>
      <c r="B1343" s="16">
        <f t="shared" si="20"/>
        <v>3</v>
      </c>
      <c r="C1343" t="s">
        <v>555</v>
      </c>
    </row>
    <row r="1344" spans="1:3" x14ac:dyDescent="0.25">
      <c r="A1344" s="8">
        <v>676</v>
      </c>
      <c r="B1344" s="16">
        <f t="shared" si="20"/>
        <v>3</v>
      </c>
      <c r="C1344" t="s">
        <v>556</v>
      </c>
    </row>
    <row r="1345" spans="1:3" x14ac:dyDescent="0.25">
      <c r="A1345" s="8">
        <v>677</v>
      </c>
      <c r="B1345" s="16">
        <f t="shared" si="20"/>
        <v>3</v>
      </c>
      <c r="C1345" t="s">
        <v>557</v>
      </c>
    </row>
    <row r="1346" spans="1:3" x14ac:dyDescent="0.25">
      <c r="A1346" s="8">
        <v>6771</v>
      </c>
      <c r="B1346" s="16">
        <f t="shared" si="20"/>
        <v>4</v>
      </c>
      <c r="C1346" t="s">
        <v>558</v>
      </c>
    </row>
    <row r="1347" spans="1:3" x14ac:dyDescent="0.25">
      <c r="A1347" s="8">
        <v>6772</v>
      </c>
      <c r="B1347" s="16">
        <f t="shared" si="20"/>
        <v>4</v>
      </c>
      <c r="C1347" t="s">
        <v>2</v>
      </c>
    </row>
    <row r="1348" spans="1:3" x14ac:dyDescent="0.25">
      <c r="A1348" s="8">
        <v>6773</v>
      </c>
      <c r="B1348" s="16">
        <f t="shared" ref="B1348:B1411" si="21">LEN(A1348)</f>
        <v>4</v>
      </c>
      <c r="C1348" t="s">
        <v>176</v>
      </c>
    </row>
    <row r="1349" spans="1:3" x14ac:dyDescent="0.25">
      <c r="A1349" s="8">
        <v>678</v>
      </c>
      <c r="B1349" s="16">
        <f t="shared" si="21"/>
        <v>3</v>
      </c>
      <c r="C1349" t="s">
        <v>101</v>
      </c>
    </row>
    <row r="1350" spans="1:3" x14ac:dyDescent="0.25">
      <c r="A1350" s="8">
        <v>6781</v>
      </c>
      <c r="B1350" s="16">
        <f t="shared" si="21"/>
        <v>4</v>
      </c>
      <c r="C1350" t="s">
        <v>559</v>
      </c>
    </row>
    <row r="1351" spans="1:3" x14ac:dyDescent="0.25">
      <c r="A1351" s="8">
        <v>6782</v>
      </c>
      <c r="B1351" s="16">
        <f t="shared" si="21"/>
        <v>4</v>
      </c>
      <c r="C1351" t="s">
        <v>560</v>
      </c>
    </row>
    <row r="1352" spans="1:3" x14ac:dyDescent="0.25">
      <c r="A1352" s="8">
        <v>679</v>
      </c>
      <c r="B1352" s="16">
        <f t="shared" si="21"/>
        <v>3</v>
      </c>
      <c r="C1352" t="s">
        <v>102</v>
      </c>
    </row>
    <row r="1353" spans="1:3" x14ac:dyDescent="0.25">
      <c r="A1353" s="8">
        <v>6791</v>
      </c>
      <c r="B1353" s="16">
        <f t="shared" si="21"/>
        <v>4</v>
      </c>
      <c r="C1353" t="s">
        <v>561</v>
      </c>
    </row>
    <row r="1354" spans="1:3" x14ac:dyDescent="0.25">
      <c r="A1354" s="8">
        <v>6792</v>
      </c>
      <c r="B1354" s="16">
        <f t="shared" si="21"/>
        <v>4</v>
      </c>
      <c r="C1354" t="s">
        <v>562</v>
      </c>
    </row>
    <row r="1355" spans="1:3" x14ac:dyDescent="0.25">
      <c r="A1355" s="11">
        <v>68</v>
      </c>
      <c r="B1355" s="16">
        <f t="shared" si="21"/>
        <v>2</v>
      </c>
      <c r="C1355" s="1" t="s">
        <v>563</v>
      </c>
    </row>
    <row r="1356" spans="1:3" x14ac:dyDescent="0.25">
      <c r="A1356" s="8">
        <v>681</v>
      </c>
      <c r="B1356" s="16">
        <f t="shared" si="21"/>
        <v>3</v>
      </c>
      <c r="C1356" t="s">
        <v>103</v>
      </c>
    </row>
    <row r="1357" spans="1:3" x14ac:dyDescent="0.25">
      <c r="A1357" s="8">
        <v>6811</v>
      </c>
      <c r="B1357" s="16">
        <f t="shared" si="21"/>
        <v>4</v>
      </c>
      <c r="C1357" t="s">
        <v>564</v>
      </c>
    </row>
    <row r="1358" spans="1:3" x14ac:dyDescent="0.25">
      <c r="A1358" s="8">
        <v>68111</v>
      </c>
      <c r="B1358" s="16">
        <f t="shared" si="21"/>
        <v>5</v>
      </c>
      <c r="C1358" t="s">
        <v>565</v>
      </c>
    </row>
    <row r="1359" spans="1:3" x14ac:dyDescent="0.25">
      <c r="A1359" s="8">
        <v>68112</v>
      </c>
      <c r="B1359" s="16">
        <f t="shared" si="21"/>
        <v>5</v>
      </c>
      <c r="C1359" t="s">
        <v>330</v>
      </c>
    </row>
    <row r="1360" spans="1:3" x14ac:dyDescent="0.25">
      <c r="A1360" s="8">
        <v>68113</v>
      </c>
      <c r="B1360" s="16">
        <f t="shared" si="21"/>
        <v>5</v>
      </c>
      <c r="C1360" t="s">
        <v>312</v>
      </c>
    </row>
    <row r="1361" spans="1:3" x14ac:dyDescent="0.25">
      <c r="A1361" s="8">
        <v>6812</v>
      </c>
      <c r="B1361" s="16">
        <f t="shared" si="21"/>
        <v>4</v>
      </c>
      <c r="C1361" t="s">
        <v>566</v>
      </c>
    </row>
    <row r="1362" spans="1:3" x14ac:dyDescent="0.25">
      <c r="A1362" s="8">
        <v>68121</v>
      </c>
      <c r="B1362" s="16">
        <f t="shared" si="21"/>
        <v>5</v>
      </c>
      <c r="C1362" t="s">
        <v>41</v>
      </c>
    </row>
    <row r="1363" spans="1:3" x14ac:dyDescent="0.25">
      <c r="A1363" s="8">
        <v>6813</v>
      </c>
      <c r="B1363" s="16">
        <f t="shared" si="21"/>
        <v>4</v>
      </c>
      <c r="C1363" t="s">
        <v>567</v>
      </c>
    </row>
    <row r="1364" spans="1:3" x14ac:dyDescent="0.25">
      <c r="A1364" s="8">
        <v>68131</v>
      </c>
      <c r="B1364" s="16">
        <f t="shared" si="21"/>
        <v>5</v>
      </c>
      <c r="C1364" t="s">
        <v>41</v>
      </c>
    </row>
    <row r="1365" spans="1:3" x14ac:dyDescent="0.25">
      <c r="A1365" s="8">
        <v>68132</v>
      </c>
      <c r="B1365" s="16">
        <f t="shared" si="21"/>
        <v>5</v>
      </c>
      <c r="C1365" t="s">
        <v>255</v>
      </c>
    </row>
    <row r="1366" spans="1:3" x14ac:dyDescent="0.25">
      <c r="A1366" s="8">
        <v>68133</v>
      </c>
      <c r="B1366" s="16">
        <f t="shared" si="21"/>
        <v>5</v>
      </c>
      <c r="C1366" t="s">
        <v>256</v>
      </c>
    </row>
    <row r="1367" spans="1:3" x14ac:dyDescent="0.25">
      <c r="A1367" s="8">
        <v>68134</v>
      </c>
      <c r="B1367" s="16">
        <f t="shared" si="21"/>
        <v>5</v>
      </c>
      <c r="C1367" t="s">
        <v>258</v>
      </c>
    </row>
    <row r="1368" spans="1:3" x14ac:dyDescent="0.25">
      <c r="A1368" s="8">
        <v>6814</v>
      </c>
      <c r="B1368" s="16">
        <f t="shared" si="21"/>
        <v>4</v>
      </c>
      <c r="C1368" t="s">
        <v>568</v>
      </c>
    </row>
    <row r="1369" spans="1:3" x14ac:dyDescent="0.25">
      <c r="A1369" s="8">
        <v>68141</v>
      </c>
      <c r="B1369" s="16">
        <f t="shared" si="21"/>
        <v>5</v>
      </c>
      <c r="C1369" t="s">
        <v>41</v>
      </c>
    </row>
    <row r="1370" spans="1:3" x14ac:dyDescent="0.25">
      <c r="A1370" s="8">
        <v>68142</v>
      </c>
      <c r="B1370" s="16">
        <f t="shared" si="21"/>
        <v>5</v>
      </c>
      <c r="C1370" t="s">
        <v>255</v>
      </c>
    </row>
    <row r="1371" spans="1:3" x14ac:dyDescent="0.25">
      <c r="A1371" s="8">
        <v>68143</v>
      </c>
      <c r="B1371" s="16">
        <f t="shared" si="21"/>
        <v>5</v>
      </c>
      <c r="C1371" t="s">
        <v>256</v>
      </c>
    </row>
    <row r="1372" spans="1:3" x14ac:dyDescent="0.25">
      <c r="A1372" s="8">
        <v>68144</v>
      </c>
      <c r="B1372" s="16">
        <f t="shared" si="21"/>
        <v>5</v>
      </c>
      <c r="C1372" t="s">
        <v>257</v>
      </c>
    </row>
    <row r="1373" spans="1:3" x14ac:dyDescent="0.25">
      <c r="A1373" s="8">
        <v>68145</v>
      </c>
      <c r="B1373" s="16">
        <f t="shared" si="21"/>
        <v>5</v>
      </c>
      <c r="C1373" t="s">
        <v>258</v>
      </c>
    </row>
    <row r="1374" spans="1:3" x14ac:dyDescent="0.25">
      <c r="A1374" s="8">
        <v>68146</v>
      </c>
      <c r="B1374" s="16">
        <f t="shared" si="21"/>
        <v>5</v>
      </c>
      <c r="C1374" t="s">
        <v>259</v>
      </c>
    </row>
    <row r="1375" spans="1:3" x14ac:dyDescent="0.25">
      <c r="A1375" s="8">
        <v>6815</v>
      </c>
      <c r="B1375" s="16">
        <f t="shared" si="21"/>
        <v>4</v>
      </c>
      <c r="C1375" t="s">
        <v>569</v>
      </c>
    </row>
    <row r="1376" spans="1:3" x14ac:dyDescent="0.25">
      <c r="A1376" s="8">
        <v>68151</v>
      </c>
      <c r="B1376" s="16">
        <f t="shared" si="21"/>
        <v>5</v>
      </c>
      <c r="C1376" t="s">
        <v>41</v>
      </c>
    </row>
    <row r="1377" spans="1:3" x14ac:dyDescent="0.25">
      <c r="A1377" s="8">
        <v>68152</v>
      </c>
      <c r="B1377" s="16">
        <f t="shared" si="21"/>
        <v>5</v>
      </c>
      <c r="C1377" t="s">
        <v>255</v>
      </c>
    </row>
    <row r="1378" spans="1:3" x14ac:dyDescent="0.25">
      <c r="A1378" s="8">
        <v>68153</v>
      </c>
      <c r="B1378" s="16">
        <f t="shared" si="21"/>
        <v>5</v>
      </c>
      <c r="C1378" t="s">
        <v>256</v>
      </c>
    </row>
    <row r="1379" spans="1:3" x14ac:dyDescent="0.25">
      <c r="A1379" s="8">
        <v>68154</v>
      </c>
      <c r="B1379" s="16">
        <f t="shared" si="21"/>
        <v>5</v>
      </c>
      <c r="C1379" t="s">
        <v>257</v>
      </c>
    </row>
    <row r="1380" spans="1:3" x14ac:dyDescent="0.25">
      <c r="A1380" s="8">
        <v>68155</v>
      </c>
      <c r="B1380" s="16">
        <f t="shared" si="21"/>
        <v>5</v>
      </c>
      <c r="C1380" t="s">
        <v>258</v>
      </c>
    </row>
    <row r="1381" spans="1:3" x14ac:dyDescent="0.25">
      <c r="A1381" s="8">
        <v>68156</v>
      </c>
      <c r="B1381" s="16">
        <f t="shared" si="21"/>
        <v>5</v>
      </c>
      <c r="C1381" t="s">
        <v>259</v>
      </c>
    </row>
    <row r="1382" spans="1:3" x14ac:dyDescent="0.25">
      <c r="A1382" s="8">
        <v>6816</v>
      </c>
      <c r="B1382" s="16">
        <f t="shared" si="21"/>
        <v>4</v>
      </c>
      <c r="C1382" t="s">
        <v>570</v>
      </c>
    </row>
    <row r="1383" spans="1:3" x14ac:dyDescent="0.25">
      <c r="A1383" s="8">
        <v>68161</v>
      </c>
      <c r="B1383" s="16">
        <f t="shared" si="21"/>
        <v>5</v>
      </c>
      <c r="C1383" t="s">
        <v>41</v>
      </c>
    </row>
    <row r="1384" spans="1:3" x14ac:dyDescent="0.25">
      <c r="A1384" s="8">
        <v>68162</v>
      </c>
      <c r="B1384" s="16">
        <f t="shared" si="21"/>
        <v>5</v>
      </c>
      <c r="C1384" t="s">
        <v>571</v>
      </c>
    </row>
    <row r="1385" spans="1:3" x14ac:dyDescent="0.25">
      <c r="A1385" s="8">
        <v>6817</v>
      </c>
      <c r="B1385" s="16">
        <f t="shared" si="21"/>
        <v>4</v>
      </c>
      <c r="C1385" t="s">
        <v>572</v>
      </c>
    </row>
    <row r="1386" spans="1:3" x14ac:dyDescent="0.25">
      <c r="A1386" s="8">
        <v>68171</v>
      </c>
      <c r="B1386" s="16">
        <f t="shared" si="21"/>
        <v>5</v>
      </c>
      <c r="C1386" t="s">
        <v>336</v>
      </c>
    </row>
    <row r="1387" spans="1:3" x14ac:dyDescent="0.25">
      <c r="A1387" s="8">
        <v>68172</v>
      </c>
      <c r="B1387" s="16">
        <f t="shared" si="21"/>
        <v>5</v>
      </c>
      <c r="C1387" t="s">
        <v>337</v>
      </c>
    </row>
    <row r="1388" spans="1:3" x14ac:dyDescent="0.25">
      <c r="A1388" s="8">
        <v>6818</v>
      </c>
      <c r="B1388" s="16">
        <f t="shared" si="21"/>
        <v>4</v>
      </c>
      <c r="C1388" t="s">
        <v>573</v>
      </c>
    </row>
    <row r="1389" spans="1:3" x14ac:dyDescent="0.25">
      <c r="A1389" s="8">
        <v>68181</v>
      </c>
      <c r="B1389" s="16">
        <f t="shared" si="21"/>
        <v>5</v>
      </c>
      <c r="C1389" t="s">
        <v>336</v>
      </c>
    </row>
    <row r="1390" spans="1:3" x14ac:dyDescent="0.25">
      <c r="A1390" s="8">
        <v>68182</v>
      </c>
      <c r="B1390" s="16">
        <f t="shared" si="21"/>
        <v>5</v>
      </c>
      <c r="C1390" t="s">
        <v>337</v>
      </c>
    </row>
    <row r="1391" spans="1:3" x14ac:dyDescent="0.25">
      <c r="A1391" s="8">
        <v>682</v>
      </c>
      <c r="B1391" s="16">
        <f t="shared" si="21"/>
        <v>3</v>
      </c>
      <c r="C1391" t="s">
        <v>104</v>
      </c>
    </row>
    <row r="1392" spans="1:3" x14ac:dyDescent="0.25">
      <c r="A1392" s="8">
        <v>6821</v>
      </c>
      <c r="B1392" s="16">
        <f t="shared" si="21"/>
        <v>4</v>
      </c>
      <c r="C1392" t="s">
        <v>740</v>
      </c>
    </row>
    <row r="1393" spans="1:3" x14ac:dyDescent="0.25">
      <c r="A1393" s="8">
        <v>68211</v>
      </c>
      <c r="B1393" s="16">
        <f t="shared" si="21"/>
        <v>5</v>
      </c>
      <c r="C1393" t="s">
        <v>265</v>
      </c>
    </row>
    <row r="1394" spans="1:3" x14ac:dyDescent="0.25">
      <c r="A1394" s="8">
        <v>68212</v>
      </c>
      <c r="B1394" s="16">
        <f t="shared" si="21"/>
        <v>5</v>
      </c>
      <c r="C1394" t="s">
        <v>46</v>
      </c>
    </row>
    <row r="1395" spans="1:3" x14ac:dyDescent="0.25">
      <c r="A1395" s="8">
        <v>68213</v>
      </c>
      <c r="B1395" s="16">
        <f t="shared" si="21"/>
        <v>5</v>
      </c>
      <c r="C1395" t="s">
        <v>267</v>
      </c>
    </row>
    <row r="1396" spans="1:3" x14ac:dyDescent="0.25">
      <c r="A1396" s="8">
        <v>68214</v>
      </c>
      <c r="B1396" s="16">
        <f t="shared" si="21"/>
        <v>5</v>
      </c>
      <c r="C1396" t="s">
        <v>47</v>
      </c>
    </row>
    <row r="1397" spans="1:3" x14ac:dyDescent="0.25">
      <c r="A1397" s="8">
        <v>68215</v>
      </c>
      <c r="B1397" s="16">
        <f t="shared" si="21"/>
        <v>5</v>
      </c>
      <c r="C1397" t="s">
        <v>268</v>
      </c>
    </row>
    <row r="1398" spans="1:3" x14ac:dyDescent="0.25">
      <c r="A1398" s="8">
        <v>68219</v>
      </c>
      <c r="B1398" s="16">
        <f t="shared" si="21"/>
        <v>5</v>
      </c>
      <c r="C1398" t="s">
        <v>51</v>
      </c>
    </row>
    <row r="1399" spans="1:3" x14ac:dyDescent="0.25">
      <c r="A1399" s="8">
        <v>6822</v>
      </c>
      <c r="B1399" s="16">
        <f t="shared" si="21"/>
        <v>4</v>
      </c>
      <c r="C1399" t="s">
        <v>741</v>
      </c>
    </row>
    <row r="1400" spans="1:3" x14ac:dyDescent="0.25">
      <c r="A1400" s="8">
        <v>68221</v>
      </c>
      <c r="B1400" s="16">
        <f t="shared" si="21"/>
        <v>5</v>
      </c>
      <c r="C1400" t="s">
        <v>45</v>
      </c>
    </row>
    <row r="1401" spans="1:3" x14ac:dyDescent="0.25">
      <c r="A1401" s="8">
        <v>68222</v>
      </c>
      <c r="B1401" s="16">
        <f t="shared" si="21"/>
        <v>5</v>
      </c>
      <c r="C1401" t="s">
        <v>46</v>
      </c>
    </row>
    <row r="1402" spans="1:3" x14ac:dyDescent="0.25">
      <c r="A1402" s="8">
        <v>68223</v>
      </c>
      <c r="B1402" s="16">
        <f t="shared" si="21"/>
        <v>5</v>
      </c>
      <c r="C1402" t="s">
        <v>267</v>
      </c>
    </row>
    <row r="1403" spans="1:3" x14ac:dyDescent="0.25">
      <c r="A1403" s="8">
        <v>68224</v>
      </c>
      <c r="B1403" s="16">
        <f t="shared" si="21"/>
        <v>5</v>
      </c>
      <c r="C1403" t="s">
        <v>47</v>
      </c>
    </row>
    <row r="1404" spans="1:3" x14ac:dyDescent="0.25">
      <c r="A1404" s="8">
        <v>68225</v>
      </c>
      <c r="B1404" s="16">
        <f t="shared" si="21"/>
        <v>5</v>
      </c>
      <c r="C1404" t="s">
        <v>268</v>
      </c>
    </row>
    <row r="1405" spans="1:3" x14ac:dyDescent="0.25">
      <c r="A1405" s="8">
        <v>68229</v>
      </c>
      <c r="B1405" s="16">
        <f t="shared" si="21"/>
        <v>5</v>
      </c>
      <c r="C1405" t="s">
        <v>51</v>
      </c>
    </row>
    <row r="1406" spans="1:3" x14ac:dyDescent="0.25">
      <c r="A1406" s="8">
        <v>683</v>
      </c>
      <c r="B1406" s="16">
        <f t="shared" si="21"/>
        <v>3</v>
      </c>
      <c r="C1406" t="s">
        <v>105</v>
      </c>
    </row>
    <row r="1407" spans="1:3" x14ac:dyDescent="0.25">
      <c r="A1407" s="8">
        <v>6831</v>
      </c>
      <c r="B1407" s="16">
        <f t="shared" si="21"/>
        <v>4</v>
      </c>
      <c r="C1407" t="s">
        <v>742</v>
      </c>
    </row>
    <row r="1408" spans="1:3" x14ac:dyDescent="0.25">
      <c r="A1408" s="8">
        <v>684</v>
      </c>
      <c r="B1408" s="16">
        <f t="shared" si="21"/>
        <v>3</v>
      </c>
      <c r="C1408" t="s">
        <v>106</v>
      </c>
    </row>
    <row r="1409" spans="1:3" x14ac:dyDescent="0.25">
      <c r="A1409" s="8">
        <v>6841</v>
      </c>
      <c r="B1409" s="16">
        <f t="shared" si="21"/>
        <v>4</v>
      </c>
      <c r="C1409" t="s">
        <v>743</v>
      </c>
    </row>
    <row r="1410" spans="1:3" x14ac:dyDescent="0.25">
      <c r="A1410" s="8">
        <v>68411</v>
      </c>
      <c r="B1410" s="16">
        <f t="shared" si="21"/>
        <v>5</v>
      </c>
      <c r="C1410" t="s">
        <v>17</v>
      </c>
    </row>
    <row r="1411" spans="1:3" x14ac:dyDescent="0.25">
      <c r="A1411" s="8">
        <v>68412</v>
      </c>
      <c r="B1411" s="16">
        <f t="shared" si="21"/>
        <v>5</v>
      </c>
      <c r="C1411" t="s">
        <v>18</v>
      </c>
    </row>
    <row r="1412" spans="1:3" x14ac:dyDescent="0.25">
      <c r="A1412" s="8">
        <v>68413</v>
      </c>
      <c r="B1412" s="16">
        <f t="shared" ref="B1412:B1475" si="22">LEN(A1412)</f>
        <v>5</v>
      </c>
      <c r="C1412" t="s">
        <v>19</v>
      </c>
    </row>
    <row r="1413" spans="1:3" x14ac:dyDescent="0.25">
      <c r="A1413" s="8">
        <v>68414</v>
      </c>
      <c r="B1413" s="16">
        <f t="shared" si="22"/>
        <v>5</v>
      </c>
      <c r="C1413" t="s">
        <v>20</v>
      </c>
    </row>
    <row r="1414" spans="1:3" x14ac:dyDescent="0.25">
      <c r="A1414" s="8">
        <v>68415</v>
      </c>
      <c r="B1414" s="16">
        <f t="shared" si="22"/>
        <v>5</v>
      </c>
      <c r="C1414" t="s">
        <v>21</v>
      </c>
    </row>
    <row r="1415" spans="1:3" x14ac:dyDescent="0.25">
      <c r="A1415" s="8">
        <v>6843</v>
      </c>
      <c r="B1415" s="16">
        <f t="shared" si="22"/>
        <v>4</v>
      </c>
      <c r="C1415" t="s">
        <v>58</v>
      </c>
    </row>
    <row r="1416" spans="1:3" x14ac:dyDescent="0.25">
      <c r="A1416" s="8">
        <v>68431</v>
      </c>
      <c r="B1416" s="16">
        <f t="shared" si="22"/>
        <v>5</v>
      </c>
      <c r="C1416" t="s">
        <v>37</v>
      </c>
    </row>
    <row r="1417" spans="1:3" x14ac:dyDescent="0.25">
      <c r="A1417" s="8">
        <v>68432</v>
      </c>
      <c r="B1417" s="16">
        <f t="shared" si="22"/>
        <v>5</v>
      </c>
      <c r="C1417" t="s">
        <v>38</v>
      </c>
    </row>
    <row r="1418" spans="1:3" x14ac:dyDescent="0.25">
      <c r="A1418" s="8">
        <v>685</v>
      </c>
      <c r="B1418" s="16">
        <f t="shared" si="22"/>
        <v>3</v>
      </c>
      <c r="C1418" t="s">
        <v>107</v>
      </c>
    </row>
    <row r="1419" spans="1:3" x14ac:dyDescent="0.25">
      <c r="A1419" s="8">
        <v>6851</v>
      </c>
      <c r="B1419" s="16">
        <f t="shared" si="22"/>
        <v>4</v>
      </c>
      <c r="C1419" t="s">
        <v>54</v>
      </c>
    </row>
    <row r="1420" spans="1:3" x14ac:dyDescent="0.25">
      <c r="A1420" s="8">
        <v>68511</v>
      </c>
      <c r="B1420" s="16">
        <f t="shared" si="22"/>
        <v>5</v>
      </c>
      <c r="C1420" t="s">
        <v>41</v>
      </c>
    </row>
    <row r="1421" spans="1:3" x14ac:dyDescent="0.25">
      <c r="A1421" s="8">
        <v>6852</v>
      </c>
      <c r="B1421" s="16">
        <f t="shared" si="22"/>
        <v>4</v>
      </c>
      <c r="C1421" t="s">
        <v>744</v>
      </c>
    </row>
    <row r="1422" spans="1:3" x14ac:dyDescent="0.25">
      <c r="A1422" s="8">
        <v>68521</v>
      </c>
      <c r="B1422" s="16">
        <f t="shared" si="22"/>
        <v>5</v>
      </c>
      <c r="C1422" t="s">
        <v>41</v>
      </c>
    </row>
    <row r="1423" spans="1:3" x14ac:dyDescent="0.25">
      <c r="A1423" s="8">
        <v>68522</v>
      </c>
      <c r="B1423" s="16">
        <f t="shared" si="22"/>
        <v>5</v>
      </c>
      <c r="C1423" t="s">
        <v>571</v>
      </c>
    </row>
    <row r="1424" spans="1:3" x14ac:dyDescent="0.25">
      <c r="A1424" s="8">
        <v>68523</v>
      </c>
      <c r="B1424" s="16">
        <f t="shared" si="22"/>
        <v>5</v>
      </c>
      <c r="C1424" t="s">
        <v>256</v>
      </c>
    </row>
    <row r="1425" spans="1:3" x14ac:dyDescent="0.25">
      <c r="A1425" s="8">
        <v>68524</v>
      </c>
      <c r="B1425" s="16">
        <f t="shared" si="22"/>
        <v>5</v>
      </c>
      <c r="C1425" t="s">
        <v>257</v>
      </c>
    </row>
    <row r="1426" spans="1:3" x14ac:dyDescent="0.25">
      <c r="A1426" s="8">
        <v>68525</v>
      </c>
      <c r="B1426" s="16">
        <f t="shared" si="22"/>
        <v>5</v>
      </c>
      <c r="C1426" t="s">
        <v>258</v>
      </c>
    </row>
    <row r="1427" spans="1:3" x14ac:dyDescent="0.25">
      <c r="A1427" s="8">
        <v>68526</v>
      </c>
      <c r="B1427" s="16">
        <f t="shared" si="22"/>
        <v>5</v>
      </c>
      <c r="C1427" t="s">
        <v>259</v>
      </c>
    </row>
    <row r="1428" spans="1:3" x14ac:dyDescent="0.25">
      <c r="A1428" s="8">
        <v>6853</v>
      </c>
      <c r="B1428" s="16">
        <f t="shared" si="22"/>
        <v>4</v>
      </c>
      <c r="C1428" t="s">
        <v>56</v>
      </c>
    </row>
    <row r="1429" spans="1:3" x14ac:dyDescent="0.25">
      <c r="A1429" s="8">
        <v>68531</v>
      </c>
      <c r="B1429" s="16">
        <f t="shared" si="22"/>
        <v>5</v>
      </c>
      <c r="C1429" t="s">
        <v>265</v>
      </c>
    </row>
    <row r="1430" spans="1:3" x14ac:dyDescent="0.25">
      <c r="A1430" s="8">
        <v>68532</v>
      </c>
      <c r="B1430" s="16">
        <f t="shared" si="22"/>
        <v>5</v>
      </c>
      <c r="C1430" t="s">
        <v>46</v>
      </c>
    </row>
    <row r="1431" spans="1:3" x14ac:dyDescent="0.25">
      <c r="A1431" s="8">
        <v>68533</v>
      </c>
      <c r="B1431" s="16">
        <f t="shared" si="22"/>
        <v>5</v>
      </c>
      <c r="C1431" t="s">
        <v>267</v>
      </c>
    </row>
    <row r="1432" spans="1:3" x14ac:dyDescent="0.25">
      <c r="A1432" s="8">
        <v>68534</v>
      </c>
      <c r="B1432" s="16">
        <f t="shared" si="22"/>
        <v>5</v>
      </c>
      <c r="C1432" t="s">
        <v>47</v>
      </c>
    </row>
    <row r="1433" spans="1:3" x14ac:dyDescent="0.25">
      <c r="A1433" s="8">
        <v>68535</v>
      </c>
      <c r="B1433" s="16">
        <f t="shared" si="22"/>
        <v>5</v>
      </c>
      <c r="C1433" t="s">
        <v>268</v>
      </c>
    </row>
    <row r="1434" spans="1:3" x14ac:dyDescent="0.25">
      <c r="A1434" s="8">
        <v>68536</v>
      </c>
      <c r="B1434" s="16">
        <f t="shared" si="22"/>
        <v>5</v>
      </c>
      <c r="C1434" t="s">
        <v>51</v>
      </c>
    </row>
    <row r="1435" spans="1:3" x14ac:dyDescent="0.25">
      <c r="A1435" s="8">
        <v>68537</v>
      </c>
      <c r="B1435" s="16">
        <f t="shared" si="22"/>
        <v>5</v>
      </c>
      <c r="C1435" t="s">
        <v>50</v>
      </c>
    </row>
    <row r="1436" spans="1:3" x14ac:dyDescent="0.25">
      <c r="A1436" s="8">
        <v>6854</v>
      </c>
      <c r="B1436" s="16">
        <f t="shared" si="22"/>
        <v>4</v>
      </c>
      <c r="C1436" t="s">
        <v>745</v>
      </c>
    </row>
    <row r="1437" spans="1:3" x14ac:dyDescent="0.25">
      <c r="A1437" s="8">
        <v>68541</v>
      </c>
      <c r="B1437" s="16">
        <f t="shared" si="22"/>
        <v>5</v>
      </c>
      <c r="C1437" t="s">
        <v>336</v>
      </c>
    </row>
    <row r="1438" spans="1:3" x14ac:dyDescent="0.25">
      <c r="A1438" s="8">
        <v>68542</v>
      </c>
      <c r="B1438" s="16">
        <f t="shared" si="22"/>
        <v>5</v>
      </c>
      <c r="C1438" t="s">
        <v>337</v>
      </c>
    </row>
    <row r="1439" spans="1:3" x14ac:dyDescent="0.25">
      <c r="A1439" s="8">
        <v>686</v>
      </c>
      <c r="B1439" s="16">
        <f t="shared" si="22"/>
        <v>3</v>
      </c>
      <c r="C1439" t="s">
        <v>108</v>
      </c>
    </row>
    <row r="1440" spans="1:3" x14ac:dyDescent="0.25">
      <c r="A1440" s="8">
        <v>6861</v>
      </c>
      <c r="B1440" s="16">
        <f t="shared" si="22"/>
        <v>4</v>
      </c>
      <c r="C1440" t="s">
        <v>419</v>
      </c>
    </row>
    <row r="1441" spans="1:3" x14ac:dyDescent="0.25">
      <c r="A1441" s="8">
        <v>68611</v>
      </c>
      <c r="B1441" s="16">
        <f t="shared" si="22"/>
        <v>5</v>
      </c>
      <c r="C1441" t="s">
        <v>574</v>
      </c>
    </row>
    <row r="1442" spans="1:3" x14ac:dyDescent="0.25">
      <c r="A1442" s="8">
        <v>68612</v>
      </c>
      <c r="B1442" s="16">
        <f t="shared" si="22"/>
        <v>5</v>
      </c>
      <c r="C1442" t="s">
        <v>575</v>
      </c>
    </row>
    <row r="1443" spans="1:3" x14ac:dyDescent="0.25">
      <c r="A1443" s="8">
        <v>6862</v>
      </c>
      <c r="B1443" s="16">
        <f t="shared" si="22"/>
        <v>4</v>
      </c>
      <c r="C1443" t="s">
        <v>420</v>
      </c>
    </row>
    <row r="1444" spans="1:3" x14ac:dyDescent="0.25">
      <c r="A1444" s="8">
        <v>68621</v>
      </c>
      <c r="B1444" s="16">
        <f t="shared" si="22"/>
        <v>5</v>
      </c>
      <c r="C1444" t="s">
        <v>576</v>
      </c>
    </row>
    <row r="1445" spans="1:3" x14ac:dyDescent="0.25">
      <c r="A1445" s="8">
        <v>68622</v>
      </c>
      <c r="B1445" s="16">
        <f t="shared" si="22"/>
        <v>5</v>
      </c>
      <c r="C1445" t="s">
        <v>577</v>
      </c>
    </row>
    <row r="1446" spans="1:3" x14ac:dyDescent="0.25">
      <c r="A1446" s="8">
        <v>6863</v>
      </c>
      <c r="B1446" s="16">
        <f t="shared" si="22"/>
        <v>4</v>
      </c>
      <c r="C1446" t="s">
        <v>421</v>
      </c>
    </row>
    <row r="1447" spans="1:3" x14ac:dyDescent="0.25">
      <c r="A1447" s="8">
        <v>6864</v>
      </c>
      <c r="B1447" s="16">
        <f t="shared" si="22"/>
        <v>4</v>
      </c>
      <c r="C1447" t="s">
        <v>422</v>
      </c>
    </row>
    <row r="1448" spans="1:3" x14ac:dyDescent="0.25">
      <c r="A1448" s="8">
        <v>68641</v>
      </c>
      <c r="B1448" s="16">
        <f t="shared" si="22"/>
        <v>5</v>
      </c>
      <c r="C1448" t="s">
        <v>578</v>
      </c>
    </row>
    <row r="1449" spans="1:3" x14ac:dyDescent="0.25">
      <c r="A1449" s="8">
        <v>68642</v>
      </c>
      <c r="B1449" s="16">
        <f t="shared" si="22"/>
        <v>5</v>
      </c>
      <c r="C1449" t="s">
        <v>746</v>
      </c>
    </row>
    <row r="1450" spans="1:3" x14ac:dyDescent="0.25">
      <c r="A1450" s="8">
        <v>6866</v>
      </c>
      <c r="B1450" s="16">
        <f t="shared" si="22"/>
        <v>4</v>
      </c>
      <c r="C1450" t="s">
        <v>424</v>
      </c>
    </row>
    <row r="1451" spans="1:3" x14ac:dyDescent="0.25">
      <c r="A1451" s="8">
        <v>68661</v>
      </c>
      <c r="B1451" s="16">
        <f t="shared" si="22"/>
        <v>5</v>
      </c>
      <c r="C1451" t="s">
        <v>579</v>
      </c>
    </row>
    <row r="1452" spans="1:3" x14ac:dyDescent="0.25">
      <c r="A1452" s="8">
        <v>68662</v>
      </c>
      <c r="B1452" s="16">
        <f t="shared" si="22"/>
        <v>5</v>
      </c>
      <c r="C1452" t="s">
        <v>580</v>
      </c>
    </row>
    <row r="1453" spans="1:3" x14ac:dyDescent="0.25">
      <c r="A1453" s="8">
        <v>6869</v>
      </c>
      <c r="B1453" s="16">
        <f t="shared" si="22"/>
        <v>4</v>
      </c>
      <c r="C1453" t="s">
        <v>87</v>
      </c>
    </row>
    <row r="1454" spans="1:3" x14ac:dyDescent="0.25">
      <c r="A1454" s="11">
        <v>69</v>
      </c>
      <c r="B1454" s="16">
        <f t="shared" si="22"/>
        <v>2</v>
      </c>
      <c r="C1454" s="1" t="s">
        <v>581</v>
      </c>
    </row>
    <row r="1455" spans="1:3" x14ac:dyDescent="0.25">
      <c r="A1455" s="8">
        <v>691</v>
      </c>
      <c r="B1455" s="16">
        <f t="shared" si="22"/>
        <v>3</v>
      </c>
      <c r="C1455" t="s">
        <v>29</v>
      </c>
    </row>
    <row r="1456" spans="1:3" x14ac:dyDescent="0.25">
      <c r="A1456" s="8">
        <v>6911</v>
      </c>
      <c r="B1456" s="16">
        <f t="shared" si="22"/>
        <v>4</v>
      </c>
      <c r="C1456" t="s">
        <v>22</v>
      </c>
    </row>
    <row r="1457" spans="1:3" x14ac:dyDescent="0.25">
      <c r="A1457" s="8">
        <v>69111</v>
      </c>
      <c r="B1457" s="16">
        <f t="shared" si="22"/>
        <v>5</v>
      </c>
      <c r="C1457" t="s">
        <v>582</v>
      </c>
    </row>
    <row r="1458" spans="1:3" x14ac:dyDescent="0.25">
      <c r="A1458" s="8">
        <v>69112</v>
      </c>
      <c r="B1458" s="16">
        <f t="shared" si="22"/>
        <v>5</v>
      </c>
      <c r="C1458" t="s">
        <v>583</v>
      </c>
    </row>
    <row r="1459" spans="1:3" x14ac:dyDescent="0.25">
      <c r="A1459" s="8">
        <v>6912</v>
      </c>
      <c r="B1459" s="16">
        <f t="shared" si="22"/>
        <v>4</v>
      </c>
      <c r="C1459" t="s">
        <v>214</v>
      </c>
    </row>
    <row r="1460" spans="1:3" x14ac:dyDescent="0.25">
      <c r="A1460" s="8">
        <v>69121</v>
      </c>
      <c r="B1460" s="16">
        <f t="shared" si="22"/>
        <v>5</v>
      </c>
      <c r="C1460" t="s">
        <v>582</v>
      </c>
    </row>
    <row r="1461" spans="1:3" x14ac:dyDescent="0.25">
      <c r="A1461" s="8">
        <v>69122</v>
      </c>
      <c r="B1461" s="16">
        <f t="shared" si="22"/>
        <v>5</v>
      </c>
      <c r="C1461" t="s">
        <v>583</v>
      </c>
    </row>
    <row r="1462" spans="1:3" x14ac:dyDescent="0.25">
      <c r="A1462" s="8">
        <v>6913</v>
      </c>
      <c r="B1462" s="16">
        <f t="shared" si="22"/>
        <v>4</v>
      </c>
      <c r="C1462" t="s">
        <v>215</v>
      </c>
    </row>
    <row r="1463" spans="1:3" x14ac:dyDescent="0.25">
      <c r="A1463" s="8">
        <v>69131</v>
      </c>
      <c r="B1463" s="16">
        <f t="shared" si="22"/>
        <v>5</v>
      </c>
      <c r="C1463" t="s">
        <v>582</v>
      </c>
    </row>
    <row r="1464" spans="1:3" x14ac:dyDescent="0.25">
      <c r="A1464" s="8">
        <v>69132</v>
      </c>
      <c r="B1464" s="16">
        <f t="shared" si="22"/>
        <v>5</v>
      </c>
      <c r="C1464" t="s">
        <v>583</v>
      </c>
    </row>
    <row r="1465" spans="1:3" x14ac:dyDescent="0.25">
      <c r="A1465" s="8">
        <v>6914</v>
      </c>
      <c r="B1465" s="16">
        <f t="shared" si="22"/>
        <v>4</v>
      </c>
      <c r="C1465" t="s">
        <v>23</v>
      </c>
    </row>
    <row r="1466" spans="1:3" x14ac:dyDescent="0.25">
      <c r="A1466" s="8">
        <v>69141</v>
      </c>
      <c r="B1466" s="16">
        <f t="shared" si="22"/>
        <v>5</v>
      </c>
      <c r="C1466" t="s">
        <v>582</v>
      </c>
    </row>
    <row r="1467" spans="1:3" x14ac:dyDescent="0.25">
      <c r="A1467" s="8">
        <v>69142</v>
      </c>
      <c r="B1467" s="16">
        <f t="shared" si="22"/>
        <v>5</v>
      </c>
      <c r="C1467" t="s">
        <v>583</v>
      </c>
    </row>
    <row r="1468" spans="1:3" x14ac:dyDescent="0.25">
      <c r="A1468" s="8">
        <v>6915</v>
      </c>
      <c r="B1468" s="16">
        <f t="shared" si="22"/>
        <v>4</v>
      </c>
      <c r="C1468" t="s">
        <v>24</v>
      </c>
    </row>
    <row r="1469" spans="1:3" x14ac:dyDescent="0.25">
      <c r="A1469" s="8">
        <v>69151</v>
      </c>
      <c r="B1469" s="16">
        <f t="shared" si="22"/>
        <v>5</v>
      </c>
      <c r="C1469" t="s">
        <v>582</v>
      </c>
    </row>
    <row r="1470" spans="1:3" x14ac:dyDescent="0.25">
      <c r="A1470" s="8">
        <v>69152</v>
      </c>
      <c r="B1470" s="16">
        <f t="shared" si="22"/>
        <v>5</v>
      </c>
      <c r="C1470" t="s">
        <v>583</v>
      </c>
    </row>
    <row r="1471" spans="1:3" x14ac:dyDescent="0.25">
      <c r="A1471" s="8">
        <v>692</v>
      </c>
      <c r="B1471" s="16">
        <f t="shared" si="22"/>
        <v>3</v>
      </c>
      <c r="C1471" t="s">
        <v>30</v>
      </c>
    </row>
    <row r="1472" spans="1:3" x14ac:dyDescent="0.25">
      <c r="A1472" s="8">
        <v>6921</v>
      </c>
      <c r="B1472" s="16">
        <f t="shared" si="22"/>
        <v>4</v>
      </c>
      <c r="C1472" t="s">
        <v>219</v>
      </c>
    </row>
    <row r="1473" spans="1:3" x14ac:dyDescent="0.25">
      <c r="A1473" s="8">
        <v>69211</v>
      </c>
      <c r="B1473" s="16">
        <f t="shared" si="22"/>
        <v>5</v>
      </c>
      <c r="C1473" t="s">
        <v>582</v>
      </c>
    </row>
    <row r="1474" spans="1:3" x14ac:dyDescent="0.25">
      <c r="A1474" s="8">
        <v>69212</v>
      </c>
      <c r="B1474" s="16">
        <f t="shared" si="22"/>
        <v>5</v>
      </c>
      <c r="C1474" t="s">
        <v>583</v>
      </c>
    </row>
    <row r="1475" spans="1:3" x14ac:dyDescent="0.25">
      <c r="A1475" s="8">
        <v>6922</v>
      </c>
      <c r="B1475" s="16">
        <f t="shared" si="22"/>
        <v>4</v>
      </c>
      <c r="C1475" t="s">
        <v>220</v>
      </c>
    </row>
    <row r="1476" spans="1:3" x14ac:dyDescent="0.25">
      <c r="A1476" s="8">
        <v>69221</v>
      </c>
      <c r="B1476" s="16">
        <f t="shared" ref="B1476:B1539" si="23">LEN(A1476)</f>
        <v>5</v>
      </c>
      <c r="C1476" t="s">
        <v>582</v>
      </c>
    </row>
    <row r="1477" spans="1:3" x14ac:dyDescent="0.25">
      <c r="A1477" s="8">
        <v>69222</v>
      </c>
      <c r="B1477" s="16">
        <f t="shared" si="23"/>
        <v>5</v>
      </c>
      <c r="C1477" t="s">
        <v>583</v>
      </c>
    </row>
    <row r="1478" spans="1:3" x14ac:dyDescent="0.25">
      <c r="A1478" s="8">
        <v>6923</v>
      </c>
      <c r="B1478" s="16">
        <f t="shared" si="23"/>
        <v>4</v>
      </c>
      <c r="C1478" t="s">
        <v>221</v>
      </c>
    </row>
    <row r="1479" spans="1:3" x14ac:dyDescent="0.25">
      <c r="A1479" s="8">
        <v>69231</v>
      </c>
      <c r="B1479" s="16">
        <f t="shared" si="23"/>
        <v>5</v>
      </c>
      <c r="C1479" t="s">
        <v>582</v>
      </c>
    </row>
    <row r="1480" spans="1:3" x14ac:dyDescent="0.25">
      <c r="A1480" s="8">
        <v>69232</v>
      </c>
      <c r="B1480" s="16">
        <f t="shared" si="23"/>
        <v>5</v>
      </c>
      <c r="C1480" t="s">
        <v>583</v>
      </c>
    </row>
    <row r="1481" spans="1:3" x14ac:dyDescent="0.25">
      <c r="A1481" s="8">
        <v>6924</v>
      </c>
      <c r="B1481" s="16">
        <f t="shared" si="23"/>
        <v>4</v>
      </c>
      <c r="C1481" t="s">
        <v>590</v>
      </c>
    </row>
    <row r="1482" spans="1:3" x14ac:dyDescent="0.25">
      <c r="A1482" s="8">
        <v>69241</v>
      </c>
      <c r="B1482" s="16">
        <f t="shared" si="23"/>
        <v>5</v>
      </c>
      <c r="C1482" t="s">
        <v>582</v>
      </c>
    </row>
    <row r="1483" spans="1:3" x14ac:dyDescent="0.25">
      <c r="A1483" s="8">
        <v>69242</v>
      </c>
      <c r="B1483" s="16">
        <f t="shared" si="23"/>
        <v>5</v>
      </c>
      <c r="C1483" t="s">
        <v>583</v>
      </c>
    </row>
    <row r="1484" spans="1:3" x14ac:dyDescent="0.25">
      <c r="A1484" s="8">
        <v>6925</v>
      </c>
      <c r="B1484" s="16">
        <f t="shared" si="23"/>
        <v>4</v>
      </c>
      <c r="C1484" t="s">
        <v>223</v>
      </c>
    </row>
    <row r="1485" spans="1:3" x14ac:dyDescent="0.25">
      <c r="A1485" s="8">
        <v>69251</v>
      </c>
      <c r="B1485" s="16">
        <f t="shared" si="23"/>
        <v>5</v>
      </c>
      <c r="C1485" t="s">
        <v>582</v>
      </c>
    </row>
    <row r="1486" spans="1:3" x14ac:dyDescent="0.25">
      <c r="A1486" s="8">
        <v>69252</v>
      </c>
      <c r="B1486" s="16">
        <f t="shared" si="23"/>
        <v>5</v>
      </c>
      <c r="C1486" t="s">
        <v>583</v>
      </c>
    </row>
    <row r="1487" spans="1:3" x14ac:dyDescent="0.25">
      <c r="A1487" s="8">
        <v>6926</v>
      </c>
      <c r="B1487" s="16">
        <f t="shared" si="23"/>
        <v>4</v>
      </c>
      <c r="C1487" t="s">
        <v>225</v>
      </c>
    </row>
    <row r="1488" spans="1:3" x14ac:dyDescent="0.25">
      <c r="A1488" s="8">
        <v>69261</v>
      </c>
      <c r="B1488" s="16">
        <f t="shared" si="23"/>
        <v>5</v>
      </c>
      <c r="C1488" t="s">
        <v>582</v>
      </c>
    </row>
    <row r="1489" spans="1:3" x14ac:dyDescent="0.25">
      <c r="A1489" s="8">
        <v>69262</v>
      </c>
      <c r="B1489" s="16">
        <f t="shared" si="23"/>
        <v>5</v>
      </c>
      <c r="C1489" t="s">
        <v>583</v>
      </c>
    </row>
    <row r="1490" spans="1:3" x14ac:dyDescent="0.25">
      <c r="A1490" s="8">
        <v>6927</v>
      </c>
      <c r="B1490" s="16">
        <f t="shared" si="23"/>
        <v>4</v>
      </c>
      <c r="C1490" t="s">
        <v>584</v>
      </c>
    </row>
    <row r="1491" spans="1:3" x14ac:dyDescent="0.25">
      <c r="A1491" s="8">
        <v>6928</v>
      </c>
      <c r="B1491" s="16">
        <f t="shared" si="23"/>
        <v>4</v>
      </c>
      <c r="C1491" t="s">
        <v>585</v>
      </c>
    </row>
    <row r="1492" spans="1:3" x14ac:dyDescent="0.25">
      <c r="A1492" s="8">
        <v>693</v>
      </c>
      <c r="B1492" s="16">
        <f t="shared" si="23"/>
        <v>3</v>
      </c>
      <c r="C1492" t="s">
        <v>31</v>
      </c>
    </row>
    <row r="1493" spans="1:3" x14ac:dyDescent="0.25">
      <c r="A1493" s="8">
        <v>6931</v>
      </c>
      <c r="B1493" s="16">
        <f t="shared" si="23"/>
        <v>4</v>
      </c>
      <c r="C1493" t="s">
        <v>273</v>
      </c>
    </row>
    <row r="1494" spans="1:3" x14ac:dyDescent="0.25">
      <c r="A1494" s="8">
        <v>69311</v>
      </c>
      <c r="B1494" s="16">
        <f t="shared" si="23"/>
        <v>5</v>
      </c>
      <c r="C1494" t="s">
        <v>582</v>
      </c>
    </row>
    <row r="1495" spans="1:3" x14ac:dyDescent="0.25">
      <c r="A1495" s="8">
        <v>69312</v>
      </c>
      <c r="B1495" s="16">
        <f t="shared" si="23"/>
        <v>5</v>
      </c>
      <c r="C1495" t="s">
        <v>583</v>
      </c>
    </row>
    <row r="1496" spans="1:3" x14ac:dyDescent="0.25">
      <c r="A1496" s="8">
        <v>6932</v>
      </c>
      <c r="B1496" s="16">
        <f t="shared" si="23"/>
        <v>4</v>
      </c>
      <c r="C1496" t="s">
        <v>228</v>
      </c>
    </row>
    <row r="1497" spans="1:3" x14ac:dyDescent="0.25">
      <c r="A1497" s="8">
        <v>69321</v>
      </c>
      <c r="B1497" s="16">
        <f t="shared" si="23"/>
        <v>5</v>
      </c>
      <c r="C1497" t="s">
        <v>582</v>
      </c>
    </row>
    <row r="1498" spans="1:3" x14ac:dyDescent="0.25">
      <c r="A1498" s="8">
        <v>69322</v>
      </c>
      <c r="B1498" s="16">
        <f t="shared" si="23"/>
        <v>5</v>
      </c>
      <c r="C1498" t="s">
        <v>583</v>
      </c>
    </row>
    <row r="1499" spans="1:3" x14ac:dyDescent="0.25">
      <c r="A1499" s="8">
        <v>694</v>
      </c>
      <c r="B1499" s="16">
        <f t="shared" si="23"/>
        <v>3</v>
      </c>
      <c r="C1499" t="s">
        <v>109</v>
      </c>
    </row>
    <row r="1500" spans="1:3" x14ac:dyDescent="0.25">
      <c r="A1500" s="8">
        <v>6941</v>
      </c>
      <c r="B1500" s="16">
        <f t="shared" si="23"/>
        <v>4</v>
      </c>
      <c r="C1500" t="s">
        <v>582</v>
      </c>
    </row>
    <row r="1501" spans="1:3" x14ac:dyDescent="0.25">
      <c r="A1501" s="8">
        <v>6942</v>
      </c>
      <c r="B1501" s="16">
        <f t="shared" si="23"/>
        <v>4</v>
      </c>
      <c r="C1501" t="s">
        <v>583</v>
      </c>
    </row>
    <row r="1502" spans="1:3" x14ac:dyDescent="0.25">
      <c r="A1502" s="8">
        <v>695</v>
      </c>
      <c r="B1502" s="16">
        <f t="shared" si="23"/>
        <v>3</v>
      </c>
      <c r="C1502" t="s">
        <v>110</v>
      </c>
    </row>
    <row r="1503" spans="1:3" x14ac:dyDescent="0.25">
      <c r="A1503" s="8">
        <v>6951</v>
      </c>
      <c r="B1503" s="16">
        <f t="shared" si="23"/>
        <v>4</v>
      </c>
      <c r="C1503" t="s">
        <v>29</v>
      </c>
    </row>
    <row r="1504" spans="1:3" x14ac:dyDescent="0.25">
      <c r="A1504" s="8">
        <v>6952</v>
      </c>
      <c r="B1504" s="16">
        <f t="shared" si="23"/>
        <v>4</v>
      </c>
      <c r="C1504" t="s">
        <v>30</v>
      </c>
    </row>
    <row r="1505" spans="1:3" x14ac:dyDescent="0.25">
      <c r="A1505" s="8">
        <v>6953</v>
      </c>
      <c r="B1505" s="16">
        <f t="shared" si="23"/>
        <v>4</v>
      </c>
      <c r="C1505" t="s">
        <v>31</v>
      </c>
    </row>
    <row r="1506" spans="1:3" x14ac:dyDescent="0.25">
      <c r="A1506" s="8">
        <v>6954</v>
      </c>
      <c r="B1506" s="16">
        <f t="shared" si="23"/>
        <v>4</v>
      </c>
      <c r="C1506" t="s">
        <v>32</v>
      </c>
    </row>
    <row r="1507" spans="1:3" x14ac:dyDescent="0.25">
      <c r="A1507" s="8">
        <v>6955</v>
      </c>
      <c r="B1507" s="16">
        <f t="shared" si="23"/>
        <v>4</v>
      </c>
      <c r="C1507" t="s">
        <v>33</v>
      </c>
    </row>
    <row r="1508" spans="1:3" x14ac:dyDescent="0.25">
      <c r="A1508" s="8">
        <v>6956</v>
      </c>
      <c r="B1508" s="16">
        <f t="shared" si="23"/>
        <v>4</v>
      </c>
      <c r="C1508" t="s">
        <v>34</v>
      </c>
    </row>
    <row r="1509" spans="1:3" x14ac:dyDescent="0.25">
      <c r="A1509" s="8">
        <v>6957</v>
      </c>
      <c r="B1509" s="16">
        <f t="shared" si="23"/>
        <v>4</v>
      </c>
      <c r="C1509" t="s">
        <v>35</v>
      </c>
    </row>
    <row r="1510" spans="1:3" x14ac:dyDescent="0.25">
      <c r="A1510" s="8">
        <v>6958</v>
      </c>
      <c r="B1510" s="16">
        <f t="shared" si="23"/>
        <v>4</v>
      </c>
      <c r="C1510" t="s">
        <v>36</v>
      </c>
    </row>
    <row r="1511" spans="1:3" x14ac:dyDescent="0.25">
      <c r="A1511" s="11">
        <v>70</v>
      </c>
      <c r="B1511" s="16">
        <f t="shared" si="23"/>
        <v>2</v>
      </c>
      <c r="C1511" s="1" t="s">
        <v>586</v>
      </c>
    </row>
    <row r="1512" spans="1:3" x14ac:dyDescent="0.25">
      <c r="A1512" s="8">
        <v>701</v>
      </c>
      <c r="B1512" s="16">
        <f t="shared" si="23"/>
        <v>3</v>
      </c>
      <c r="C1512" t="s">
        <v>29</v>
      </c>
    </row>
    <row r="1513" spans="1:3" x14ac:dyDescent="0.25">
      <c r="A1513" s="8">
        <v>7011</v>
      </c>
      <c r="B1513" s="16">
        <f t="shared" si="23"/>
        <v>4</v>
      </c>
      <c r="C1513" t="s">
        <v>22</v>
      </c>
    </row>
    <row r="1514" spans="1:3" x14ac:dyDescent="0.25">
      <c r="A1514" s="8">
        <v>70111</v>
      </c>
      <c r="B1514" s="16">
        <f t="shared" si="23"/>
        <v>5</v>
      </c>
      <c r="C1514" t="s">
        <v>582</v>
      </c>
    </row>
    <row r="1515" spans="1:3" x14ac:dyDescent="0.25">
      <c r="A1515" s="8">
        <v>70112</v>
      </c>
      <c r="B1515" s="16">
        <f t="shared" si="23"/>
        <v>5</v>
      </c>
      <c r="C1515" t="s">
        <v>583</v>
      </c>
    </row>
    <row r="1516" spans="1:3" x14ac:dyDescent="0.25">
      <c r="A1516" s="8">
        <v>7012</v>
      </c>
      <c r="B1516" s="16">
        <f t="shared" si="23"/>
        <v>4</v>
      </c>
      <c r="C1516" t="s">
        <v>214</v>
      </c>
    </row>
    <row r="1517" spans="1:3" x14ac:dyDescent="0.25">
      <c r="A1517" s="8">
        <v>70121</v>
      </c>
      <c r="B1517" s="16">
        <f t="shared" si="23"/>
        <v>5</v>
      </c>
      <c r="C1517" t="s">
        <v>582</v>
      </c>
    </row>
    <row r="1518" spans="1:3" x14ac:dyDescent="0.25">
      <c r="A1518" s="8">
        <v>70122</v>
      </c>
      <c r="B1518" s="16">
        <f t="shared" si="23"/>
        <v>5</v>
      </c>
      <c r="C1518" t="s">
        <v>583</v>
      </c>
    </row>
    <row r="1519" spans="1:3" x14ac:dyDescent="0.25">
      <c r="A1519" s="8">
        <v>7013</v>
      </c>
      <c r="B1519" s="16">
        <f t="shared" si="23"/>
        <v>4</v>
      </c>
      <c r="C1519" t="s">
        <v>215</v>
      </c>
    </row>
    <row r="1520" spans="1:3" x14ac:dyDescent="0.25">
      <c r="A1520" s="8">
        <v>70131</v>
      </c>
      <c r="B1520" s="16">
        <f t="shared" si="23"/>
        <v>5</v>
      </c>
      <c r="C1520" t="s">
        <v>582</v>
      </c>
    </row>
    <row r="1521" spans="1:3" x14ac:dyDescent="0.25">
      <c r="A1521" s="8">
        <v>70132</v>
      </c>
      <c r="B1521" s="16">
        <f t="shared" si="23"/>
        <v>5</v>
      </c>
      <c r="C1521" t="s">
        <v>583</v>
      </c>
    </row>
    <row r="1522" spans="1:3" x14ac:dyDescent="0.25">
      <c r="A1522" s="8">
        <v>7014</v>
      </c>
      <c r="B1522" s="16">
        <f t="shared" si="23"/>
        <v>4</v>
      </c>
      <c r="C1522" t="s">
        <v>23</v>
      </c>
    </row>
    <row r="1523" spans="1:3" x14ac:dyDescent="0.25">
      <c r="A1523" s="8">
        <v>70141</v>
      </c>
      <c r="B1523" s="16">
        <f t="shared" si="23"/>
        <v>5</v>
      </c>
      <c r="C1523" t="s">
        <v>582</v>
      </c>
    </row>
    <row r="1524" spans="1:3" x14ac:dyDescent="0.25">
      <c r="A1524" s="8">
        <v>70142</v>
      </c>
      <c r="B1524" s="16">
        <f t="shared" si="23"/>
        <v>5</v>
      </c>
      <c r="C1524" t="s">
        <v>583</v>
      </c>
    </row>
    <row r="1525" spans="1:3" x14ac:dyDescent="0.25">
      <c r="A1525" s="8">
        <v>7015</v>
      </c>
      <c r="B1525" s="16">
        <f t="shared" si="23"/>
        <v>4</v>
      </c>
      <c r="C1525" t="s">
        <v>587</v>
      </c>
    </row>
    <row r="1526" spans="1:3" x14ac:dyDescent="0.25">
      <c r="A1526" s="8">
        <v>70151</v>
      </c>
      <c r="B1526" s="16">
        <f t="shared" si="23"/>
        <v>5</v>
      </c>
      <c r="C1526" t="s">
        <v>582</v>
      </c>
    </row>
    <row r="1527" spans="1:3" x14ac:dyDescent="0.25">
      <c r="A1527" s="8">
        <v>70152</v>
      </c>
      <c r="B1527" s="16">
        <f t="shared" si="23"/>
        <v>5</v>
      </c>
      <c r="C1527" t="s">
        <v>583</v>
      </c>
    </row>
    <row r="1528" spans="1:3" x14ac:dyDescent="0.25">
      <c r="A1528" s="8">
        <v>702</v>
      </c>
      <c r="B1528" s="16">
        <f t="shared" si="23"/>
        <v>3</v>
      </c>
      <c r="C1528" t="s">
        <v>30</v>
      </c>
    </row>
    <row r="1529" spans="1:3" x14ac:dyDescent="0.25">
      <c r="A1529" s="8">
        <v>7021</v>
      </c>
      <c r="B1529" s="16">
        <f t="shared" si="23"/>
        <v>4</v>
      </c>
      <c r="C1529" t="s">
        <v>219</v>
      </c>
    </row>
    <row r="1530" spans="1:3" x14ac:dyDescent="0.25">
      <c r="A1530" s="8">
        <v>70211</v>
      </c>
      <c r="B1530" s="16">
        <f t="shared" si="23"/>
        <v>5</v>
      </c>
      <c r="C1530" t="s">
        <v>582</v>
      </c>
    </row>
    <row r="1531" spans="1:3" x14ac:dyDescent="0.25">
      <c r="A1531" s="8">
        <v>70212</v>
      </c>
      <c r="B1531" s="16">
        <f t="shared" si="23"/>
        <v>5</v>
      </c>
      <c r="C1531" t="s">
        <v>583</v>
      </c>
    </row>
    <row r="1532" spans="1:3" x14ac:dyDescent="0.25">
      <c r="A1532" s="8">
        <v>7022</v>
      </c>
      <c r="B1532" s="16">
        <f t="shared" si="23"/>
        <v>4</v>
      </c>
      <c r="C1532" t="s">
        <v>220</v>
      </c>
    </row>
    <row r="1533" spans="1:3" x14ac:dyDescent="0.25">
      <c r="A1533" s="8">
        <v>70221</v>
      </c>
      <c r="B1533" s="16">
        <f t="shared" si="23"/>
        <v>5</v>
      </c>
      <c r="C1533" t="s">
        <v>582</v>
      </c>
    </row>
    <row r="1534" spans="1:3" x14ac:dyDescent="0.25">
      <c r="A1534" s="8">
        <v>70222</v>
      </c>
      <c r="B1534" s="16">
        <f t="shared" si="23"/>
        <v>5</v>
      </c>
      <c r="C1534" t="s">
        <v>583</v>
      </c>
    </row>
    <row r="1535" spans="1:3" x14ac:dyDescent="0.25">
      <c r="A1535" s="8">
        <v>7023</v>
      </c>
      <c r="B1535" s="16">
        <f t="shared" si="23"/>
        <v>4</v>
      </c>
      <c r="C1535" t="s">
        <v>221</v>
      </c>
    </row>
    <row r="1536" spans="1:3" x14ac:dyDescent="0.25">
      <c r="A1536" s="8">
        <v>70231</v>
      </c>
      <c r="B1536" s="16">
        <f t="shared" si="23"/>
        <v>5</v>
      </c>
      <c r="C1536" t="s">
        <v>582</v>
      </c>
    </row>
    <row r="1537" spans="1:3" x14ac:dyDescent="0.25">
      <c r="A1537" s="8">
        <v>70232</v>
      </c>
      <c r="B1537" s="16">
        <f t="shared" si="23"/>
        <v>5</v>
      </c>
      <c r="C1537" t="s">
        <v>583</v>
      </c>
    </row>
    <row r="1538" spans="1:3" x14ac:dyDescent="0.25">
      <c r="A1538" s="8">
        <v>7024</v>
      </c>
      <c r="B1538" s="16">
        <f t="shared" si="23"/>
        <v>4</v>
      </c>
      <c r="C1538" t="s">
        <v>590</v>
      </c>
    </row>
    <row r="1539" spans="1:3" x14ac:dyDescent="0.25">
      <c r="A1539" s="8">
        <v>70241</v>
      </c>
      <c r="B1539" s="16">
        <f t="shared" si="23"/>
        <v>5</v>
      </c>
      <c r="C1539" t="s">
        <v>582</v>
      </c>
    </row>
    <row r="1540" spans="1:3" x14ac:dyDescent="0.25">
      <c r="A1540" s="8">
        <v>70242</v>
      </c>
      <c r="B1540" s="16">
        <f t="shared" ref="B1540:B1603" si="24">LEN(A1540)</f>
        <v>5</v>
      </c>
      <c r="C1540" t="s">
        <v>583</v>
      </c>
    </row>
    <row r="1541" spans="1:3" x14ac:dyDescent="0.25">
      <c r="A1541" s="8">
        <v>7025</v>
      </c>
      <c r="B1541" s="16">
        <f t="shared" si="24"/>
        <v>4</v>
      </c>
      <c r="C1541" t="s">
        <v>223</v>
      </c>
    </row>
    <row r="1542" spans="1:3" x14ac:dyDescent="0.25">
      <c r="A1542" s="8">
        <v>70251</v>
      </c>
      <c r="B1542" s="16">
        <f t="shared" si="24"/>
        <v>5</v>
      </c>
      <c r="C1542" t="s">
        <v>582</v>
      </c>
    </row>
    <row r="1543" spans="1:3" x14ac:dyDescent="0.25">
      <c r="A1543" s="8">
        <v>70252</v>
      </c>
      <c r="B1543" s="16">
        <f t="shared" si="24"/>
        <v>5</v>
      </c>
      <c r="C1543" t="s">
        <v>583</v>
      </c>
    </row>
    <row r="1544" spans="1:3" x14ac:dyDescent="0.25">
      <c r="A1544" s="8">
        <v>703</v>
      </c>
      <c r="B1544" s="16">
        <f t="shared" si="24"/>
        <v>3</v>
      </c>
      <c r="C1544" t="s">
        <v>31</v>
      </c>
    </row>
    <row r="1545" spans="1:3" x14ac:dyDescent="0.25">
      <c r="A1545" s="8">
        <v>7031</v>
      </c>
      <c r="B1545" s="16">
        <f t="shared" si="24"/>
        <v>4</v>
      </c>
      <c r="C1545" t="s">
        <v>273</v>
      </c>
    </row>
    <row r="1546" spans="1:3" x14ac:dyDescent="0.25">
      <c r="A1546" s="8">
        <v>70311</v>
      </c>
      <c r="B1546" s="16">
        <f t="shared" si="24"/>
        <v>5</v>
      </c>
      <c r="C1546" t="s">
        <v>582</v>
      </c>
    </row>
    <row r="1547" spans="1:3" x14ac:dyDescent="0.25">
      <c r="A1547" s="8">
        <v>70312</v>
      </c>
      <c r="B1547" s="16">
        <f t="shared" si="24"/>
        <v>5</v>
      </c>
      <c r="C1547" t="s">
        <v>583</v>
      </c>
    </row>
    <row r="1548" spans="1:3" x14ac:dyDescent="0.25">
      <c r="A1548" s="8">
        <v>7032</v>
      </c>
      <c r="B1548" s="16">
        <f t="shared" si="24"/>
        <v>4</v>
      </c>
      <c r="C1548" t="s">
        <v>228</v>
      </c>
    </row>
    <row r="1549" spans="1:3" x14ac:dyDescent="0.25">
      <c r="A1549" s="8">
        <v>70321</v>
      </c>
      <c r="B1549" s="16">
        <f t="shared" si="24"/>
        <v>5</v>
      </c>
      <c r="C1549" t="s">
        <v>582</v>
      </c>
    </row>
    <row r="1550" spans="1:3" x14ac:dyDescent="0.25">
      <c r="A1550" s="8">
        <v>70322</v>
      </c>
      <c r="B1550" s="16">
        <f t="shared" si="24"/>
        <v>5</v>
      </c>
      <c r="C1550" t="s">
        <v>583</v>
      </c>
    </row>
    <row r="1551" spans="1:3" x14ac:dyDescent="0.25">
      <c r="A1551" s="8">
        <v>704</v>
      </c>
      <c r="B1551" s="16">
        <f t="shared" si="24"/>
        <v>3</v>
      </c>
      <c r="C1551" t="s">
        <v>111</v>
      </c>
    </row>
    <row r="1552" spans="1:3" x14ac:dyDescent="0.25">
      <c r="A1552" s="8">
        <v>7041</v>
      </c>
      <c r="B1552" s="16">
        <f t="shared" si="24"/>
        <v>4</v>
      </c>
      <c r="C1552" t="s">
        <v>588</v>
      </c>
    </row>
    <row r="1553" spans="1:3" x14ac:dyDescent="0.25">
      <c r="A1553" s="8">
        <v>7042</v>
      </c>
      <c r="B1553" s="16">
        <f t="shared" si="24"/>
        <v>4</v>
      </c>
      <c r="C1553" t="s">
        <v>583</v>
      </c>
    </row>
    <row r="1554" spans="1:3" x14ac:dyDescent="0.25">
      <c r="A1554" s="8">
        <v>709</v>
      </c>
      <c r="B1554" s="16">
        <f t="shared" si="24"/>
        <v>3</v>
      </c>
      <c r="C1554" t="s">
        <v>112</v>
      </c>
    </row>
    <row r="1555" spans="1:3" x14ac:dyDescent="0.25">
      <c r="A1555" s="8">
        <v>7091</v>
      </c>
      <c r="B1555" s="16">
        <f t="shared" si="24"/>
        <v>4</v>
      </c>
      <c r="C1555" t="s">
        <v>747</v>
      </c>
    </row>
    <row r="1556" spans="1:3" x14ac:dyDescent="0.25">
      <c r="A1556" s="8">
        <v>70911</v>
      </c>
      <c r="B1556" s="16">
        <f t="shared" si="24"/>
        <v>5</v>
      </c>
      <c r="C1556" t="s">
        <v>22</v>
      </c>
    </row>
    <row r="1557" spans="1:3" x14ac:dyDescent="0.25">
      <c r="A1557" s="8">
        <v>70912</v>
      </c>
      <c r="B1557" s="16">
        <f t="shared" si="24"/>
        <v>5</v>
      </c>
      <c r="C1557" t="s">
        <v>214</v>
      </c>
    </row>
    <row r="1558" spans="1:3" x14ac:dyDescent="0.25">
      <c r="A1558" s="8">
        <v>70913</v>
      </c>
      <c r="B1558" s="16">
        <f t="shared" si="24"/>
        <v>5</v>
      </c>
      <c r="C1558" t="s">
        <v>215</v>
      </c>
    </row>
    <row r="1559" spans="1:3" x14ac:dyDescent="0.25">
      <c r="A1559" s="8">
        <v>70914</v>
      </c>
      <c r="B1559" s="16">
        <f t="shared" si="24"/>
        <v>5</v>
      </c>
      <c r="C1559" t="s">
        <v>23</v>
      </c>
    </row>
    <row r="1560" spans="1:3" x14ac:dyDescent="0.25">
      <c r="A1560" s="17">
        <v>70915</v>
      </c>
      <c r="B1560" s="16">
        <f t="shared" si="24"/>
        <v>5</v>
      </c>
      <c r="C1560" s="5" t="s">
        <v>589</v>
      </c>
    </row>
    <row r="1561" spans="1:3" x14ac:dyDescent="0.25">
      <c r="A1561" s="17">
        <v>7092</v>
      </c>
      <c r="B1561" s="16">
        <f t="shared" si="24"/>
        <v>4</v>
      </c>
      <c r="C1561" s="5" t="s">
        <v>1117</v>
      </c>
    </row>
    <row r="1562" spans="1:3" x14ac:dyDescent="0.25">
      <c r="A1562" s="8">
        <v>70921</v>
      </c>
      <c r="B1562" s="16">
        <f t="shared" si="24"/>
        <v>5</v>
      </c>
      <c r="C1562" t="s">
        <v>22</v>
      </c>
    </row>
    <row r="1563" spans="1:3" x14ac:dyDescent="0.25">
      <c r="A1563" s="8">
        <v>70922</v>
      </c>
      <c r="B1563" s="16">
        <f t="shared" si="24"/>
        <v>5</v>
      </c>
      <c r="C1563" t="s">
        <v>214</v>
      </c>
    </row>
    <row r="1564" spans="1:3" x14ac:dyDescent="0.25">
      <c r="A1564" s="8">
        <v>70923</v>
      </c>
      <c r="B1564" s="16">
        <f t="shared" si="24"/>
        <v>5</v>
      </c>
      <c r="C1564" t="s">
        <v>215</v>
      </c>
    </row>
    <row r="1565" spans="1:3" x14ac:dyDescent="0.25">
      <c r="A1565" s="8">
        <v>70924</v>
      </c>
      <c r="B1565" s="16">
        <f t="shared" si="24"/>
        <v>5</v>
      </c>
      <c r="C1565" t="s">
        <v>23</v>
      </c>
    </row>
    <row r="1566" spans="1:3" x14ac:dyDescent="0.25">
      <c r="A1566" s="8">
        <v>70925</v>
      </c>
      <c r="B1566" s="16">
        <f t="shared" si="24"/>
        <v>5</v>
      </c>
      <c r="C1566" t="s">
        <v>587</v>
      </c>
    </row>
    <row r="1567" spans="1:3" x14ac:dyDescent="0.25">
      <c r="A1567" s="8">
        <v>7093</v>
      </c>
      <c r="B1567" s="16">
        <f t="shared" si="24"/>
        <v>4</v>
      </c>
      <c r="C1567" t="s">
        <v>748</v>
      </c>
    </row>
    <row r="1568" spans="1:3" x14ac:dyDescent="0.25">
      <c r="A1568" s="8">
        <v>70931</v>
      </c>
      <c r="B1568" s="16">
        <f t="shared" si="24"/>
        <v>5</v>
      </c>
      <c r="C1568" t="s">
        <v>219</v>
      </c>
    </row>
    <row r="1569" spans="1:3" x14ac:dyDescent="0.25">
      <c r="A1569" s="8">
        <v>70932</v>
      </c>
      <c r="B1569" s="16">
        <f t="shared" si="24"/>
        <v>5</v>
      </c>
      <c r="C1569" t="s">
        <v>220</v>
      </c>
    </row>
    <row r="1570" spans="1:3" x14ac:dyDescent="0.25">
      <c r="A1570" s="8">
        <v>70933</v>
      </c>
      <c r="B1570" s="16">
        <f t="shared" si="24"/>
        <v>5</v>
      </c>
      <c r="C1570" t="s">
        <v>221</v>
      </c>
    </row>
    <row r="1571" spans="1:3" x14ac:dyDescent="0.25">
      <c r="A1571" s="8">
        <v>70934</v>
      </c>
      <c r="B1571" s="16">
        <f t="shared" si="24"/>
        <v>5</v>
      </c>
      <c r="C1571" t="s">
        <v>590</v>
      </c>
    </row>
    <row r="1572" spans="1:3" x14ac:dyDescent="0.25">
      <c r="A1572" s="8">
        <v>70935</v>
      </c>
      <c r="B1572" s="16">
        <f t="shared" si="24"/>
        <v>5</v>
      </c>
      <c r="C1572" t="s">
        <v>223</v>
      </c>
    </row>
    <row r="1573" spans="1:3" x14ac:dyDescent="0.25">
      <c r="A1573" s="8">
        <v>7094</v>
      </c>
      <c r="B1573" s="16">
        <f t="shared" si="24"/>
        <v>4</v>
      </c>
      <c r="C1573" t="s">
        <v>749</v>
      </c>
    </row>
    <row r="1574" spans="1:3" x14ac:dyDescent="0.25">
      <c r="A1574" s="8">
        <v>70941</v>
      </c>
      <c r="B1574" s="16">
        <f t="shared" si="24"/>
        <v>5</v>
      </c>
      <c r="C1574" t="s">
        <v>219</v>
      </c>
    </row>
    <row r="1575" spans="1:3" x14ac:dyDescent="0.25">
      <c r="A1575" s="8">
        <v>70942</v>
      </c>
      <c r="B1575" s="16">
        <f t="shared" si="24"/>
        <v>5</v>
      </c>
      <c r="C1575" t="s">
        <v>220</v>
      </c>
    </row>
    <row r="1576" spans="1:3" x14ac:dyDescent="0.25">
      <c r="A1576" s="8">
        <v>70943</v>
      </c>
      <c r="B1576" s="16">
        <f t="shared" si="24"/>
        <v>5</v>
      </c>
      <c r="C1576" t="s">
        <v>221</v>
      </c>
    </row>
    <row r="1577" spans="1:3" x14ac:dyDescent="0.25">
      <c r="A1577" s="8">
        <v>70944</v>
      </c>
      <c r="B1577" s="16">
        <f t="shared" si="24"/>
        <v>5</v>
      </c>
      <c r="C1577" t="s">
        <v>590</v>
      </c>
    </row>
    <row r="1578" spans="1:3" x14ac:dyDescent="0.25">
      <c r="A1578" s="8">
        <v>70945</v>
      </c>
      <c r="B1578" s="16">
        <f t="shared" si="24"/>
        <v>5</v>
      </c>
      <c r="C1578" t="s">
        <v>223</v>
      </c>
    </row>
    <row r="1579" spans="1:3" x14ac:dyDescent="0.25">
      <c r="A1579" s="8">
        <v>7095</v>
      </c>
      <c r="B1579" s="16">
        <f t="shared" si="24"/>
        <v>4</v>
      </c>
      <c r="C1579" t="s">
        <v>750</v>
      </c>
    </row>
    <row r="1580" spans="1:3" x14ac:dyDescent="0.25">
      <c r="A1580" s="8">
        <v>70951</v>
      </c>
      <c r="B1580" s="16">
        <f t="shared" si="24"/>
        <v>5</v>
      </c>
      <c r="C1580" t="s">
        <v>273</v>
      </c>
    </row>
    <row r="1581" spans="1:3" x14ac:dyDescent="0.25">
      <c r="A1581" s="8">
        <v>70952</v>
      </c>
      <c r="B1581" s="16">
        <f t="shared" si="24"/>
        <v>5</v>
      </c>
      <c r="C1581" t="s">
        <v>228</v>
      </c>
    </row>
    <row r="1582" spans="1:3" x14ac:dyDescent="0.25">
      <c r="A1582" s="8">
        <v>7096</v>
      </c>
      <c r="B1582" s="16">
        <f t="shared" si="24"/>
        <v>4</v>
      </c>
      <c r="C1582" t="s">
        <v>751</v>
      </c>
    </row>
    <row r="1583" spans="1:3" x14ac:dyDescent="0.25">
      <c r="A1583" s="8">
        <v>70961</v>
      </c>
      <c r="B1583" s="16">
        <f t="shared" si="24"/>
        <v>5</v>
      </c>
      <c r="C1583" t="s">
        <v>273</v>
      </c>
    </row>
    <row r="1584" spans="1:3" x14ac:dyDescent="0.25">
      <c r="A1584" s="8">
        <v>70962</v>
      </c>
      <c r="B1584" s="16">
        <f t="shared" si="24"/>
        <v>5</v>
      </c>
      <c r="C1584" t="s">
        <v>228</v>
      </c>
    </row>
    <row r="1585" spans="1:3" x14ac:dyDescent="0.25">
      <c r="A1585" s="11">
        <v>71</v>
      </c>
      <c r="B1585" s="16">
        <f t="shared" si="24"/>
        <v>2</v>
      </c>
      <c r="C1585" s="1" t="s">
        <v>591</v>
      </c>
    </row>
    <row r="1586" spans="1:3" x14ac:dyDescent="0.25">
      <c r="A1586" s="8">
        <v>711</v>
      </c>
      <c r="B1586" s="16">
        <f t="shared" si="24"/>
        <v>3</v>
      </c>
      <c r="C1586" t="s">
        <v>592</v>
      </c>
    </row>
    <row r="1587" spans="1:3" x14ac:dyDescent="0.25">
      <c r="A1587" s="8">
        <v>7111</v>
      </c>
      <c r="B1587" s="16">
        <f t="shared" si="24"/>
        <v>4</v>
      </c>
      <c r="C1587" t="s">
        <v>219</v>
      </c>
    </row>
    <row r="1588" spans="1:3" x14ac:dyDescent="0.25">
      <c r="A1588" s="8">
        <v>7112</v>
      </c>
      <c r="B1588" s="16">
        <f t="shared" si="24"/>
        <v>4</v>
      </c>
      <c r="C1588" t="s">
        <v>220</v>
      </c>
    </row>
    <row r="1589" spans="1:3" x14ac:dyDescent="0.25">
      <c r="A1589" s="8">
        <v>7113</v>
      </c>
      <c r="B1589" s="16">
        <f t="shared" si="24"/>
        <v>4</v>
      </c>
      <c r="C1589" t="s">
        <v>221</v>
      </c>
    </row>
    <row r="1590" spans="1:3" x14ac:dyDescent="0.25">
      <c r="A1590" s="8">
        <v>7114</v>
      </c>
      <c r="B1590" s="16">
        <f t="shared" si="24"/>
        <v>4</v>
      </c>
      <c r="C1590" t="s">
        <v>590</v>
      </c>
    </row>
    <row r="1591" spans="1:3" x14ac:dyDescent="0.25">
      <c r="A1591" s="8">
        <v>7115</v>
      </c>
      <c r="B1591" s="16">
        <f t="shared" si="24"/>
        <v>4</v>
      </c>
      <c r="C1591" t="s">
        <v>223</v>
      </c>
    </row>
    <row r="1592" spans="1:3" x14ac:dyDescent="0.25">
      <c r="A1592" s="8">
        <v>712</v>
      </c>
      <c r="B1592" s="16">
        <f t="shared" si="24"/>
        <v>3</v>
      </c>
      <c r="C1592" t="s">
        <v>593</v>
      </c>
    </row>
    <row r="1593" spans="1:3" x14ac:dyDescent="0.25">
      <c r="A1593" s="8">
        <v>7121</v>
      </c>
      <c r="B1593" s="16">
        <f t="shared" si="24"/>
        <v>4</v>
      </c>
      <c r="C1593" t="s">
        <v>273</v>
      </c>
    </row>
    <row r="1594" spans="1:3" x14ac:dyDescent="0.25">
      <c r="A1594" s="8">
        <v>7122</v>
      </c>
      <c r="B1594" s="16">
        <f t="shared" si="24"/>
        <v>4</v>
      </c>
      <c r="C1594" t="s">
        <v>228</v>
      </c>
    </row>
    <row r="1595" spans="1:3" x14ac:dyDescent="0.25">
      <c r="A1595" s="8">
        <v>713</v>
      </c>
      <c r="B1595" s="16">
        <f t="shared" si="24"/>
        <v>3</v>
      </c>
      <c r="C1595" t="s">
        <v>594</v>
      </c>
    </row>
    <row r="1596" spans="1:3" x14ac:dyDescent="0.25">
      <c r="A1596" s="8">
        <v>7131</v>
      </c>
      <c r="B1596" s="16">
        <f t="shared" si="24"/>
        <v>4</v>
      </c>
      <c r="C1596" t="s">
        <v>230</v>
      </c>
    </row>
    <row r="1597" spans="1:3" x14ac:dyDescent="0.25">
      <c r="A1597" s="8">
        <v>7132</v>
      </c>
      <c r="B1597" s="16">
        <f t="shared" si="24"/>
        <v>4</v>
      </c>
      <c r="C1597" t="s">
        <v>231</v>
      </c>
    </row>
    <row r="1598" spans="1:3" x14ac:dyDescent="0.25">
      <c r="A1598" s="8">
        <v>7133</v>
      </c>
      <c r="B1598" s="16">
        <f t="shared" si="24"/>
        <v>4</v>
      </c>
      <c r="C1598" t="s">
        <v>232</v>
      </c>
    </row>
    <row r="1599" spans="1:3" x14ac:dyDescent="0.25">
      <c r="A1599" s="8">
        <v>7134</v>
      </c>
      <c r="B1599" s="16">
        <f t="shared" si="24"/>
        <v>4</v>
      </c>
      <c r="C1599" t="s">
        <v>233</v>
      </c>
    </row>
    <row r="1600" spans="1:3" x14ac:dyDescent="0.25">
      <c r="A1600" s="8">
        <v>7135</v>
      </c>
      <c r="B1600" s="16">
        <f t="shared" si="24"/>
        <v>4</v>
      </c>
      <c r="C1600" t="s">
        <v>234</v>
      </c>
    </row>
    <row r="1601" spans="1:3" x14ac:dyDescent="0.25">
      <c r="A1601" s="8">
        <v>7138</v>
      </c>
      <c r="B1601" s="16">
        <f t="shared" si="24"/>
        <v>4</v>
      </c>
      <c r="C1601" t="s">
        <v>235</v>
      </c>
    </row>
    <row r="1602" spans="1:3" x14ac:dyDescent="0.25">
      <c r="A1602" s="8">
        <v>714</v>
      </c>
      <c r="B1602" s="16">
        <f t="shared" si="24"/>
        <v>3</v>
      </c>
      <c r="C1602" t="s">
        <v>595</v>
      </c>
    </row>
    <row r="1603" spans="1:3" x14ac:dyDescent="0.25">
      <c r="A1603" s="8">
        <v>7141</v>
      </c>
      <c r="B1603" s="16">
        <f t="shared" si="24"/>
        <v>4</v>
      </c>
      <c r="C1603" t="s">
        <v>248</v>
      </c>
    </row>
    <row r="1604" spans="1:3" x14ac:dyDescent="0.25">
      <c r="A1604" s="8">
        <v>7142</v>
      </c>
      <c r="B1604" s="16">
        <f t="shared" ref="B1604:B1667" si="25">LEN(A1604)</f>
        <v>4</v>
      </c>
      <c r="C1604" t="s">
        <v>249</v>
      </c>
    </row>
    <row r="1605" spans="1:3" x14ac:dyDescent="0.25">
      <c r="A1605" s="8">
        <v>715</v>
      </c>
      <c r="B1605" s="16">
        <f t="shared" si="25"/>
        <v>3</v>
      </c>
      <c r="C1605" t="s">
        <v>596</v>
      </c>
    </row>
    <row r="1606" spans="1:3" x14ac:dyDescent="0.25">
      <c r="A1606" s="11">
        <v>72</v>
      </c>
      <c r="B1606" s="16">
        <f t="shared" si="25"/>
        <v>2</v>
      </c>
      <c r="C1606" s="1" t="s">
        <v>597</v>
      </c>
    </row>
    <row r="1607" spans="1:3" x14ac:dyDescent="0.25">
      <c r="A1607" s="8">
        <v>721</v>
      </c>
      <c r="B1607" s="16">
        <f t="shared" si="25"/>
        <v>3</v>
      </c>
      <c r="C1607" t="s">
        <v>42</v>
      </c>
    </row>
    <row r="1608" spans="1:3" x14ac:dyDescent="0.25">
      <c r="A1608" s="8">
        <v>7211</v>
      </c>
      <c r="B1608" s="16">
        <f t="shared" si="25"/>
        <v>4</v>
      </c>
      <c r="C1608" t="s">
        <v>41</v>
      </c>
    </row>
    <row r="1609" spans="1:3" x14ac:dyDescent="0.25">
      <c r="A1609" s="8">
        <v>722</v>
      </c>
      <c r="B1609" s="16">
        <f t="shared" si="25"/>
        <v>3</v>
      </c>
      <c r="C1609" t="s">
        <v>43</v>
      </c>
    </row>
    <row r="1610" spans="1:3" x14ac:dyDescent="0.25">
      <c r="A1610" s="8">
        <v>7221</v>
      </c>
      <c r="B1610" s="16">
        <f t="shared" si="25"/>
        <v>4</v>
      </c>
      <c r="C1610" t="s">
        <v>41</v>
      </c>
    </row>
    <row r="1611" spans="1:3" x14ac:dyDescent="0.25">
      <c r="A1611" s="8">
        <v>7222</v>
      </c>
      <c r="B1611" s="16">
        <f t="shared" si="25"/>
        <v>4</v>
      </c>
      <c r="C1611" t="s">
        <v>598</v>
      </c>
    </row>
    <row r="1612" spans="1:3" x14ac:dyDescent="0.25">
      <c r="A1612" s="8">
        <v>7223</v>
      </c>
      <c r="B1612" s="16">
        <f t="shared" si="25"/>
        <v>4</v>
      </c>
      <c r="C1612" t="s">
        <v>256</v>
      </c>
    </row>
    <row r="1613" spans="1:3" x14ac:dyDescent="0.25">
      <c r="A1613" s="8">
        <v>7224</v>
      </c>
      <c r="B1613" s="16">
        <f t="shared" si="25"/>
        <v>4</v>
      </c>
      <c r="C1613" t="s">
        <v>257</v>
      </c>
    </row>
    <row r="1614" spans="1:3" x14ac:dyDescent="0.25">
      <c r="A1614" s="8">
        <v>7225</v>
      </c>
      <c r="B1614" s="16">
        <f t="shared" si="25"/>
        <v>4</v>
      </c>
      <c r="C1614" t="s">
        <v>258</v>
      </c>
    </row>
    <row r="1615" spans="1:3" x14ac:dyDescent="0.25">
      <c r="A1615" s="8">
        <v>723</v>
      </c>
      <c r="B1615" s="16">
        <f t="shared" si="25"/>
        <v>3</v>
      </c>
      <c r="C1615" t="s">
        <v>114</v>
      </c>
    </row>
    <row r="1616" spans="1:3" x14ac:dyDescent="0.25">
      <c r="A1616" s="8">
        <v>7231</v>
      </c>
      <c r="B1616" s="16">
        <f t="shared" si="25"/>
        <v>4</v>
      </c>
      <c r="C1616" t="s">
        <v>267</v>
      </c>
    </row>
    <row r="1617" spans="1:3" x14ac:dyDescent="0.25">
      <c r="A1617" s="8">
        <v>7232</v>
      </c>
      <c r="B1617" s="16">
        <f t="shared" si="25"/>
        <v>4</v>
      </c>
      <c r="C1617" t="s">
        <v>47</v>
      </c>
    </row>
    <row r="1618" spans="1:3" x14ac:dyDescent="0.25">
      <c r="A1618" s="8">
        <v>7233</v>
      </c>
      <c r="B1618" s="16">
        <f t="shared" si="25"/>
        <v>4</v>
      </c>
      <c r="C1618" t="s">
        <v>268</v>
      </c>
    </row>
    <row r="1619" spans="1:3" x14ac:dyDescent="0.25">
      <c r="A1619" s="8">
        <v>724</v>
      </c>
      <c r="B1619" s="16">
        <f t="shared" si="25"/>
        <v>3</v>
      </c>
      <c r="C1619" t="s">
        <v>115</v>
      </c>
    </row>
    <row r="1620" spans="1:3" x14ac:dyDescent="0.25">
      <c r="A1620" s="8">
        <v>7241</v>
      </c>
      <c r="B1620" s="16">
        <f t="shared" si="25"/>
        <v>4</v>
      </c>
      <c r="C1620" t="s">
        <v>599</v>
      </c>
    </row>
    <row r="1621" spans="1:3" x14ac:dyDescent="0.25">
      <c r="A1621" s="8">
        <v>7242</v>
      </c>
      <c r="B1621" s="16">
        <f t="shared" si="25"/>
        <v>4</v>
      </c>
      <c r="C1621" t="s">
        <v>600</v>
      </c>
    </row>
    <row r="1622" spans="1:3" x14ac:dyDescent="0.25">
      <c r="A1622" s="8">
        <v>725</v>
      </c>
      <c r="B1622" s="16">
        <f t="shared" si="25"/>
        <v>3</v>
      </c>
      <c r="C1622" t="s">
        <v>116</v>
      </c>
    </row>
    <row r="1623" spans="1:3" x14ac:dyDescent="0.25">
      <c r="A1623" s="8">
        <v>7251</v>
      </c>
      <c r="B1623" s="16">
        <f t="shared" si="25"/>
        <v>4</v>
      </c>
      <c r="C1623" t="s">
        <v>291</v>
      </c>
    </row>
    <row r="1624" spans="1:3" x14ac:dyDescent="0.25">
      <c r="A1624" s="8">
        <v>72511</v>
      </c>
      <c r="B1624" s="16">
        <f t="shared" si="25"/>
        <v>5</v>
      </c>
      <c r="C1624" t="s">
        <v>41</v>
      </c>
    </row>
    <row r="1625" spans="1:3" x14ac:dyDescent="0.25">
      <c r="A1625" s="8">
        <v>7252</v>
      </c>
      <c r="B1625" s="16">
        <f t="shared" si="25"/>
        <v>4</v>
      </c>
      <c r="C1625" t="s">
        <v>752</v>
      </c>
    </row>
    <row r="1626" spans="1:3" x14ac:dyDescent="0.25">
      <c r="A1626" s="8">
        <v>72521</v>
      </c>
      <c r="B1626" s="16">
        <f t="shared" si="25"/>
        <v>5</v>
      </c>
      <c r="C1626" t="s">
        <v>41</v>
      </c>
    </row>
    <row r="1627" spans="1:3" x14ac:dyDescent="0.25">
      <c r="A1627" s="8">
        <v>72522</v>
      </c>
      <c r="B1627" s="16">
        <f t="shared" si="25"/>
        <v>5</v>
      </c>
      <c r="C1627" t="s">
        <v>598</v>
      </c>
    </row>
    <row r="1628" spans="1:3" x14ac:dyDescent="0.25">
      <c r="A1628" s="8">
        <v>7253</v>
      </c>
      <c r="B1628" s="16">
        <f t="shared" si="25"/>
        <v>4</v>
      </c>
      <c r="C1628" t="s">
        <v>601</v>
      </c>
    </row>
    <row r="1629" spans="1:3" x14ac:dyDescent="0.25">
      <c r="A1629" s="8">
        <v>7254</v>
      </c>
      <c r="B1629" s="16">
        <f t="shared" si="25"/>
        <v>4</v>
      </c>
      <c r="C1629" t="s">
        <v>602</v>
      </c>
    </row>
    <row r="1630" spans="1:3" x14ac:dyDescent="0.25">
      <c r="A1630" s="8">
        <v>72541</v>
      </c>
      <c r="B1630" s="16">
        <f t="shared" si="25"/>
        <v>5</v>
      </c>
      <c r="C1630" t="s">
        <v>336</v>
      </c>
    </row>
    <row r="1631" spans="1:3" x14ac:dyDescent="0.25">
      <c r="A1631" s="8">
        <v>72542</v>
      </c>
      <c r="B1631" s="16">
        <f t="shared" si="25"/>
        <v>5</v>
      </c>
      <c r="C1631" t="s">
        <v>337</v>
      </c>
    </row>
    <row r="1632" spans="1:3" x14ac:dyDescent="0.25">
      <c r="A1632" s="11">
        <v>73</v>
      </c>
      <c r="B1632" s="16">
        <f t="shared" si="25"/>
        <v>2</v>
      </c>
      <c r="C1632" s="1" t="s">
        <v>603</v>
      </c>
    </row>
    <row r="1633" spans="1:3" x14ac:dyDescent="0.25">
      <c r="A1633" s="8">
        <v>731</v>
      </c>
      <c r="B1633" s="16">
        <f t="shared" si="25"/>
        <v>3</v>
      </c>
      <c r="C1633" t="s">
        <v>117</v>
      </c>
    </row>
    <row r="1634" spans="1:3" x14ac:dyDescent="0.25">
      <c r="A1634" s="8">
        <v>7311</v>
      </c>
      <c r="B1634" s="16">
        <f t="shared" si="25"/>
        <v>4</v>
      </c>
      <c r="C1634" t="s">
        <v>588</v>
      </c>
    </row>
    <row r="1635" spans="1:3" x14ac:dyDescent="0.25">
      <c r="A1635" s="8">
        <v>7312</v>
      </c>
      <c r="B1635" s="16">
        <f t="shared" si="25"/>
        <v>4</v>
      </c>
      <c r="C1635" t="s">
        <v>583</v>
      </c>
    </row>
    <row r="1636" spans="1:3" x14ac:dyDescent="0.25">
      <c r="A1636" s="11">
        <v>74</v>
      </c>
      <c r="B1636" s="16">
        <f t="shared" si="25"/>
        <v>2</v>
      </c>
      <c r="C1636" s="1" t="s">
        <v>604</v>
      </c>
    </row>
    <row r="1637" spans="1:3" x14ac:dyDescent="0.25">
      <c r="A1637" s="8">
        <v>741</v>
      </c>
      <c r="B1637" s="16">
        <f t="shared" si="25"/>
        <v>3</v>
      </c>
      <c r="C1637" t="s">
        <v>118</v>
      </c>
    </row>
    <row r="1638" spans="1:3" x14ac:dyDescent="0.25">
      <c r="A1638" s="8">
        <v>7411</v>
      </c>
      <c r="B1638" s="16">
        <f t="shared" si="25"/>
        <v>4</v>
      </c>
      <c r="C1638" t="s">
        <v>582</v>
      </c>
    </row>
    <row r="1639" spans="1:3" x14ac:dyDescent="0.25">
      <c r="A1639" s="8">
        <v>7412</v>
      </c>
      <c r="B1639" s="16">
        <f t="shared" si="25"/>
        <v>4</v>
      </c>
      <c r="C1639" t="s">
        <v>583</v>
      </c>
    </row>
    <row r="1640" spans="1:3" x14ac:dyDescent="0.25">
      <c r="A1640" s="11">
        <v>75</v>
      </c>
      <c r="B1640" s="16">
        <f t="shared" si="25"/>
        <v>2</v>
      </c>
      <c r="C1640" s="1" t="s">
        <v>605</v>
      </c>
    </row>
    <row r="1641" spans="1:3" x14ac:dyDescent="0.25">
      <c r="A1641" s="8">
        <v>751</v>
      </c>
      <c r="B1641" s="16">
        <f t="shared" si="25"/>
        <v>3</v>
      </c>
      <c r="C1641" t="s">
        <v>606</v>
      </c>
    </row>
    <row r="1642" spans="1:3" x14ac:dyDescent="0.25">
      <c r="A1642" s="8">
        <v>752</v>
      </c>
      <c r="B1642" s="16">
        <f t="shared" si="25"/>
        <v>3</v>
      </c>
      <c r="C1642" t="s">
        <v>607</v>
      </c>
    </row>
    <row r="1643" spans="1:3" x14ac:dyDescent="0.25">
      <c r="A1643" s="8">
        <v>753</v>
      </c>
      <c r="B1643" s="16">
        <f t="shared" si="25"/>
        <v>3</v>
      </c>
      <c r="C1643" t="s">
        <v>84</v>
      </c>
    </row>
    <row r="1644" spans="1:3" x14ac:dyDescent="0.25">
      <c r="A1644" s="8">
        <v>754</v>
      </c>
      <c r="B1644" s="16">
        <f t="shared" si="25"/>
        <v>3</v>
      </c>
      <c r="C1644" t="s">
        <v>207</v>
      </c>
    </row>
    <row r="1645" spans="1:3" x14ac:dyDescent="0.25">
      <c r="A1645" s="8">
        <v>7541</v>
      </c>
      <c r="B1645" s="16">
        <f t="shared" si="25"/>
        <v>4</v>
      </c>
      <c r="C1645" t="s">
        <v>40</v>
      </c>
    </row>
    <row r="1646" spans="1:3" x14ac:dyDescent="0.25">
      <c r="A1646" s="8">
        <v>7542</v>
      </c>
      <c r="B1646" s="16">
        <f t="shared" si="25"/>
        <v>4</v>
      </c>
      <c r="C1646" t="s">
        <v>41</v>
      </c>
    </row>
    <row r="1647" spans="1:3" x14ac:dyDescent="0.25">
      <c r="A1647" s="8">
        <v>7543</v>
      </c>
      <c r="B1647" s="16">
        <f t="shared" si="25"/>
        <v>4</v>
      </c>
      <c r="C1647" t="s">
        <v>255</v>
      </c>
    </row>
    <row r="1648" spans="1:3" x14ac:dyDescent="0.25">
      <c r="A1648" s="8">
        <v>7544</v>
      </c>
      <c r="B1648" s="16">
        <f t="shared" si="25"/>
        <v>4</v>
      </c>
      <c r="C1648" t="s">
        <v>256</v>
      </c>
    </row>
    <row r="1649" spans="1:3" x14ac:dyDescent="0.25">
      <c r="A1649" s="8">
        <v>7545</v>
      </c>
      <c r="B1649" s="16">
        <f t="shared" si="25"/>
        <v>4</v>
      </c>
      <c r="C1649" t="s">
        <v>258</v>
      </c>
    </row>
    <row r="1650" spans="1:3" x14ac:dyDescent="0.25">
      <c r="A1650" s="8">
        <v>755</v>
      </c>
      <c r="B1650" s="16">
        <f t="shared" si="25"/>
        <v>3</v>
      </c>
      <c r="C1650" t="s">
        <v>119</v>
      </c>
    </row>
    <row r="1651" spans="1:3" x14ac:dyDescent="0.25">
      <c r="A1651" s="8">
        <v>7551</v>
      </c>
      <c r="B1651" s="16">
        <f t="shared" si="25"/>
        <v>4</v>
      </c>
      <c r="C1651" t="s">
        <v>608</v>
      </c>
    </row>
    <row r="1652" spans="1:3" x14ac:dyDescent="0.25">
      <c r="A1652" s="8">
        <v>7552</v>
      </c>
      <c r="B1652" s="16">
        <f t="shared" si="25"/>
        <v>4</v>
      </c>
      <c r="C1652" t="s">
        <v>609</v>
      </c>
    </row>
    <row r="1653" spans="1:3" x14ac:dyDescent="0.25">
      <c r="A1653" s="8">
        <v>7553</v>
      </c>
      <c r="B1653" s="16">
        <f t="shared" si="25"/>
        <v>4</v>
      </c>
      <c r="C1653" t="s">
        <v>610</v>
      </c>
    </row>
    <row r="1654" spans="1:3" x14ac:dyDescent="0.25">
      <c r="A1654" s="8">
        <v>756</v>
      </c>
      <c r="B1654" s="16">
        <f t="shared" si="25"/>
        <v>3</v>
      </c>
      <c r="C1654" t="s">
        <v>120</v>
      </c>
    </row>
    <row r="1655" spans="1:3" x14ac:dyDescent="0.25">
      <c r="A1655" s="8">
        <v>7561</v>
      </c>
      <c r="B1655" s="16">
        <f t="shared" si="25"/>
        <v>4</v>
      </c>
      <c r="C1655" t="s">
        <v>412</v>
      </c>
    </row>
    <row r="1656" spans="1:3" x14ac:dyDescent="0.25">
      <c r="A1656" s="8">
        <v>7562</v>
      </c>
      <c r="B1656" s="16">
        <f t="shared" si="25"/>
        <v>4</v>
      </c>
      <c r="C1656" t="s">
        <v>42</v>
      </c>
    </row>
    <row r="1657" spans="1:3" x14ac:dyDescent="0.25">
      <c r="A1657" s="8">
        <v>7563</v>
      </c>
      <c r="B1657" s="16">
        <f t="shared" si="25"/>
        <v>4</v>
      </c>
      <c r="C1657" t="s">
        <v>413</v>
      </c>
    </row>
    <row r="1658" spans="1:3" x14ac:dyDescent="0.25">
      <c r="A1658" s="8">
        <v>7564</v>
      </c>
      <c r="B1658" s="16">
        <f t="shared" si="25"/>
        <v>4</v>
      </c>
      <c r="C1658" t="s">
        <v>43</v>
      </c>
    </row>
    <row r="1659" spans="1:3" x14ac:dyDescent="0.25">
      <c r="A1659" s="8">
        <v>7565</v>
      </c>
      <c r="B1659" s="16">
        <f t="shared" si="25"/>
        <v>4</v>
      </c>
      <c r="C1659" t="s">
        <v>114</v>
      </c>
    </row>
    <row r="1660" spans="1:3" x14ac:dyDescent="0.25">
      <c r="A1660" s="8">
        <v>7566</v>
      </c>
      <c r="B1660" s="16">
        <f t="shared" si="25"/>
        <v>4</v>
      </c>
      <c r="C1660" t="s">
        <v>115</v>
      </c>
    </row>
    <row r="1661" spans="1:3" x14ac:dyDescent="0.25">
      <c r="A1661" s="8">
        <v>757</v>
      </c>
      <c r="B1661" s="16">
        <f t="shared" si="25"/>
        <v>3</v>
      </c>
      <c r="C1661" t="s">
        <v>121</v>
      </c>
    </row>
    <row r="1662" spans="1:3" x14ac:dyDescent="0.25">
      <c r="A1662" s="8">
        <v>7571</v>
      </c>
      <c r="B1662" s="16">
        <f t="shared" si="25"/>
        <v>4</v>
      </c>
      <c r="C1662" t="s">
        <v>611</v>
      </c>
    </row>
    <row r="1663" spans="1:3" x14ac:dyDescent="0.25">
      <c r="A1663" s="8">
        <v>7572</v>
      </c>
      <c r="B1663" s="16">
        <f t="shared" si="25"/>
        <v>4</v>
      </c>
      <c r="C1663" t="s">
        <v>612</v>
      </c>
    </row>
    <row r="1664" spans="1:3" x14ac:dyDescent="0.25">
      <c r="A1664" s="8">
        <v>7573</v>
      </c>
      <c r="B1664" s="16">
        <f t="shared" si="25"/>
        <v>4</v>
      </c>
      <c r="C1664" t="s">
        <v>613</v>
      </c>
    </row>
    <row r="1665" spans="1:3" x14ac:dyDescent="0.25">
      <c r="A1665" s="8">
        <v>7574</v>
      </c>
      <c r="B1665" s="16">
        <f t="shared" si="25"/>
        <v>4</v>
      </c>
      <c r="C1665" t="s">
        <v>614</v>
      </c>
    </row>
    <row r="1666" spans="1:3" x14ac:dyDescent="0.25">
      <c r="A1666" s="8">
        <v>759</v>
      </c>
      <c r="B1666" s="16">
        <f t="shared" si="25"/>
        <v>3</v>
      </c>
      <c r="C1666" t="s">
        <v>122</v>
      </c>
    </row>
    <row r="1667" spans="1:3" x14ac:dyDescent="0.25">
      <c r="A1667" s="8">
        <v>7591</v>
      </c>
      <c r="B1667" s="16">
        <f t="shared" si="25"/>
        <v>4</v>
      </c>
      <c r="C1667" t="s">
        <v>414</v>
      </c>
    </row>
    <row r="1668" spans="1:3" x14ac:dyDescent="0.25">
      <c r="A1668" s="8">
        <v>7592</v>
      </c>
      <c r="B1668" s="16">
        <f t="shared" ref="B1668:B1731" si="26">LEN(A1668)</f>
        <v>4</v>
      </c>
      <c r="C1668" t="s">
        <v>615</v>
      </c>
    </row>
    <row r="1669" spans="1:3" x14ac:dyDescent="0.25">
      <c r="A1669" s="8">
        <v>7593</v>
      </c>
      <c r="B1669" s="16">
        <f t="shared" si="26"/>
        <v>4</v>
      </c>
      <c r="C1669" t="s">
        <v>542</v>
      </c>
    </row>
    <row r="1670" spans="1:3" x14ac:dyDescent="0.25">
      <c r="A1670" s="8">
        <v>7599</v>
      </c>
      <c r="B1670" s="16">
        <f t="shared" si="26"/>
        <v>4</v>
      </c>
      <c r="C1670" t="s">
        <v>122</v>
      </c>
    </row>
    <row r="1671" spans="1:3" x14ac:dyDescent="0.25">
      <c r="A1671" s="11">
        <v>76</v>
      </c>
      <c r="B1671" s="16">
        <f t="shared" si="26"/>
        <v>2</v>
      </c>
      <c r="C1671" s="1" t="s">
        <v>616</v>
      </c>
    </row>
    <row r="1672" spans="1:3" x14ac:dyDescent="0.25">
      <c r="A1672" s="8">
        <v>761</v>
      </c>
      <c r="B1672" s="16">
        <f t="shared" si="26"/>
        <v>3</v>
      </c>
      <c r="C1672" t="s">
        <v>98</v>
      </c>
    </row>
    <row r="1673" spans="1:3" x14ac:dyDescent="0.25">
      <c r="A1673" s="8">
        <v>7611</v>
      </c>
      <c r="B1673" s="16">
        <f t="shared" si="26"/>
        <v>4</v>
      </c>
      <c r="C1673" t="s">
        <v>29</v>
      </c>
    </row>
    <row r="1674" spans="1:3" x14ac:dyDescent="0.25">
      <c r="A1674" s="8">
        <v>7612</v>
      </c>
      <c r="B1674" s="16">
        <f t="shared" si="26"/>
        <v>4</v>
      </c>
      <c r="C1674" t="s">
        <v>30</v>
      </c>
    </row>
    <row r="1675" spans="1:3" x14ac:dyDescent="0.25">
      <c r="A1675" s="8">
        <v>7613</v>
      </c>
      <c r="B1675" s="16">
        <f t="shared" si="26"/>
        <v>4</v>
      </c>
      <c r="C1675" t="s">
        <v>545</v>
      </c>
    </row>
    <row r="1676" spans="1:3" x14ac:dyDescent="0.25">
      <c r="A1676" s="8">
        <v>76131</v>
      </c>
      <c r="B1676" s="16">
        <f t="shared" si="26"/>
        <v>5</v>
      </c>
      <c r="C1676" t="s">
        <v>42</v>
      </c>
    </row>
    <row r="1677" spans="1:3" x14ac:dyDescent="0.25">
      <c r="A1677" s="8">
        <v>76132</v>
      </c>
      <c r="B1677" s="16">
        <f t="shared" si="26"/>
        <v>5</v>
      </c>
      <c r="C1677" t="s">
        <v>43</v>
      </c>
    </row>
    <row r="1678" spans="1:3" x14ac:dyDescent="0.25">
      <c r="A1678" s="8">
        <v>76133</v>
      </c>
      <c r="B1678" s="16">
        <f t="shared" si="26"/>
        <v>5</v>
      </c>
      <c r="C1678" t="s">
        <v>114</v>
      </c>
    </row>
    <row r="1679" spans="1:3" x14ac:dyDescent="0.25">
      <c r="A1679" s="8">
        <v>76134</v>
      </c>
      <c r="B1679" s="16">
        <f t="shared" si="26"/>
        <v>5</v>
      </c>
      <c r="C1679" t="s">
        <v>115</v>
      </c>
    </row>
    <row r="1680" spans="1:3" x14ac:dyDescent="0.25">
      <c r="A1680" s="8">
        <v>762</v>
      </c>
      <c r="B1680" s="16">
        <f t="shared" si="26"/>
        <v>3</v>
      </c>
      <c r="C1680" t="s">
        <v>99</v>
      </c>
    </row>
    <row r="1681" spans="1:3" x14ac:dyDescent="0.25">
      <c r="A1681" s="8">
        <v>7621</v>
      </c>
      <c r="B1681" s="16">
        <f t="shared" si="26"/>
        <v>4</v>
      </c>
      <c r="C1681" t="s">
        <v>42</v>
      </c>
    </row>
    <row r="1682" spans="1:3" x14ac:dyDescent="0.25">
      <c r="A1682" s="8">
        <v>7622</v>
      </c>
      <c r="B1682" s="16">
        <f t="shared" si="26"/>
        <v>4</v>
      </c>
      <c r="C1682" t="s">
        <v>115</v>
      </c>
    </row>
    <row r="1683" spans="1:3" x14ac:dyDescent="0.25">
      <c r="A1683" s="8">
        <v>77</v>
      </c>
      <c r="B1683" s="16">
        <f t="shared" si="26"/>
        <v>2</v>
      </c>
      <c r="C1683" t="s">
        <v>617</v>
      </c>
    </row>
    <row r="1684" spans="1:3" x14ac:dyDescent="0.25">
      <c r="A1684" s="8">
        <v>771</v>
      </c>
      <c r="B1684" s="16">
        <f t="shared" si="26"/>
        <v>3</v>
      </c>
      <c r="C1684" t="s">
        <v>618</v>
      </c>
    </row>
    <row r="1685" spans="1:3" x14ac:dyDescent="0.25">
      <c r="A1685" s="8">
        <v>772</v>
      </c>
      <c r="B1685" s="16">
        <f t="shared" si="26"/>
        <v>3</v>
      </c>
      <c r="C1685" t="s">
        <v>619</v>
      </c>
    </row>
    <row r="1686" spans="1:3" x14ac:dyDescent="0.25">
      <c r="A1686" s="8">
        <v>7721</v>
      </c>
      <c r="B1686" s="16">
        <f t="shared" si="26"/>
        <v>4</v>
      </c>
      <c r="C1686" t="s">
        <v>150</v>
      </c>
    </row>
    <row r="1687" spans="1:3" x14ac:dyDescent="0.25">
      <c r="A1687" s="8">
        <v>7722</v>
      </c>
      <c r="B1687" s="16">
        <f t="shared" si="26"/>
        <v>4</v>
      </c>
      <c r="C1687" t="s">
        <v>620</v>
      </c>
    </row>
    <row r="1688" spans="1:3" x14ac:dyDescent="0.25">
      <c r="A1688" s="8">
        <v>7723</v>
      </c>
      <c r="B1688" s="16">
        <f t="shared" si="26"/>
        <v>4</v>
      </c>
      <c r="C1688" t="s">
        <v>621</v>
      </c>
    </row>
    <row r="1689" spans="1:3" x14ac:dyDescent="0.25">
      <c r="A1689" s="8">
        <v>7724</v>
      </c>
      <c r="B1689" s="16">
        <f t="shared" si="26"/>
        <v>4</v>
      </c>
      <c r="C1689" t="s">
        <v>37</v>
      </c>
    </row>
    <row r="1690" spans="1:3" x14ac:dyDescent="0.25">
      <c r="A1690" s="8">
        <v>7725</v>
      </c>
      <c r="B1690" s="16">
        <f t="shared" si="26"/>
        <v>4</v>
      </c>
      <c r="C1690" t="s">
        <v>38</v>
      </c>
    </row>
    <row r="1691" spans="1:3" x14ac:dyDescent="0.25">
      <c r="A1691" s="8">
        <v>773</v>
      </c>
      <c r="B1691" s="16">
        <f t="shared" si="26"/>
        <v>3</v>
      </c>
      <c r="C1691" t="s">
        <v>85</v>
      </c>
    </row>
    <row r="1692" spans="1:3" x14ac:dyDescent="0.25">
      <c r="A1692" s="8">
        <v>774</v>
      </c>
      <c r="B1692" s="16">
        <f t="shared" si="26"/>
        <v>3</v>
      </c>
      <c r="C1692" t="s">
        <v>622</v>
      </c>
    </row>
    <row r="1693" spans="1:3" x14ac:dyDescent="0.25">
      <c r="A1693" s="8">
        <v>775</v>
      </c>
      <c r="B1693" s="16">
        <f t="shared" si="26"/>
        <v>3</v>
      </c>
      <c r="C1693" t="s">
        <v>623</v>
      </c>
    </row>
    <row r="1694" spans="1:3" x14ac:dyDescent="0.25">
      <c r="A1694" s="8">
        <v>776</v>
      </c>
      <c r="B1694" s="16">
        <f t="shared" si="26"/>
        <v>3</v>
      </c>
      <c r="C1694" t="s">
        <v>624</v>
      </c>
    </row>
    <row r="1695" spans="1:3" x14ac:dyDescent="0.25">
      <c r="A1695" s="8">
        <v>777</v>
      </c>
      <c r="B1695" s="16">
        <f t="shared" si="26"/>
        <v>3</v>
      </c>
      <c r="C1695" t="s">
        <v>625</v>
      </c>
    </row>
    <row r="1696" spans="1:3" x14ac:dyDescent="0.25">
      <c r="A1696" s="8">
        <v>7771</v>
      </c>
      <c r="B1696" s="16">
        <f t="shared" si="26"/>
        <v>4</v>
      </c>
      <c r="C1696" t="s">
        <v>1</v>
      </c>
    </row>
    <row r="1697" spans="1:3" x14ac:dyDescent="0.25">
      <c r="A1697" s="8">
        <v>7772</v>
      </c>
      <c r="B1697" s="16">
        <f t="shared" si="26"/>
        <v>4</v>
      </c>
      <c r="C1697" t="s">
        <v>2</v>
      </c>
    </row>
    <row r="1698" spans="1:3" x14ac:dyDescent="0.25">
      <c r="A1698" s="8">
        <v>7773</v>
      </c>
      <c r="B1698" s="16">
        <f t="shared" si="26"/>
        <v>4</v>
      </c>
      <c r="C1698" t="s">
        <v>417</v>
      </c>
    </row>
    <row r="1699" spans="1:3" x14ac:dyDescent="0.25">
      <c r="A1699" s="8">
        <v>778</v>
      </c>
      <c r="B1699" s="16">
        <f t="shared" si="26"/>
        <v>3</v>
      </c>
      <c r="C1699" t="s">
        <v>101</v>
      </c>
    </row>
    <row r="1700" spans="1:3" x14ac:dyDescent="0.25">
      <c r="A1700" s="8">
        <v>7781</v>
      </c>
      <c r="B1700" s="16">
        <f t="shared" si="26"/>
        <v>4</v>
      </c>
      <c r="C1700" t="s">
        <v>559</v>
      </c>
    </row>
    <row r="1701" spans="1:3" x14ac:dyDescent="0.25">
      <c r="A1701" s="8">
        <v>7782</v>
      </c>
      <c r="B1701" s="16">
        <f t="shared" si="26"/>
        <v>4</v>
      </c>
      <c r="C1701" t="s">
        <v>626</v>
      </c>
    </row>
    <row r="1702" spans="1:3" x14ac:dyDescent="0.25">
      <c r="A1702" s="8">
        <v>779</v>
      </c>
      <c r="B1702" s="16">
        <f t="shared" si="26"/>
        <v>3</v>
      </c>
      <c r="C1702" t="s">
        <v>123</v>
      </c>
    </row>
    <row r="1703" spans="1:3" x14ac:dyDescent="0.25">
      <c r="A1703" s="8">
        <v>7792</v>
      </c>
      <c r="B1703" s="16">
        <f t="shared" si="26"/>
        <v>4</v>
      </c>
      <c r="C1703" t="s">
        <v>753</v>
      </c>
    </row>
    <row r="1704" spans="1:3" x14ac:dyDescent="0.25">
      <c r="A1704" s="11">
        <v>78</v>
      </c>
      <c r="B1704" s="16">
        <f t="shared" si="26"/>
        <v>2</v>
      </c>
      <c r="C1704" s="1" t="s">
        <v>627</v>
      </c>
    </row>
    <row r="1705" spans="1:3" x14ac:dyDescent="0.25">
      <c r="A1705" s="8">
        <v>781</v>
      </c>
      <c r="B1705" s="16">
        <f t="shared" si="26"/>
        <v>3</v>
      </c>
      <c r="C1705" t="s">
        <v>124</v>
      </c>
    </row>
    <row r="1706" spans="1:3" x14ac:dyDescent="0.25">
      <c r="A1706" s="11">
        <v>79</v>
      </c>
      <c r="B1706" s="16">
        <f t="shared" si="26"/>
        <v>2</v>
      </c>
      <c r="C1706" s="1" t="s">
        <v>628</v>
      </c>
    </row>
    <row r="1707" spans="1:3" x14ac:dyDescent="0.25">
      <c r="A1707" s="8">
        <v>791</v>
      </c>
      <c r="B1707" s="16">
        <f t="shared" si="26"/>
        <v>3</v>
      </c>
      <c r="C1707" t="s">
        <v>629</v>
      </c>
    </row>
    <row r="1708" spans="1:3" x14ac:dyDescent="0.25">
      <c r="A1708" s="8">
        <v>792</v>
      </c>
      <c r="B1708" s="16">
        <f t="shared" si="26"/>
        <v>3</v>
      </c>
      <c r="C1708" t="s">
        <v>630</v>
      </c>
    </row>
    <row r="1709" spans="1:3" x14ac:dyDescent="0.25">
      <c r="A1709" s="11">
        <v>80</v>
      </c>
      <c r="B1709" s="16">
        <f t="shared" si="26"/>
        <v>2</v>
      </c>
      <c r="C1709" s="1" t="s">
        <v>631</v>
      </c>
    </row>
    <row r="1710" spans="1:3" x14ac:dyDescent="0.25">
      <c r="A1710" s="8">
        <v>801</v>
      </c>
      <c r="B1710" s="16">
        <f t="shared" si="26"/>
        <v>3</v>
      </c>
      <c r="C1710" t="s">
        <v>125</v>
      </c>
    </row>
    <row r="1711" spans="1:3" x14ac:dyDescent="0.25">
      <c r="A1711" s="11">
        <v>81</v>
      </c>
      <c r="B1711" s="16">
        <f t="shared" si="26"/>
        <v>2</v>
      </c>
      <c r="C1711" s="1" t="s">
        <v>632</v>
      </c>
    </row>
    <row r="1712" spans="1:3" x14ac:dyDescent="0.25">
      <c r="A1712" s="8">
        <v>811</v>
      </c>
      <c r="B1712" s="16">
        <f t="shared" si="26"/>
        <v>3</v>
      </c>
      <c r="C1712" t="s">
        <v>633</v>
      </c>
    </row>
    <row r="1713" spans="1:3" x14ac:dyDescent="0.25">
      <c r="A1713" s="8">
        <v>812</v>
      </c>
      <c r="B1713" s="16">
        <f t="shared" si="26"/>
        <v>3</v>
      </c>
      <c r="C1713" t="s">
        <v>634</v>
      </c>
    </row>
    <row r="1714" spans="1:3" x14ac:dyDescent="0.25">
      <c r="A1714" s="8">
        <v>813</v>
      </c>
      <c r="B1714" s="16">
        <f t="shared" si="26"/>
        <v>3</v>
      </c>
      <c r="C1714" t="s">
        <v>635</v>
      </c>
    </row>
    <row r="1715" spans="1:3" x14ac:dyDescent="0.25">
      <c r="A1715" s="11">
        <v>82</v>
      </c>
      <c r="B1715" s="16">
        <f t="shared" si="26"/>
        <v>2</v>
      </c>
      <c r="C1715" s="1" t="s">
        <v>636</v>
      </c>
    </row>
    <row r="1716" spans="1:3" x14ac:dyDescent="0.25">
      <c r="A1716" s="8">
        <v>821</v>
      </c>
      <c r="B1716" s="16">
        <f t="shared" si="26"/>
        <v>3</v>
      </c>
      <c r="C1716" t="s">
        <v>126</v>
      </c>
    </row>
    <row r="1717" spans="1:3" x14ac:dyDescent="0.25">
      <c r="A1717" s="11">
        <v>83</v>
      </c>
      <c r="B1717" s="16">
        <f t="shared" si="26"/>
        <v>2</v>
      </c>
      <c r="C1717" s="1" t="s">
        <v>637</v>
      </c>
    </row>
    <row r="1718" spans="1:3" x14ac:dyDescent="0.25">
      <c r="A1718" s="8">
        <v>831</v>
      </c>
      <c r="B1718" s="16">
        <f t="shared" si="26"/>
        <v>3</v>
      </c>
      <c r="C1718" t="s">
        <v>127</v>
      </c>
    </row>
    <row r="1719" spans="1:3" x14ac:dyDescent="0.25">
      <c r="A1719" s="11">
        <v>84</v>
      </c>
      <c r="B1719" s="16">
        <f t="shared" si="26"/>
        <v>2</v>
      </c>
      <c r="C1719" s="1" t="s">
        <v>638</v>
      </c>
    </row>
    <row r="1720" spans="1:3" x14ac:dyDescent="0.25">
      <c r="A1720" s="8">
        <v>841</v>
      </c>
      <c r="B1720" s="16">
        <f t="shared" si="26"/>
        <v>3</v>
      </c>
      <c r="C1720" t="s">
        <v>128</v>
      </c>
    </row>
    <row r="1721" spans="1:3" x14ac:dyDescent="0.25">
      <c r="A1721" s="11">
        <v>85</v>
      </c>
      <c r="B1721" s="16">
        <f t="shared" si="26"/>
        <v>2</v>
      </c>
      <c r="C1721" s="1" t="s">
        <v>639</v>
      </c>
    </row>
    <row r="1722" spans="1:3" x14ac:dyDescent="0.25">
      <c r="A1722" s="8">
        <v>851</v>
      </c>
      <c r="B1722" s="16">
        <f t="shared" si="26"/>
        <v>3</v>
      </c>
      <c r="C1722" t="s">
        <v>129</v>
      </c>
    </row>
    <row r="1723" spans="1:3" x14ac:dyDescent="0.25">
      <c r="A1723" s="11">
        <v>87</v>
      </c>
      <c r="B1723" s="16">
        <f t="shared" si="26"/>
        <v>2</v>
      </c>
      <c r="C1723" s="1" t="s">
        <v>640</v>
      </c>
    </row>
    <row r="1724" spans="1:3" x14ac:dyDescent="0.25">
      <c r="A1724" s="8">
        <v>871</v>
      </c>
      <c r="B1724" s="16">
        <f t="shared" si="26"/>
        <v>3</v>
      </c>
      <c r="C1724" t="s">
        <v>641</v>
      </c>
    </row>
    <row r="1725" spans="1:3" x14ac:dyDescent="0.25">
      <c r="A1725" s="8">
        <v>872</v>
      </c>
      <c r="B1725" s="16">
        <f t="shared" si="26"/>
        <v>3</v>
      </c>
      <c r="C1725" t="s">
        <v>642</v>
      </c>
    </row>
    <row r="1726" spans="1:3" x14ac:dyDescent="0.25">
      <c r="A1726" s="11">
        <v>88</v>
      </c>
      <c r="B1726" s="16">
        <f t="shared" si="26"/>
        <v>2</v>
      </c>
      <c r="C1726" s="1" t="s">
        <v>643</v>
      </c>
    </row>
    <row r="1727" spans="1:3" x14ac:dyDescent="0.25">
      <c r="A1727" s="8">
        <v>881</v>
      </c>
      <c r="B1727" s="16">
        <f t="shared" si="26"/>
        <v>3</v>
      </c>
      <c r="C1727" t="s">
        <v>644</v>
      </c>
    </row>
    <row r="1728" spans="1:3" x14ac:dyDescent="0.25">
      <c r="A1728" s="8">
        <v>882</v>
      </c>
      <c r="B1728" s="16">
        <f t="shared" si="26"/>
        <v>3</v>
      </c>
      <c r="C1728" t="s">
        <v>645</v>
      </c>
    </row>
    <row r="1729" spans="1:3" x14ac:dyDescent="0.25">
      <c r="A1729" s="11">
        <v>89</v>
      </c>
      <c r="B1729" s="16">
        <f t="shared" si="26"/>
        <v>2</v>
      </c>
      <c r="C1729" s="1" t="s">
        <v>646</v>
      </c>
    </row>
    <row r="1730" spans="1:3" x14ac:dyDescent="0.25">
      <c r="A1730" s="8">
        <v>891</v>
      </c>
      <c r="B1730" s="16">
        <f t="shared" si="26"/>
        <v>3</v>
      </c>
      <c r="C1730" t="s">
        <v>647</v>
      </c>
    </row>
    <row r="1731" spans="1:3" x14ac:dyDescent="0.25">
      <c r="A1731" s="8">
        <v>892</v>
      </c>
      <c r="B1731" s="16">
        <f t="shared" si="26"/>
        <v>3</v>
      </c>
      <c r="C1731" t="s">
        <v>451</v>
      </c>
    </row>
    <row r="1732" spans="1:3" x14ac:dyDescent="0.25">
      <c r="A1732" s="11" t="s">
        <v>768</v>
      </c>
      <c r="B1732" s="16">
        <f t="shared" ref="B1732:B1789" si="27">LEN(A1732)</f>
        <v>2</v>
      </c>
      <c r="C1732" s="1" t="s">
        <v>130</v>
      </c>
    </row>
    <row r="1733" spans="1:3" x14ac:dyDescent="0.25">
      <c r="A1733" s="8">
        <v>11</v>
      </c>
      <c r="B1733" s="16">
        <f t="shared" si="27"/>
        <v>2</v>
      </c>
      <c r="C1733" t="s">
        <v>131</v>
      </c>
    </row>
    <row r="1734" spans="1:3" x14ac:dyDescent="0.25">
      <c r="A1734" s="8">
        <v>111</v>
      </c>
      <c r="B1734" s="16">
        <f t="shared" si="27"/>
        <v>3</v>
      </c>
      <c r="C1734" t="s">
        <v>755</v>
      </c>
    </row>
    <row r="1735" spans="1:3" x14ac:dyDescent="0.25">
      <c r="A1735" s="8">
        <v>112</v>
      </c>
      <c r="B1735" s="16">
        <f t="shared" si="27"/>
        <v>3</v>
      </c>
      <c r="C1735" t="s">
        <v>756</v>
      </c>
    </row>
    <row r="1736" spans="1:3" x14ac:dyDescent="0.25">
      <c r="A1736" s="8">
        <v>12</v>
      </c>
      <c r="B1736" s="16">
        <f t="shared" si="27"/>
        <v>2</v>
      </c>
      <c r="C1736" t="s">
        <v>132</v>
      </c>
    </row>
    <row r="1737" spans="1:3" x14ac:dyDescent="0.25">
      <c r="A1737" s="8">
        <v>121</v>
      </c>
      <c r="B1737" s="16">
        <f t="shared" si="27"/>
        <v>3</v>
      </c>
      <c r="C1737" t="s">
        <v>757</v>
      </c>
    </row>
    <row r="1738" spans="1:3" x14ac:dyDescent="0.25">
      <c r="A1738" s="8">
        <v>122</v>
      </c>
      <c r="B1738" s="16">
        <f t="shared" si="27"/>
        <v>3</v>
      </c>
      <c r="C1738" t="s">
        <v>758</v>
      </c>
    </row>
    <row r="1739" spans="1:3" x14ac:dyDescent="0.25">
      <c r="A1739" s="8">
        <v>124</v>
      </c>
      <c r="B1739" s="16">
        <f t="shared" si="27"/>
        <v>3</v>
      </c>
      <c r="C1739" t="s">
        <v>195</v>
      </c>
    </row>
    <row r="1740" spans="1:3" x14ac:dyDescent="0.25">
      <c r="A1740" s="8">
        <v>125</v>
      </c>
      <c r="B1740" s="16">
        <f t="shared" si="27"/>
        <v>3</v>
      </c>
      <c r="C1740" t="s">
        <v>196</v>
      </c>
    </row>
    <row r="1741" spans="1:3" x14ac:dyDescent="0.25">
      <c r="A1741" s="8">
        <v>126</v>
      </c>
      <c r="B1741" s="16">
        <f t="shared" si="27"/>
        <v>3</v>
      </c>
      <c r="C1741" t="s">
        <v>43</v>
      </c>
    </row>
    <row r="1742" spans="1:3" x14ac:dyDescent="0.25">
      <c r="A1742" s="8">
        <v>127</v>
      </c>
      <c r="B1742" s="16">
        <f t="shared" si="27"/>
        <v>3</v>
      </c>
      <c r="C1742" t="s">
        <v>114</v>
      </c>
    </row>
    <row r="1743" spans="1:3" x14ac:dyDescent="0.25">
      <c r="A1743" s="8">
        <v>128</v>
      </c>
      <c r="B1743" s="16">
        <f t="shared" si="27"/>
        <v>3</v>
      </c>
      <c r="C1743" t="s">
        <v>115</v>
      </c>
    </row>
    <row r="1744" spans="1:3" x14ac:dyDescent="0.25">
      <c r="A1744" s="8">
        <v>13</v>
      </c>
      <c r="B1744" s="16">
        <f t="shared" si="27"/>
        <v>2</v>
      </c>
      <c r="C1744" t="s">
        <v>133</v>
      </c>
    </row>
    <row r="1745" spans="1:3" x14ac:dyDescent="0.25">
      <c r="A1745" s="11" t="s">
        <v>781</v>
      </c>
      <c r="B1745" s="16">
        <f t="shared" si="27"/>
        <v>2</v>
      </c>
      <c r="C1745" s="1" t="s">
        <v>648</v>
      </c>
    </row>
    <row r="1746" spans="1:3" x14ac:dyDescent="0.25">
      <c r="A1746" s="8">
        <v>21</v>
      </c>
      <c r="B1746" s="16">
        <f t="shared" si="27"/>
        <v>2</v>
      </c>
      <c r="C1746" t="s">
        <v>134</v>
      </c>
    </row>
    <row r="1747" spans="1:3" x14ac:dyDescent="0.25">
      <c r="A1747" s="8">
        <v>211</v>
      </c>
      <c r="B1747" s="16">
        <f t="shared" si="27"/>
        <v>3</v>
      </c>
      <c r="C1747" t="s">
        <v>1</v>
      </c>
    </row>
    <row r="1748" spans="1:3" x14ac:dyDescent="0.25">
      <c r="A1748" s="8">
        <v>212</v>
      </c>
      <c r="B1748" s="16">
        <f t="shared" si="27"/>
        <v>3</v>
      </c>
      <c r="C1748" t="s">
        <v>2</v>
      </c>
    </row>
    <row r="1749" spans="1:3" x14ac:dyDescent="0.25">
      <c r="A1749" s="8">
        <v>213</v>
      </c>
      <c r="B1749" s="16">
        <f t="shared" si="27"/>
        <v>3</v>
      </c>
      <c r="C1749" t="s">
        <v>37</v>
      </c>
    </row>
    <row r="1750" spans="1:3" x14ac:dyDescent="0.25">
      <c r="A1750" s="8">
        <v>22</v>
      </c>
      <c r="B1750" s="16">
        <f t="shared" si="27"/>
        <v>2</v>
      </c>
      <c r="C1750" t="s">
        <v>135</v>
      </c>
    </row>
    <row r="1751" spans="1:3" x14ac:dyDescent="0.25">
      <c r="A1751" s="8">
        <v>221</v>
      </c>
      <c r="B1751" s="16">
        <f t="shared" si="27"/>
        <v>3</v>
      </c>
      <c r="C1751" t="s">
        <v>759</v>
      </c>
    </row>
    <row r="1752" spans="1:3" x14ac:dyDescent="0.25">
      <c r="A1752" s="8">
        <v>222</v>
      </c>
      <c r="B1752" s="16">
        <f t="shared" si="27"/>
        <v>3</v>
      </c>
      <c r="C1752" t="s">
        <v>760</v>
      </c>
    </row>
    <row r="1753" spans="1:3" x14ac:dyDescent="0.25">
      <c r="A1753" s="8">
        <v>223</v>
      </c>
      <c r="B1753" s="16">
        <f t="shared" si="27"/>
        <v>3</v>
      </c>
      <c r="C1753" t="s">
        <v>761</v>
      </c>
    </row>
    <row r="1754" spans="1:3" x14ac:dyDescent="0.25">
      <c r="A1754" s="8">
        <v>224</v>
      </c>
      <c r="B1754" s="16">
        <f t="shared" si="27"/>
        <v>3</v>
      </c>
      <c r="C1754" t="s">
        <v>762</v>
      </c>
    </row>
    <row r="1755" spans="1:3" x14ac:dyDescent="0.25">
      <c r="A1755" s="11" t="s">
        <v>791</v>
      </c>
      <c r="B1755" s="16">
        <f t="shared" si="27"/>
        <v>2</v>
      </c>
      <c r="C1755" s="1" t="s">
        <v>649</v>
      </c>
    </row>
    <row r="1756" spans="1:3" x14ac:dyDescent="0.25">
      <c r="A1756" s="8">
        <v>31</v>
      </c>
      <c r="B1756" s="16">
        <f t="shared" si="27"/>
        <v>2</v>
      </c>
      <c r="C1756" t="s">
        <v>136</v>
      </c>
    </row>
    <row r="1757" spans="1:3" x14ac:dyDescent="0.25">
      <c r="A1757" s="8">
        <v>311</v>
      </c>
      <c r="B1757" s="16">
        <f t="shared" si="27"/>
        <v>3</v>
      </c>
      <c r="C1757" t="s">
        <v>763</v>
      </c>
    </row>
    <row r="1758" spans="1:3" x14ac:dyDescent="0.25">
      <c r="A1758" s="8">
        <v>312</v>
      </c>
      <c r="B1758" s="16">
        <f t="shared" si="27"/>
        <v>3</v>
      </c>
      <c r="C1758" t="s">
        <v>764</v>
      </c>
    </row>
    <row r="1759" spans="1:3" x14ac:dyDescent="0.25">
      <c r="A1759" s="8">
        <v>32</v>
      </c>
      <c r="B1759" s="16">
        <f t="shared" si="27"/>
        <v>2</v>
      </c>
      <c r="C1759" t="s">
        <v>137</v>
      </c>
    </row>
    <row r="1760" spans="1:3" x14ac:dyDescent="0.25">
      <c r="A1760" s="8">
        <v>321</v>
      </c>
      <c r="B1760" s="16">
        <f t="shared" si="27"/>
        <v>3</v>
      </c>
      <c r="C1760" t="s">
        <v>26</v>
      </c>
    </row>
    <row r="1761" spans="1:3" x14ac:dyDescent="0.25">
      <c r="A1761" s="8">
        <v>322</v>
      </c>
      <c r="B1761" s="16">
        <f t="shared" si="27"/>
        <v>3</v>
      </c>
      <c r="C1761" t="s">
        <v>43</v>
      </c>
    </row>
    <row r="1762" spans="1:3" x14ac:dyDescent="0.25">
      <c r="A1762" s="8">
        <v>39</v>
      </c>
      <c r="B1762" s="16">
        <f t="shared" si="27"/>
        <v>2</v>
      </c>
      <c r="C1762" t="s">
        <v>11</v>
      </c>
    </row>
    <row r="1763" spans="1:3" x14ac:dyDescent="0.25">
      <c r="A1763" s="11" t="s">
        <v>799</v>
      </c>
      <c r="B1763" s="16">
        <f t="shared" si="27"/>
        <v>2</v>
      </c>
      <c r="C1763" s="1" t="s">
        <v>754</v>
      </c>
    </row>
    <row r="1764" spans="1:3" x14ac:dyDescent="0.25">
      <c r="A1764" s="11" t="s">
        <v>800</v>
      </c>
      <c r="B1764" s="16">
        <f t="shared" si="27"/>
        <v>2</v>
      </c>
      <c r="C1764" s="1" t="s">
        <v>138</v>
      </c>
    </row>
    <row r="1765" spans="1:3" x14ac:dyDescent="0.25">
      <c r="A1765" s="8">
        <v>61</v>
      </c>
      <c r="B1765" s="16">
        <f t="shared" si="27"/>
        <v>2</v>
      </c>
      <c r="C1765" t="s">
        <v>139</v>
      </c>
    </row>
    <row r="1766" spans="1:3" x14ac:dyDescent="0.25">
      <c r="A1766" s="8">
        <v>611</v>
      </c>
      <c r="B1766" s="16">
        <f t="shared" si="27"/>
        <v>3</v>
      </c>
      <c r="C1766" t="s">
        <v>765</v>
      </c>
    </row>
    <row r="1767" spans="1:3" x14ac:dyDescent="0.25">
      <c r="A1767" s="8">
        <v>612</v>
      </c>
      <c r="B1767" s="16">
        <f t="shared" si="27"/>
        <v>3</v>
      </c>
      <c r="C1767" t="s">
        <v>766</v>
      </c>
    </row>
    <row r="1768" spans="1:3" x14ac:dyDescent="0.25">
      <c r="A1768" s="8">
        <v>62</v>
      </c>
      <c r="B1768" s="16">
        <f t="shared" si="27"/>
        <v>2</v>
      </c>
      <c r="C1768" t="s">
        <v>140</v>
      </c>
    </row>
    <row r="1769" spans="1:3" x14ac:dyDescent="0.25">
      <c r="A1769" s="8">
        <v>621</v>
      </c>
      <c r="B1769" s="16">
        <f t="shared" si="27"/>
        <v>3</v>
      </c>
      <c r="C1769" t="s">
        <v>757</v>
      </c>
    </row>
    <row r="1770" spans="1:3" x14ac:dyDescent="0.25">
      <c r="A1770" s="8">
        <v>622</v>
      </c>
      <c r="B1770" s="16">
        <f t="shared" si="27"/>
        <v>3</v>
      </c>
      <c r="C1770" t="s">
        <v>767</v>
      </c>
    </row>
    <row r="1771" spans="1:3" x14ac:dyDescent="0.25">
      <c r="A1771" s="8">
        <v>624</v>
      </c>
      <c r="B1771" s="16">
        <f t="shared" si="27"/>
        <v>3</v>
      </c>
      <c r="C1771" t="s">
        <v>195</v>
      </c>
    </row>
    <row r="1772" spans="1:3" x14ac:dyDescent="0.25">
      <c r="A1772" s="8">
        <v>625</v>
      </c>
      <c r="B1772" s="16">
        <f t="shared" si="27"/>
        <v>3</v>
      </c>
      <c r="C1772" t="s">
        <v>196</v>
      </c>
    </row>
    <row r="1773" spans="1:3" x14ac:dyDescent="0.25">
      <c r="A1773" s="8">
        <v>626</v>
      </c>
      <c r="B1773" s="16">
        <f t="shared" si="27"/>
        <v>3</v>
      </c>
      <c r="C1773" t="s">
        <v>43</v>
      </c>
    </row>
    <row r="1774" spans="1:3" x14ac:dyDescent="0.25">
      <c r="A1774" s="8">
        <v>627</v>
      </c>
      <c r="B1774" s="16">
        <f t="shared" si="27"/>
        <v>3</v>
      </c>
      <c r="C1774" t="s">
        <v>114</v>
      </c>
    </row>
    <row r="1775" spans="1:3" x14ac:dyDescent="0.25">
      <c r="A1775" s="8">
        <v>628</v>
      </c>
      <c r="B1775" s="16">
        <f t="shared" si="27"/>
        <v>3</v>
      </c>
      <c r="C1775" t="s">
        <v>115</v>
      </c>
    </row>
    <row r="1776" spans="1:3" x14ac:dyDescent="0.25">
      <c r="A1776" s="8">
        <v>63</v>
      </c>
      <c r="B1776" s="16">
        <f t="shared" si="27"/>
        <v>2</v>
      </c>
      <c r="C1776" t="s">
        <v>141</v>
      </c>
    </row>
    <row r="1777" spans="1:3" x14ac:dyDescent="0.25">
      <c r="A1777" s="11" t="s">
        <v>813</v>
      </c>
      <c r="B1777" s="16">
        <f t="shared" si="27"/>
        <v>2</v>
      </c>
      <c r="C1777" s="1" t="s">
        <v>650</v>
      </c>
    </row>
    <row r="1778" spans="1:3" x14ac:dyDescent="0.25">
      <c r="A1778" s="8">
        <v>71</v>
      </c>
      <c r="B1778" s="16">
        <f t="shared" si="27"/>
        <v>2</v>
      </c>
      <c r="C1778" t="s">
        <v>134</v>
      </c>
    </row>
    <row r="1779" spans="1:3" x14ac:dyDescent="0.25">
      <c r="A1779" s="8">
        <v>711</v>
      </c>
      <c r="B1779" s="16">
        <f t="shared" si="27"/>
        <v>3</v>
      </c>
      <c r="C1779" t="s">
        <v>1</v>
      </c>
    </row>
    <row r="1780" spans="1:3" x14ac:dyDescent="0.25">
      <c r="A1780" s="8">
        <v>712</v>
      </c>
      <c r="B1780" s="16">
        <f t="shared" si="27"/>
        <v>3</v>
      </c>
      <c r="C1780" t="s">
        <v>2</v>
      </c>
    </row>
    <row r="1781" spans="1:3" x14ac:dyDescent="0.25">
      <c r="A1781" s="8">
        <v>713</v>
      </c>
      <c r="B1781" s="16">
        <f t="shared" si="27"/>
        <v>3</v>
      </c>
      <c r="C1781" t="s">
        <v>37</v>
      </c>
    </row>
    <row r="1782" spans="1:3" x14ac:dyDescent="0.25">
      <c r="A1782" s="8">
        <v>72</v>
      </c>
      <c r="B1782" s="16">
        <f t="shared" si="27"/>
        <v>2</v>
      </c>
      <c r="C1782" t="s">
        <v>135</v>
      </c>
    </row>
    <row r="1783" spans="1:3" x14ac:dyDescent="0.25">
      <c r="A1783" s="8">
        <v>721</v>
      </c>
      <c r="B1783" s="16">
        <f t="shared" si="27"/>
        <v>3</v>
      </c>
      <c r="C1783" t="s">
        <v>759</v>
      </c>
    </row>
    <row r="1784" spans="1:3" x14ac:dyDescent="0.25">
      <c r="A1784" s="8">
        <v>722</v>
      </c>
      <c r="B1784" s="16">
        <f t="shared" si="27"/>
        <v>3</v>
      </c>
      <c r="C1784" t="s">
        <v>760</v>
      </c>
    </row>
    <row r="1785" spans="1:3" x14ac:dyDescent="0.25">
      <c r="A1785" s="8">
        <v>723</v>
      </c>
      <c r="B1785" s="16">
        <f t="shared" si="27"/>
        <v>3</v>
      </c>
      <c r="C1785" t="s">
        <v>761</v>
      </c>
    </row>
    <row r="1786" spans="1:3" x14ac:dyDescent="0.25">
      <c r="A1786" s="8">
        <v>724</v>
      </c>
      <c r="B1786" s="16">
        <f t="shared" si="27"/>
        <v>3</v>
      </c>
      <c r="C1786" t="s">
        <v>762</v>
      </c>
    </row>
    <row r="1787" spans="1:3" x14ac:dyDescent="0.25">
      <c r="A1787" s="11" t="s">
        <v>823</v>
      </c>
      <c r="B1787" s="16">
        <f t="shared" si="27"/>
        <v>2</v>
      </c>
      <c r="C1787" s="1" t="s">
        <v>651</v>
      </c>
    </row>
    <row r="1788" spans="1:3" x14ac:dyDescent="0.25">
      <c r="A1788" s="8">
        <v>89</v>
      </c>
      <c r="B1788" s="16">
        <f t="shared" si="27"/>
        <v>2</v>
      </c>
      <c r="C1788" t="s">
        <v>11</v>
      </c>
    </row>
    <row r="1789" spans="1:3" x14ac:dyDescent="0.25">
      <c r="A1789" s="11" t="s">
        <v>825</v>
      </c>
      <c r="B1789" s="16">
        <f t="shared" si="27"/>
        <v>2</v>
      </c>
      <c r="C1789" s="1" t="s">
        <v>652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CommandButton2">
          <controlPr defaultSize="0" autoLine="0" r:id="rId4">
            <anchor moveWithCells="1">
              <from>
                <xdr:col>2</xdr:col>
                <xdr:colOff>628650</xdr:colOff>
                <xdr:row>0</xdr:row>
                <xdr:rowOff>276225</xdr:rowOff>
              </from>
              <to>
                <xdr:col>2</xdr:col>
                <xdr:colOff>3581400</xdr:colOff>
                <xdr:row>0</xdr:row>
                <xdr:rowOff>695325</xdr:rowOff>
              </to>
            </anchor>
          </controlPr>
        </control>
      </mc:Choice>
      <mc:Fallback>
        <control shapeId="11266" r:id="rId3" name="CommandButton2"/>
      </mc:Fallback>
    </mc:AlternateContent>
    <mc:AlternateContent xmlns:mc="http://schemas.openxmlformats.org/markup-compatibility/2006">
      <mc:Choice Requires="x14">
        <control shapeId="11265" r:id="rId5" name="CommandButton1">
          <controlPr defaultSize="0" autoLine="0" r:id="rId6">
            <anchor moveWithCells="1">
              <from>
                <xdr:col>3</xdr:col>
                <xdr:colOff>571500</xdr:colOff>
                <xdr:row>0</xdr:row>
                <xdr:rowOff>266700</xdr:rowOff>
              </from>
              <to>
                <xdr:col>7</xdr:col>
                <xdr:colOff>238125</xdr:colOff>
                <xdr:row>0</xdr:row>
                <xdr:rowOff>628650</xdr:rowOff>
              </to>
            </anchor>
          </controlPr>
        </control>
      </mc:Choice>
      <mc:Fallback>
        <control shapeId="11265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CA068-3C38-44B1-A635-DEBA189C85F8}">
  <dimension ref="A1:C1788"/>
  <sheetViews>
    <sheetView topLeftCell="A1767" workbookViewId="0">
      <selection sqref="A1:C1788"/>
    </sheetView>
  </sheetViews>
  <sheetFormatPr baseColWidth="10" defaultRowHeight="15" x14ac:dyDescent="0.25"/>
  <sheetData>
    <row r="1" spans="1:3" x14ac:dyDescent="0.25">
      <c r="A1" s="15" t="s">
        <v>827</v>
      </c>
      <c r="B1" s="15" t="s">
        <v>826</v>
      </c>
      <c r="C1" s="15" t="s">
        <v>828</v>
      </c>
    </row>
    <row r="2" spans="1:3" x14ac:dyDescent="0.25">
      <c r="A2" s="16">
        <v>1</v>
      </c>
      <c r="B2" s="11">
        <v>10</v>
      </c>
      <c r="C2" s="1" t="s">
        <v>142</v>
      </c>
    </row>
    <row r="3" spans="1:3" x14ac:dyDescent="0.25">
      <c r="A3" s="16">
        <v>2</v>
      </c>
      <c r="B3" s="8">
        <v>101</v>
      </c>
      <c r="C3" t="s">
        <v>143</v>
      </c>
    </row>
    <row r="4" spans="1:3" x14ac:dyDescent="0.25">
      <c r="A4" s="16">
        <v>3</v>
      </c>
      <c r="B4" s="8">
        <v>102</v>
      </c>
      <c r="C4" t="s">
        <v>144</v>
      </c>
    </row>
    <row r="5" spans="1:3" x14ac:dyDescent="0.25">
      <c r="A5" s="16">
        <v>4</v>
      </c>
      <c r="B5" s="8">
        <v>103</v>
      </c>
      <c r="C5" t="s">
        <v>145</v>
      </c>
    </row>
    <row r="6" spans="1:3" x14ac:dyDescent="0.25">
      <c r="A6" s="16">
        <v>5</v>
      </c>
      <c r="B6" s="8">
        <v>104</v>
      </c>
      <c r="C6" t="s">
        <v>146</v>
      </c>
    </row>
    <row r="7" spans="1:3" x14ac:dyDescent="0.25">
      <c r="A7" s="16">
        <v>6</v>
      </c>
      <c r="B7" s="8">
        <v>1041</v>
      </c>
      <c r="C7" t="s">
        <v>147</v>
      </c>
    </row>
    <row r="8" spans="1:3" x14ac:dyDescent="0.25">
      <c r="A8" s="16">
        <v>7</v>
      </c>
      <c r="B8" s="8">
        <v>1042</v>
      </c>
      <c r="C8" t="s">
        <v>148</v>
      </c>
    </row>
    <row r="9" spans="1:3" x14ac:dyDescent="0.25">
      <c r="A9" s="16">
        <v>8</v>
      </c>
      <c r="B9" s="8">
        <v>105</v>
      </c>
      <c r="C9" t="s">
        <v>149</v>
      </c>
    </row>
    <row r="10" spans="1:3" x14ac:dyDescent="0.25">
      <c r="A10" s="16">
        <v>9</v>
      </c>
      <c r="B10" s="8">
        <v>1051</v>
      </c>
      <c r="C10" t="s">
        <v>653</v>
      </c>
    </row>
    <row r="11" spans="1:3" x14ac:dyDescent="0.25">
      <c r="A11" s="16">
        <v>10</v>
      </c>
      <c r="B11" s="8">
        <v>106</v>
      </c>
      <c r="C11" t="s">
        <v>150</v>
      </c>
    </row>
    <row r="12" spans="1:3" x14ac:dyDescent="0.25">
      <c r="A12" s="16">
        <v>11</v>
      </c>
      <c r="B12" s="8">
        <v>1061</v>
      </c>
      <c r="C12" t="s">
        <v>151</v>
      </c>
    </row>
    <row r="13" spans="1:3" x14ac:dyDescent="0.25">
      <c r="A13" s="16">
        <v>12</v>
      </c>
      <c r="B13" s="8">
        <v>1062</v>
      </c>
      <c r="C13" t="s">
        <v>152</v>
      </c>
    </row>
    <row r="14" spans="1:3" x14ac:dyDescent="0.25">
      <c r="A14" s="16">
        <v>13</v>
      </c>
      <c r="B14" s="8">
        <v>107</v>
      </c>
      <c r="C14" t="s">
        <v>153</v>
      </c>
    </row>
    <row r="15" spans="1:3" x14ac:dyDescent="0.25">
      <c r="A15" s="16">
        <v>14</v>
      </c>
      <c r="B15" s="8">
        <v>1071</v>
      </c>
      <c r="C15" t="s">
        <v>654</v>
      </c>
    </row>
    <row r="16" spans="1:3" x14ac:dyDescent="0.25">
      <c r="A16" s="16">
        <v>15</v>
      </c>
      <c r="B16" s="11">
        <v>11</v>
      </c>
      <c r="C16" s="1" t="s">
        <v>154</v>
      </c>
    </row>
    <row r="17" spans="1:3" x14ac:dyDescent="0.25">
      <c r="A17" s="16">
        <v>16</v>
      </c>
      <c r="B17" s="8">
        <v>111</v>
      </c>
      <c r="C17" t="s">
        <v>1</v>
      </c>
    </row>
    <row r="18" spans="1:3" x14ac:dyDescent="0.25">
      <c r="A18" s="16">
        <v>17</v>
      </c>
      <c r="B18" s="8">
        <v>1111</v>
      </c>
      <c r="C18" t="s">
        <v>155</v>
      </c>
    </row>
    <row r="19" spans="1:3" x14ac:dyDescent="0.25">
      <c r="A19" s="16">
        <v>18</v>
      </c>
      <c r="B19" s="8">
        <v>11111</v>
      </c>
      <c r="C19" t="s">
        <v>156</v>
      </c>
    </row>
    <row r="20" spans="1:3" x14ac:dyDescent="0.25">
      <c r="A20" s="16">
        <v>19</v>
      </c>
      <c r="B20" s="8">
        <v>11112</v>
      </c>
      <c r="C20" t="s">
        <v>157</v>
      </c>
    </row>
    <row r="21" spans="1:3" x14ac:dyDescent="0.25">
      <c r="A21" s="16">
        <v>20</v>
      </c>
      <c r="B21" s="8">
        <v>1112</v>
      </c>
      <c r="C21" t="s">
        <v>158</v>
      </c>
    </row>
    <row r="22" spans="1:3" x14ac:dyDescent="0.25">
      <c r="A22" s="16">
        <v>21</v>
      </c>
      <c r="B22" s="8">
        <v>11121</v>
      </c>
      <c r="C22" t="s">
        <v>156</v>
      </c>
    </row>
    <row r="23" spans="1:3" x14ac:dyDescent="0.25">
      <c r="A23" s="16">
        <v>22</v>
      </c>
      <c r="B23" s="8">
        <v>11122</v>
      </c>
      <c r="C23" t="s">
        <v>157</v>
      </c>
    </row>
    <row r="24" spans="1:3" x14ac:dyDescent="0.25">
      <c r="A24" s="16">
        <v>23</v>
      </c>
      <c r="B24" s="8">
        <v>1113</v>
      </c>
      <c r="C24" t="s">
        <v>159</v>
      </c>
    </row>
    <row r="25" spans="1:3" x14ac:dyDescent="0.25">
      <c r="A25" s="16">
        <v>24</v>
      </c>
      <c r="B25" s="8">
        <v>11131</v>
      </c>
      <c r="C25" t="s">
        <v>156</v>
      </c>
    </row>
    <row r="26" spans="1:3" x14ac:dyDescent="0.25">
      <c r="A26" s="16">
        <v>25</v>
      </c>
      <c r="B26" s="8">
        <v>11132</v>
      </c>
      <c r="C26" t="s">
        <v>157</v>
      </c>
    </row>
    <row r="27" spans="1:3" x14ac:dyDescent="0.25">
      <c r="A27" s="16">
        <v>26</v>
      </c>
      <c r="B27" s="8">
        <v>1114</v>
      </c>
      <c r="C27" t="s">
        <v>160</v>
      </c>
    </row>
    <row r="28" spans="1:3" x14ac:dyDescent="0.25">
      <c r="A28" s="16">
        <v>27</v>
      </c>
      <c r="B28" s="8">
        <v>11141</v>
      </c>
      <c r="C28" t="s">
        <v>156</v>
      </c>
    </row>
    <row r="29" spans="1:3" x14ac:dyDescent="0.25">
      <c r="A29" s="16">
        <v>28</v>
      </c>
      <c r="B29" s="8">
        <v>11142</v>
      </c>
      <c r="C29" t="s">
        <v>157</v>
      </c>
    </row>
    <row r="30" spans="1:3" x14ac:dyDescent="0.25">
      <c r="A30" s="16">
        <v>29</v>
      </c>
      <c r="B30" s="8">
        <v>1115</v>
      </c>
      <c r="C30" t="s">
        <v>161</v>
      </c>
    </row>
    <row r="31" spans="1:3" x14ac:dyDescent="0.25">
      <c r="A31" s="16">
        <v>30</v>
      </c>
      <c r="B31" s="8">
        <v>11151</v>
      </c>
      <c r="C31" t="s">
        <v>156</v>
      </c>
    </row>
    <row r="32" spans="1:3" x14ac:dyDescent="0.25">
      <c r="A32" s="16">
        <v>31</v>
      </c>
      <c r="B32" s="8">
        <v>11152</v>
      </c>
      <c r="C32" t="s">
        <v>157</v>
      </c>
    </row>
    <row r="33" spans="1:3" x14ac:dyDescent="0.25">
      <c r="A33" s="16">
        <v>32</v>
      </c>
      <c r="B33" s="8">
        <v>112</v>
      </c>
      <c r="C33" t="s">
        <v>2</v>
      </c>
    </row>
    <row r="34" spans="1:3" x14ac:dyDescent="0.25">
      <c r="A34" s="16">
        <v>33</v>
      </c>
      <c r="B34" s="8">
        <v>1121</v>
      </c>
      <c r="C34" t="s">
        <v>155</v>
      </c>
    </row>
    <row r="35" spans="1:3" x14ac:dyDescent="0.25">
      <c r="A35" s="16">
        <v>34</v>
      </c>
      <c r="B35" s="8">
        <v>11211</v>
      </c>
      <c r="C35" t="s">
        <v>156</v>
      </c>
    </row>
    <row r="36" spans="1:3" x14ac:dyDescent="0.25">
      <c r="A36" s="16">
        <v>35</v>
      </c>
      <c r="B36" s="8">
        <v>11212</v>
      </c>
      <c r="C36" t="s">
        <v>157</v>
      </c>
    </row>
    <row r="37" spans="1:3" x14ac:dyDescent="0.25">
      <c r="A37" s="16">
        <v>36</v>
      </c>
      <c r="B37" s="8">
        <v>1122</v>
      </c>
      <c r="C37" t="s">
        <v>158</v>
      </c>
    </row>
    <row r="38" spans="1:3" x14ac:dyDescent="0.25">
      <c r="A38" s="16">
        <v>37</v>
      </c>
      <c r="B38" s="8">
        <v>11221</v>
      </c>
      <c r="C38" t="s">
        <v>156</v>
      </c>
    </row>
    <row r="39" spans="1:3" x14ac:dyDescent="0.25">
      <c r="A39" s="16">
        <v>38</v>
      </c>
      <c r="B39" s="8">
        <v>11222</v>
      </c>
      <c r="C39" t="s">
        <v>157</v>
      </c>
    </row>
    <row r="40" spans="1:3" x14ac:dyDescent="0.25">
      <c r="A40" s="16">
        <v>39</v>
      </c>
      <c r="B40" s="8">
        <v>1123</v>
      </c>
      <c r="C40" t="s">
        <v>655</v>
      </c>
    </row>
    <row r="41" spans="1:3" x14ac:dyDescent="0.25">
      <c r="A41" s="16">
        <v>40</v>
      </c>
      <c r="B41" s="8">
        <v>11231</v>
      </c>
      <c r="C41" t="s">
        <v>156</v>
      </c>
    </row>
    <row r="42" spans="1:3" x14ac:dyDescent="0.25">
      <c r="A42" s="16">
        <v>41</v>
      </c>
      <c r="B42" s="8">
        <v>11232</v>
      </c>
      <c r="C42" t="s">
        <v>157</v>
      </c>
    </row>
    <row r="43" spans="1:3" x14ac:dyDescent="0.25">
      <c r="A43" s="16">
        <v>42</v>
      </c>
      <c r="B43" s="8">
        <v>1124</v>
      </c>
      <c r="C43" t="s">
        <v>160</v>
      </c>
    </row>
    <row r="44" spans="1:3" x14ac:dyDescent="0.25">
      <c r="A44" s="16">
        <v>43</v>
      </c>
      <c r="B44" s="8">
        <v>11241</v>
      </c>
      <c r="C44" t="s">
        <v>156</v>
      </c>
    </row>
    <row r="45" spans="1:3" x14ac:dyDescent="0.25">
      <c r="A45" s="16">
        <v>44</v>
      </c>
      <c r="B45" s="8">
        <v>11242</v>
      </c>
      <c r="C45" t="s">
        <v>157</v>
      </c>
    </row>
    <row r="46" spans="1:3" x14ac:dyDescent="0.25">
      <c r="A46" s="16">
        <v>45</v>
      </c>
      <c r="B46" s="8">
        <v>113</v>
      </c>
      <c r="C46" t="s">
        <v>3</v>
      </c>
    </row>
    <row r="47" spans="1:3" x14ac:dyDescent="0.25">
      <c r="A47" s="16">
        <v>46</v>
      </c>
      <c r="B47" s="8">
        <v>1131</v>
      </c>
      <c r="C47" t="s">
        <v>656</v>
      </c>
    </row>
    <row r="48" spans="1:3" x14ac:dyDescent="0.25">
      <c r="A48" s="16">
        <v>47</v>
      </c>
      <c r="B48" s="8">
        <v>11311</v>
      </c>
      <c r="C48" t="s">
        <v>156</v>
      </c>
    </row>
    <row r="49" spans="1:3" x14ac:dyDescent="0.25">
      <c r="A49" s="16">
        <v>48</v>
      </c>
      <c r="B49" s="8">
        <v>11312</v>
      </c>
      <c r="C49" t="s">
        <v>157</v>
      </c>
    </row>
    <row r="50" spans="1:3" x14ac:dyDescent="0.25">
      <c r="A50" s="16">
        <v>49</v>
      </c>
      <c r="B50" s="8">
        <v>1132</v>
      </c>
      <c r="C50" t="s">
        <v>657</v>
      </c>
    </row>
    <row r="51" spans="1:3" x14ac:dyDescent="0.25">
      <c r="A51" s="16">
        <v>50</v>
      </c>
      <c r="B51" s="8">
        <v>11321</v>
      </c>
      <c r="C51" t="s">
        <v>156</v>
      </c>
    </row>
    <row r="52" spans="1:3" x14ac:dyDescent="0.25">
      <c r="A52" s="16">
        <v>51</v>
      </c>
      <c r="B52" s="8">
        <v>11322</v>
      </c>
      <c r="C52" t="s">
        <v>157</v>
      </c>
    </row>
    <row r="53" spans="1:3" x14ac:dyDescent="0.25">
      <c r="A53" s="16">
        <v>52</v>
      </c>
      <c r="B53" s="11">
        <v>12</v>
      </c>
      <c r="C53" s="1" t="s">
        <v>162</v>
      </c>
    </row>
    <row r="54" spans="1:3" x14ac:dyDescent="0.25">
      <c r="A54" s="16">
        <v>53</v>
      </c>
      <c r="B54" s="8">
        <v>121</v>
      </c>
      <c r="C54" t="s">
        <v>4</v>
      </c>
    </row>
    <row r="55" spans="1:3" x14ac:dyDescent="0.25">
      <c r="A55" s="16">
        <v>54</v>
      </c>
      <c r="B55" s="8">
        <v>1211</v>
      </c>
      <c r="C55" t="s">
        <v>163</v>
      </c>
    </row>
    <row r="56" spans="1:3" x14ac:dyDescent="0.25">
      <c r="A56" s="16">
        <v>55</v>
      </c>
      <c r="B56" s="8">
        <v>1212</v>
      </c>
      <c r="C56" t="s">
        <v>164</v>
      </c>
    </row>
    <row r="57" spans="1:3" x14ac:dyDescent="0.25">
      <c r="A57" s="16">
        <v>56</v>
      </c>
      <c r="B57" s="8">
        <v>1213</v>
      </c>
      <c r="C57" t="s">
        <v>165</v>
      </c>
    </row>
    <row r="58" spans="1:3" x14ac:dyDescent="0.25">
      <c r="A58" s="16">
        <v>57</v>
      </c>
      <c r="B58" s="8">
        <v>1214</v>
      </c>
      <c r="C58" t="s">
        <v>166</v>
      </c>
    </row>
    <row r="59" spans="1:3" x14ac:dyDescent="0.25">
      <c r="A59" s="16">
        <v>58</v>
      </c>
      <c r="B59" s="8">
        <v>122</v>
      </c>
      <c r="C59" t="s">
        <v>167</v>
      </c>
    </row>
    <row r="60" spans="1:3" x14ac:dyDescent="0.25">
      <c r="A60" s="16">
        <v>59</v>
      </c>
      <c r="B60" s="8">
        <v>123</v>
      </c>
      <c r="C60" t="s">
        <v>168</v>
      </c>
    </row>
    <row r="61" spans="1:3" x14ac:dyDescent="0.25">
      <c r="A61" s="16">
        <v>60</v>
      </c>
      <c r="B61" s="8">
        <v>1231</v>
      </c>
      <c r="C61" t="s">
        <v>169</v>
      </c>
    </row>
    <row r="62" spans="1:3" x14ac:dyDescent="0.25">
      <c r="A62" s="16">
        <v>61</v>
      </c>
      <c r="B62" s="8">
        <v>1232</v>
      </c>
      <c r="C62" t="s">
        <v>170</v>
      </c>
    </row>
    <row r="63" spans="1:3" x14ac:dyDescent="0.25">
      <c r="A63" s="16">
        <v>62</v>
      </c>
      <c r="B63" s="8">
        <v>1233</v>
      </c>
      <c r="C63" t="s">
        <v>166</v>
      </c>
    </row>
    <row r="64" spans="1:3" x14ac:dyDescent="0.25">
      <c r="A64" s="16">
        <v>63</v>
      </c>
      <c r="B64" s="11">
        <v>13</v>
      </c>
      <c r="C64" s="1" t="s">
        <v>171</v>
      </c>
    </row>
    <row r="65" spans="1:3" x14ac:dyDescent="0.25">
      <c r="A65" s="16">
        <v>64</v>
      </c>
      <c r="B65" s="8">
        <v>131</v>
      </c>
      <c r="C65" t="s">
        <v>5</v>
      </c>
    </row>
    <row r="66" spans="1:3" x14ac:dyDescent="0.25">
      <c r="A66" s="16">
        <v>65</v>
      </c>
      <c r="B66" s="8">
        <v>1311</v>
      </c>
      <c r="C66" t="s">
        <v>163</v>
      </c>
    </row>
    <row r="67" spans="1:3" x14ac:dyDescent="0.25">
      <c r="A67" s="16">
        <v>66</v>
      </c>
      <c r="B67" s="8">
        <v>13111</v>
      </c>
      <c r="C67" t="s">
        <v>172</v>
      </c>
    </row>
    <row r="68" spans="1:3" x14ac:dyDescent="0.25">
      <c r="A68" s="16">
        <v>67</v>
      </c>
      <c r="B68" s="8">
        <v>13112</v>
      </c>
      <c r="C68" t="s">
        <v>173</v>
      </c>
    </row>
    <row r="69" spans="1:3" x14ac:dyDescent="0.25">
      <c r="A69" s="16">
        <v>68</v>
      </c>
      <c r="B69" s="8">
        <v>13113</v>
      </c>
      <c r="C69" t="s">
        <v>174</v>
      </c>
    </row>
    <row r="70" spans="1:3" x14ac:dyDescent="0.25">
      <c r="A70" s="16">
        <v>69</v>
      </c>
      <c r="B70" s="8">
        <v>13114</v>
      </c>
      <c r="C70" t="s">
        <v>175</v>
      </c>
    </row>
    <row r="71" spans="1:3" x14ac:dyDescent="0.25">
      <c r="A71" s="16">
        <v>70</v>
      </c>
      <c r="B71" s="8">
        <v>13115</v>
      </c>
      <c r="C71" t="s">
        <v>176</v>
      </c>
    </row>
    <row r="72" spans="1:3" x14ac:dyDescent="0.25">
      <c r="A72" s="16">
        <v>71</v>
      </c>
      <c r="B72" s="8">
        <v>1312</v>
      </c>
      <c r="C72" t="s">
        <v>658</v>
      </c>
    </row>
    <row r="73" spans="1:3" x14ac:dyDescent="0.25">
      <c r="A73" s="16">
        <v>72</v>
      </c>
      <c r="B73" s="8">
        <v>13121</v>
      </c>
      <c r="C73" t="s">
        <v>172</v>
      </c>
    </row>
    <row r="74" spans="1:3" x14ac:dyDescent="0.25">
      <c r="A74" s="16">
        <v>73</v>
      </c>
      <c r="B74" s="8">
        <v>13122</v>
      </c>
      <c r="C74" t="s">
        <v>173</v>
      </c>
    </row>
    <row r="75" spans="1:3" x14ac:dyDescent="0.25">
      <c r="A75" s="16">
        <v>74</v>
      </c>
      <c r="B75" s="8">
        <v>13123</v>
      </c>
      <c r="C75" t="s">
        <v>174</v>
      </c>
    </row>
    <row r="76" spans="1:3" x14ac:dyDescent="0.25">
      <c r="A76" s="16">
        <v>75</v>
      </c>
      <c r="B76" s="8">
        <v>13124</v>
      </c>
      <c r="C76" t="s">
        <v>175</v>
      </c>
    </row>
    <row r="77" spans="1:3" x14ac:dyDescent="0.25">
      <c r="A77" s="16">
        <v>76</v>
      </c>
      <c r="B77" s="8">
        <v>13125</v>
      </c>
      <c r="C77" t="s">
        <v>176</v>
      </c>
    </row>
    <row r="78" spans="1:3" x14ac:dyDescent="0.25">
      <c r="A78" s="16">
        <v>77</v>
      </c>
      <c r="B78" s="8">
        <v>1313</v>
      </c>
      <c r="C78" t="s">
        <v>165</v>
      </c>
    </row>
    <row r="79" spans="1:3" x14ac:dyDescent="0.25">
      <c r="A79" s="16">
        <v>78</v>
      </c>
      <c r="B79" s="8">
        <v>13131</v>
      </c>
      <c r="C79" t="s">
        <v>172</v>
      </c>
    </row>
    <row r="80" spans="1:3" x14ac:dyDescent="0.25">
      <c r="A80" s="16">
        <v>79</v>
      </c>
      <c r="B80" s="8">
        <v>13132</v>
      </c>
      <c r="C80" t="s">
        <v>173</v>
      </c>
    </row>
    <row r="81" spans="1:3" x14ac:dyDescent="0.25">
      <c r="A81" s="16">
        <v>80</v>
      </c>
      <c r="B81" s="8">
        <v>13133</v>
      </c>
      <c r="C81" t="s">
        <v>174</v>
      </c>
    </row>
    <row r="82" spans="1:3" x14ac:dyDescent="0.25">
      <c r="A82" s="16">
        <v>81</v>
      </c>
      <c r="B82" s="8">
        <v>13134</v>
      </c>
      <c r="C82" t="s">
        <v>175</v>
      </c>
    </row>
    <row r="83" spans="1:3" x14ac:dyDescent="0.25">
      <c r="A83" s="16">
        <v>82</v>
      </c>
      <c r="B83" s="8">
        <v>13135</v>
      </c>
      <c r="C83" t="s">
        <v>176</v>
      </c>
    </row>
    <row r="84" spans="1:3" x14ac:dyDescent="0.25">
      <c r="A84" s="16">
        <v>83</v>
      </c>
      <c r="B84" s="8">
        <v>1314</v>
      </c>
      <c r="C84" t="s">
        <v>659</v>
      </c>
    </row>
    <row r="85" spans="1:3" x14ac:dyDescent="0.25">
      <c r="A85" s="16">
        <v>84</v>
      </c>
      <c r="B85" s="8">
        <v>13142</v>
      </c>
      <c r="C85" t="s">
        <v>173</v>
      </c>
    </row>
    <row r="86" spans="1:3" x14ac:dyDescent="0.25">
      <c r="A86" s="16">
        <v>85</v>
      </c>
      <c r="B86" s="8">
        <v>13143</v>
      </c>
      <c r="C86" t="s">
        <v>174</v>
      </c>
    </row>
    <row r="87" spans="1:3" x14ac:dyDescent="0.25">
      <c r="A87" s="16">
        <v>86</v>
      </c>
      <c r="B87" s="8">
        <v>13144</v>
      </c>
      <c r="C87" t="s">
        <v>175</v>
      </c>
    </row>
    <row r="88" spans="1:3" x14ac:dyDescent="0.25">
      <c r="A88" s="16">
        <v>87</v>
      </c>
      <c r="B88" s="8">
        <v>13145</v>
      </c>
      <c r="C88" t="s">
        <v>176</v>
      </c>
    </row>
    <row r="89" spans="1:3" x14ac:dyDescent="0.25">
      <c r="A89" s="16">
        <v>88</v>
      </c>
      <c r="B89" s="8">
        <v>132</v>
      </c>
      <c r="C89" t="s">
        <v>6</v>
      </c>
    </row>
    <row r="90" spans="1:3" x14ac:dyDescent="0.25">
      <c r="A90" s="16">
        <v>89</v>
      </c>
      <c r="B90" s="8">
        <v>1321</v>
      </c>
      <c r="C90" t="s">
        <v>6</v>
      </c>
    </row>
    <row r="91" spans="1:3" x14ac:dyDescent="0.25">
      <c r="A91" s="16">
        <v>90</v>
      </c>
      <c r="B91" s="8">
        <v>13211</v>
      </c>
      <c r="C91" t="s">
        <v>172</v>
      </c>
    </row>
    <row r="92" spans="1:3" x14ac:dyDescent="0.25">
      <c r="A92" s="16">
        <v>91</v>
      </c>
      <c r="B92" s="8">
        <v>13212</v>
      </c>
      <c r="C92" t="s">
        <v>173</v>
      </c>
    </row>
    <row r="93" spans="1:3" x14ac:dyDescent="0.25">
      <c r="A93" s="16">
        <v>92</v>
      </c>
      <c r="B93" s="8">
        <v>13213</v>
      </c>
      <c r="C93" t="s">
        <v>174</v>
      </c>
    </row>
    <row r="94" spans="1:3" x14ac:dyDescent="0.25">
      <c r="A94" s="16">
        <v>93</v>
      </c>
      <c r="B94" s="8">
        <v>13214</v>
      </c>
      <c r="C94" t="s">
        <v>175</v>
      </c>
    </row>
    <row r="95" spans="1:3" x14ac:dyDescent="0.25">
      <c r="A95" s="16">
        <v>94</v>
      </c>
      <c r="B95" s="8">
        <v>13215</v>
      </c>
      <c r="C95" t="s">
        <v>176</v>
      </c>
    </row>
    <row r="96" spans="1:3" x14ac:dyDescent="0.25">
      <c r="A96" s="16">
        <v>95</v>
      </c>
      <c r="B96" s="8">
        <v>133</v>
      </c>
      <c r="C96" t="s">
        <v>7</v>
      </c>
    </row>
    <row r="97" spans="1:3" x14ac:dyDescent="0.25">
      <c r="A97" s="16">
        <v>96</v>
      </c>
      <c r="B97" s="8">
        <v>1331</v>
      </c>
      <c r="C97" t="s">
        <v>169</v>
      </c>
    </row>
    <row r="98" spans="1:3" x14ac:dyDescent="0.25">
      <c r="A98" s="16">
        <v>97</v>
      </c>
      <c r="B98" s="8">
        <v>13311</v>
      </c>
      <c r="C98" t="s">
        <v>172</v>
      </c>
    </row>
    <row r="99" spans="1:3" x14ac:dyDescent="0.25">
      <c r="A99" s="16">
        <v>98</v>
      </c>
      <c r="B99" s="8">
        <v>13312</v>
      </c>
      <c r="C99" t="s">
        <v>173</v>
      </c>
    </row>
    <row r="100" spans="1:3" x14ac:dyDescent="0.25">
      <c r="A100" s="16">
        <v>99</v>
      </c>
      <c r="B100" s="8">
        <v>13313</v>
      </c>
      <c r="C100" t="s">
        <v>174</v>
      </c>
    </row>
    <row r="101" spans="1:3" x14ac:dyDescent="0.25">
      <c r="A101" s="16">
        <v>100</v>
      </c>
      <c r="B101" s="8">
        <v>13314</v>
      </c>
      <c r="C101" t="s">
        <v>175</v>
      </c>
    </row>
    <row r="102" spans="1:3" x14ac:dyDescent="0.25">
      <c r="A102" s="16">
        <v>101</v>
      </c>
      <c r="B102" s="8">
        <v>13315</v>
      </c>
      <c r="C102" t="s">
        <v>176</v>
      </c>
    </row>
    <row r="103" spans="1:3" x14ac:dyDescent="0.25">
      <c r="A103" s="16">
        <v>102</v>
      </c>
      <c r="B103" s="8">
        <v>1332</v>
      </c>
      <c r="C103" t="s">
        <v>170</v>
      </c>
    </row>
    <row r="104" spans="1:3" x14ac:dyDescent="0.25">
      <c r="A104" s="16">
        <v>103</v>
      </c>
      <c r="B104" s="8">
        <v>13321</v>
      </c>
      <c r="C104" t="s">
        <v>172</v>
      </c>
    </row>
    <row r="105" spans="1:3" x14ac:dyDescent="0.25">
      <c r="A105" s="16">
        <v>104</v>
      </c>
      <c r="B105" s="8">
        <v>13322</v>
      </c>
      <c r="C105" t="s">
        <v>173</v>
      </c>
    </row>
    <row r="106" spans="1:3" x14ac:dyDescent="0.25">
      <c r="A106" s="16">
        <v>105</v>
      </c>
      <c r="B106" s="8">
        <v>13323</v>
      </c>
      <c r="C106" t="s">
        <v>174</v>
      </c>
    </row>
    <row r="107" spans="1:3" x14ac:dyDescent="0.25">
      <c r="A107" s="16">
        <v>106</v>
      </c>
      <c r="B107" s="8">
        <v>13324</v>
      </c>
      <c r="C107" t="s">
        <v>175</v>
      </c>
    </row>
    <row r="108" spans="1:3" x14ac:dyDescent="0.25">
      <c r="A108" s="16">
        <v>107</v>
      </c>
      <c r="B108" s="8">
        <v>13325</v>
      </c>
      <c r="C108" t="s">
        <v>176</v>
      </c>
    </row>
    <row r="109" spans="1:3" x14ac:dyDescent="0.25">
      <c r="A109" s="16">
        <v>108</v>
      </c>
      <c r="B109" s="8">
        <v>1333</v>
      </c>
      <c r="C109" t="s">
        <v>166</v>
      </c>
    </row>
    <row r="110" spans="1:3" x14ac:dyDescent="0.25">
      <c r="A110" s="16">
        <v>109</v>
      </c>
      <c r="B110" s="8">
        <v>13331</v>
      </c>
      <c r="C110" t="s">
        <v>172</v>
      </c>
    </row>
    <row r="111" spans="1:3" x14ac:dyDescent="0.25">
      <c r="A111" s="16">
        <v>110</v>
      </c>
      <c r="B111" s="8">
        <v>13332</v>
      </c>
      <c r="C111" t="s">
        <v>173</v>
      </c>
    </row>
    <row r="112" spans="1:3" x14ac:dyDescent="0.25">
      <c r="A112" s="16">
        <v>111</v>
      </c>
      <c r="B112" s="8">
        <v>13333</v>
      </c>
      <c r="C112" t="s">
        <v>174</v>
      </c>
    </row>
    <row r="113" spans="1:3" x14ac:dyDescent="0.25">
      <c r="A113" s="16">
        <v>112</v>
      </c>
      <c r="B113" s="8">
        <v>13334</v>
      </c>
      <c r="C113" t="s">
        <v>175</v>
      </c>
    </row>
    <row r="114" spans="1:3" x14ac:dyDescent="0.25">
      <c r="A114" s="16">
        <v>113</v>
      </c>
      <c r="B114" s="8">
        <v>13335</v>
      </c>
      <c r="C114" t="s">
        <v>176</v>
      </c>
    </row>
    <row r="115" spans="1:3" x14ac:dyDescent="0.25">
      <c r="A115" s="16">
        <v>114</v>
      </c>
      <c r="B115" s="11">
        <v>14</v>
      </c>
      <c r="C115" s="1" t="s">
        <v>177</v>
      </c>
    </row>
    <row r="116" spans="1:3" x14ac:dyDescent="0.25">
      <c r="A116" s="16">
        <v>115</v>
      </c>
      <c r="B116" s="8">
        <v>141</v>
      </c>
      <c r="C116" t="s">
        <v>211</v>
      </c>
    </row>
    <row r="117" spans="1:3" x14ac:dyDescent="0.25">
      <c r="A117" s="16">
        <v>116</v>
      </c>
      <c r="B117" s="8">
        <v>1411</v>
      </c>
      <c r="C117" t="s">
        <v>13</v>
      </c>
    </row>
    <row r="118" spans="1:3" x14ac:dyDescent="0.25">
      <c r="A118" s="16">
        <v>117</v>
      </c>
      <c r="B118" s="8">
        <v>1412</v>
      </c>
      <c r="C118" t="s">
        <v>178</v>
      </c>
    </row>
    <row r="119" spans="1:3" x14ac:dyDescent="0.25">
      <c r="A119" s="16">
        <v>118</v>
      </c>
      <c r="B119" s="8">
        <v>1413</v>
      </c>
      <c r="C119" t="s">
        <v>179</v>
      </c>
    </row>
    <row r="120" spans="1:3" x14ac:dyDescent="0.25">
      <c r="A120" s="16">
        <v>119</v>
      </c>
      <c r="B120" s="8">
        <v>1419</v>
      </c>
      <c r="C120" t="s">
        <v>660</v>
      </c>
    </row>
    <row r="121" spans="1:3" x14ac:dyDescent="0.25">
      <c r="A121" s="16">
        <v>120</v>
      </c>
      <c r="B121" s="8">
        <v>142</v>
      </c>
      <c r="C121" t="s">
        <v>8</v>
      </c>
    </row>
    <row r="122" spans="1:3" x14ac:dyDescent="0.25">
      <c r="A122" s="16">
        <v>121</v>
      </c>
      <c r="B122" s="8">
        <v>1421</v>
      </c>
      <c r="C122" t="s">
        <v>180</v>
      </c>
    </row>
    <row r="123" spans="1:3" x14ac:dyDescent="0.25">
      <c r="A123" s="16">
        <v>122</v>
      </c>
      <c r="B123" s="8">
        <v>1422</v>
      </c>
      <c r="C123" t="s">
        <v>13</v>
      </c>
    </row>
    <row r="124" spans="1:3" x14ac:dyDescent="0.25">
      <c r="A124" s="16">
        <v>123</v>
      </c>
      <c r="B124" s="8">
        <v>143</v>
      </c>
      <c r="C124" t="s">
        <v>9</v>
      </c>
    </row>
    <row r="125" spans="1:3" x14ac:dyDescent="0.25">
      <c r="A125" s="16">
        <v>124</v>
      </c>
      <c r="B125" s="8">
        <v>1431</v>
      </c>
      <c r="C125" t="s">
        <v>13</v>
      </c>
    </row>
    <row r="126" spans="1:3" x14ac:dyDescent="0.25">
      <c r="A126" s="16">
        <v>125</v>
      </c>
      <c r="B126" s="8">
        <v>1432</v>
      </c>
      <c r="C126" t="s">
        <v>181</v>
      </c>
    </row>
    <row r="127" spans="1:3" x14ac:dyDescent="0.25">
      <c r="A127" s="16">
        <v>126</v>
      </c>
      <c r="B127" s="8">
        <v>1433</v>
      </c>
      <c r="C127" t="s">
        <v>179</v>
      </c>
    </row>
    <row r="128" spans="1:3" x14ac:dyDescent="0.25">
      <c r="A128" s="16">
        <v>127</v>
      </c>
      <c r="B128" s="8">
        <v>144</v>
      </c>
      <c r="C128" t="s">
        <v>10</v>
      </c>
    </row>
    <row r="129" spans="1:3" x14ac:dyDescent="0.25">
      <c r="A129" s="16">
        <v>128</v>
      </c>
      <c r="B129" s="8">
        <v>1441</v>
      </c>
      <c r="C129" t="s">
        <v>13</v>
      </c>
    </row>
    <row r="130" spans="1:3" x14ac:dyDescent="0.25">
      <c r="A130" s="16">
        <v>129</v>
      </c>
      <c r="B130" s="8">
        <v>1442</v>
      </c>
      <c r="C130" t="s">
        <v>178</v>
      </c>
    </row>
    <row r="131" spans="1:3" x14ac:dyDescent="0.25">
      <c r="A131" s="16">
        <v>130</v>
      </c>
      <c r="B131" s="8">
        <v>1443</v>
      </c>
      <c r="C131" t="s">
        <v>179</v>
      </c>
    </row>
    <row r="132" spans="1:3" x14ac:dyDescent="0.25">
      <c r="A132" s="16">
        <v>131</v>
      </c>
      <c r="B132" s="8">
        <v>148</v>
      </c>
      <c r="C132" t="s">
        <v>11</v>
      </c>
    </row>
    <row r="133" spans="1:3" x14ac:dyDescent="0.25">
      <c r="A133" s="16">
        <v>132</v>
      </c>
      <c r="B133" s="11">
        <v>16</v>
      </c>
      <c r="C133" s="1" t="s">
        <v>182</v>
      </c>
    </row>
    <row r="134" spans="1:3" x14ac:dyDescent="0.25">
      <c r="A134" s="16">
        <v>133</v>
      </c>
      <c r="B134" s="8">
        <v>161</v>
      </c>
      <c r="C134" t="s">
        <v>13</v>
      </c>
    </row>
    <row r="135" spans="1:3" x14ac:dyDescent="0.25">
      <c r="A135" s="16">
        <v>134</v>
      </c>
      <c r="B135" s="8">
        <v>1611</v>
      </c>
      <c r="C135" t="s">
        <v>183</v>
      </c>
    </row>
    <row r="136" spans="1:3" x14ac:dyDescent="0.25">
      <c r="A136" s="16">
        <v>135</v>
      </c>
      <c r="B136" s="8">
        <v>1612</v>
      </c>
      <c r="C136" t="s">
        <v>184</v>
      </c>
    </row>
    <row r="137" spans="1:3" x14ac:dyDescent="0.25">
      <c r="A137" s="16">
        <v>136</v>
      </c>
      <c r="B137" s="8">
        <v>162</v>
      </c>
      <c r="C137" t="s">
        <v>185</v>
      </c>
    </row>
    <row r="138" spans="1:3" x14ac:dyDescent="0.25">
      <c r="A138" s="16">
        <v>137</v>
      </c>
      <c r="B138" s="8">
        <v>1621</v>
      </c>
      <c r="C138" t="s">
        <v>186</v>
      </c>
    </row>
    <row r="139" spans="1:3" x14ac:dyDescent="0.25">
      <c r="A139" s="16">
        <v>138</v>
      </c>
      <c r="B139" s="8">
        <v>1622</v>
      </c>
      <c r="C139" t="s">
        <v>187</v>
      </c>
    </row>
    <row r="140" spans="1:3" x14ac:dyDescent="0.25">
      <c r="A140" s="16">
        <v>139</v>
      </c>
      <c r="B140" s="8">
        <v>1623</v>
      </c>
      <c r="C140" t="s">
        <v>188</v>
      </c>
    </row>
    <row r="141" spans="1:3" x14ac:dyDescent="0.25">
      <c r="A141" s="16">
        <v>140</v>
      </c>
      <c r="B141" s="8">
        <v>1624</v>
      </c>
      <c r="C141" t="s">
        <v>189</v>
      </c>
    </row>
    <row r="142" spans="1:3" x14ac:dyDescent="0.25">
      <c r="A142" s="16">
        <v>141</v>
      </c>
      <c r="B142" s="8">
        <v>1629</v>
      </c>
      <c r="C142" t="s">
        <v>417</v>
      </c>
    </row>
    <row r="143" spans="1:3" x14ac:dyDescent="0.25">
      <c r="A143" s="16">
        <v>142</v>
      </c>
      <c r="B143" s="8">
        <v>163</v>
      </c>
      <c r="C143" t="s">
        <v>14</v>
      </c>
    </row>
    <row r="144" spans="1:3" x14ac:dyDescent="0.25">
      <c r="A144" s="16">
        <v>143</v>
      </c>
      <c r="B144" s="8">
        <v>1631</v>
      </c>
      <c r="C144" t="s">
        <v>190</v>
      </c>
    </row>
    <row r="145" spans="1:3" x14ac:dyDescent="0.25">
      <c r="A145" s="16">
        <v>144</v>
      </c>
      <c r="B145" s="8">
        <v>1632</v>
      </c>
      <c r="C145" t="s">
        <v>84</v>
      </c>
    </row>
    <row r="146" spans="1:3" x14ac:dyDescent="0.25">
      <c r="A146" s="16">
        <v>145</v>
      </c>
      <c r="B146" s="8">
        <v>1633</v>
      </c>
      <c r="C146" t="s">
        <v>85</v>
      </c>
    </row>
    <row r="147" spans="1:3" x14ac:dyDescent="0.25">
      <c r="A147" s="16">
        <v>146</v>
      </c>
      <c r="B147" s="8">
        <v>164</v>
      </c>
      <c r="C147" t="s">
        <v>191</v>
      </c>
    </row>
    <row r="148" spans="1:3" x14ac:dyDescent="0.25">
      <c r="A148" s="16">
        <v>147</v>
      </c>
      <c r="B148" s="8">
        <v>1641</v>
      </c>
      <c r="C148" t="s">
        <v>192</v>
      </c>
    </row>
    <row r="149" spans="1:3" x14ac:dyDescent="0.25">
      <c r="A149" s="16">
        <v>148</v>
      </c>
      <c r="B149" s="8">
        <v>1642</v>
      </c>
      <c r="C149" t="s">
        <v>193</v>
      </c>
    </row>
    <row r="150" spans="1:3" x14ac:dyDescent="0.25">
      <c r="A150" s="16">
        <v>149</v>
      </c>
      <c r="B150" s="8">
        <v>1644</v>
      </c>
      <c r="C150" t="s">
        <v>661</v>
      </c>
    </row>
    <row r="151" spans="1:3" x14ac:dyDescent="0.25">
      <c r="A151" s="16">
        <v>150</v>
      </c>
      <c r="B151" s="8">
        <v>1649</v>
      </c>
      <c r="C151" t="s">
        <v>662</v>
      </c>
    </row>
    <row r="152" spans="1:3" x14ac:dyDescent="0.25">
      <c r="A152" s="16">
        <v>151</v>
      </c>
      <c r="B152" s="8">
        <v>165</v>
      </c>
      <c r="C152" t="s">
        <v>194</v>
      </c>
    </row>
    <row r="153" spans="1:3" x14ac:dyDescent="0.25">
      <c r="A153" s="16">
        <v>152</v>
      </c>
      <c r="B153" s="8">
        <v>1651</v>
      </c>
      <c r="C153" t="s">
        <v>195</v>
      </c>
    </row>
    <row r="154" spans="1:3" x14ac:dyDescent="0.25">
      <c r="A154" s="16">
        <v>153</v>
      </c>
      <c r="B154" s="8">
        <v>1652</v>
      </c>
      <c r="C154" t="s">
        <v>196</v>
      </c>
    </row>
    <row r="155" spans="1:3" x14ac:dyDescent="0.25">
      <c r="A155" s="16">
        <v>154</v>
      </c>
      <c r="B155" s="8">
        <v>1653</v>
      </c>
      <c r="C155" t="s">
        <v>43</v>
      </c>
    </row>
    <row r="156" spans="1:3" x14ac:dyDescent="0.25">
      <c r="A156" s="16">
        <v>155</v>
      </c>
      <c r="B156" s="8">
        <v>1654</v>
      </c>
      <c r="C156" t="s">
        <v>114</v>
      </c>
    </row>
    <row r="157" spans="1:3" x14ac:dyDescent="0.25">
      <c r="A157" s="16">
        <v>156</v>
      </c>
      <c r="B157" s="8">
        <v>1655</v>
      </c>
      <c r="C157" t="s">
        <v>115</v>
      </c>
    </row>
    <row r="158" spans="1:3" x14ac:dyDescent="0.25">
      <c r="A158" s="16">
        <v>157</v>
      </c>
      <c r="B158" s="8">
        <v>166</v>
      </c>
      <c r="C158" t="s">
        <v>15</v>
      </c>
    </row>
    <row r="159" spans="1:3" x14ac:dyDescent="0.25">
      <c r="A159" s="16">
        <v>158</v>
      </c>
      <c r="B159" s="8">
        <v>1661</v>
      </c>
      <c r="C159" t="s">
        <v>197</v>
      </c>
    </row>
    <row r="160" spans="1:3" x14ac:dyDescent="0.25">
      <c r="A160" s="16">
        <v>159</v>
      </c>
      <c r="B160" s="8">
        <v>1662</v>
      </c>
      <c r="C160" t="s">
        <v>198</v>
      </c>
    </row>
    <row r="161" spans="1:3" x14ac:dyDescent="0.25">
      <c r="A161" s="16">
        <v>160</v>
      </c>
      <c r="B161" s="8">
        <v>16621</v>
      </c>
      <c r="C161" t="s">
        <v>199</v>
      </c>
    </row>
    <row r="162" spans="1:3" x14ac:dyDescent="0.25">
      <c r="A162" s="16">
        <v>161</v>
      </c>
      <c r="B162" s="8">
        <v>16622</v>
      </c>
      <c r="C162" t="s">
        <v>200</v>
      </c>
    </row>
    <row r="163" spans="1:3" x14ac:dyDescent="0.25">
      <c r="A163" s="16">
        <v>162</v>
      </c>
      <c r="B163" s="8">
        <v>168</v>
      </c>
      <c r="C163" t="s">
        <v>12</v>
      </c>
    </row>
    <row r="164" spans="1:3" x14ac:dyDescent="0.25">
      <c r="A164" s="16">
        <v>163</v>
      </c>
      <c r="B164" s="8">
        <v>1681</v>
      </c>
      <c r="C164" t="s">
        <v>201</v>
      </c>
    </row>
    <row r="165" spans="1:3" x14ac:dyDescent="0.25">
      <c r="A165" s="16">
        <v>164</v>
      </c>
      <c r="B165" s="8">
        <v>1682</v>
      </c>
      <c r="C165" t="s">
        <v>12</v>
      </c>
    </row>
    <row r="166" spans="1:3" x14ac:dyDescent="0.25">
      <c r="A166" s="16">
        <v>165</v>
      </c>
      <c r="B166" s="11">
        <v>17</v>
      </c>
      <c r="C166" s="1" t="s">
        <v>202</v>
      </c>
    </row>
    <row r="167" spans="1:3" x14ac:dyDescent="0.25">
      <c r="A167" s="16">
        <v>166</v>
      </c>
      <c r="B167" s="8">
        <v>171</v>
      </c>
      <c r="C167" t="s">
        <v>13</v>
      </c>
    </row>
    <row r="168" spans="1:3" x14ac:dyDescent="0.25">
      <c r="A168" s="16">
        <v>167</v>
      </c>
      <c r="B168" s="8">
        <v>1711</v>
      </c>
      <c r="C168" t="s">
        <v>183</v>
      </c>
    </row>
    <row r="169" spans="1:3" x14ac:dyDescent="0.25">
      <c r="A169" s="16">
        <v>168</v>
      </c>
      <c r="B169" s="8">
        <v>17111</v>
      </c>
      <c r="C169" t="s">
        <v>172</v>
      </c>
    </row>
    <row r="170" spans="1:3" x14ac:dyDescent="0.25">
      <c r="A170" s="16">
        <v>169</v>
      </c>
      <c r="B170" s="8">
        <v>17112</v>
      </c>
      <c r="C170" t="s">
        <v>173</v>
      </c>
    </row>
    <row r="171" spans="1:3" x14ac:dyDescent="0.25">
      <c r="A171" s="16">
        <v>170</v>
      </c>
      <c r="B171" s="8">
        <v>17113</v>
      </c>
      <c r="C171" t="s">
        <v>174</v>
      </c>
    </row>
    <row r="172" spans="1:3" x14ac:dyDescent="0.25">
      <c r="A172" s="16">
        <v>171</v>
      </c>
      <c r="B172" s="8">
        <v>17114</v>
      </c>
      <c r="C172" t="s">
        <v>175</v>
      </c>
    </row>
    <row r="173" spans="1:3" x14ac:dyDescent="0.25">
      <c r="A173" s="16">
        <v>172</v>
      </c>
      <c r="B173" s="8">
        <v>17115</v>
      </c>
      <c r="C173" t="s">
        <v>176</v>
      </c>
    </row>
    <row r="174" spans="1:3" x14ac:dyDescent="0.25">
      <c r="A174" s="16">
        <v>173</v>
      </c>
      <c r="B174" s="8">
        <v>1712</v>
      </c>
      <c r="C174" t="s">
        <v>184</v>
      </c>
    </row>
    <row r="175" spans="1:3" x14ac:dyDescent="0.25">
      <c r="A175" s="16">
        <v>174</v>
      </c>
      <c r="B175" s="8">
        <v>17121</v>
      </c>
      <c r="C175" t="s">
        <v>172</v>
      </c>
    </row>
    <row r="176" spans="1:3" x14ac:dyDescent="0.25">
      <c r="A176" s="16">
        <v>175</v>
      </c>
      <c r="B176" s="8">
        <v>17122</v>
      </c>
      <c r="C176" t="s">
        <v>173</v>
      </c>
    </row>
    <row r="177" spans="1:3" x14ac:dyDescent="0.25">
      <c r="A177" s="16">
        <v>176</v>
      </c>
      <c r="B177" s="8">
        <v>17123</v>
      </c>
      <c r="C177" t="s">
        <v>174</v>
      </c>
    </row>
    <row r="178" spans="1:3" x14ac:dyDescent="0.25">
      <c r="A178" s="16">
        <v>177</v>
      </c>
      <c r="B178" s="8">
        <v>17124</v>
      </c>
      <c r="C178" t="s">
        <v>175</v>
      </c>
    </row>
    <row r="179" spans="1:3" x14ac:dyDescent="0.25">
      <c r="A179" s="16">
        <v>178</v>
      </c>
      <c r="B179" s="8">
        <v>17125</v>
      </c>
      <c r="C179" t="s">
        <v>176</v>
      </c>
    </row>
    <row r="180" spans="1:3" x14ac:dyDescent="0.25">
      <c r="A180" s="16">
        <v>179</v>
      </c>
      <c r="B180" s="8">
        <v>173</v>
      </c>
      <c r="C180" t="s">
        <v>14</v>
      </c>
    </row>
    <row r="181" spans="1:3" x14ac:dyDescent="0.25">
      <c r="A181" s="16">
        <v>180</v>
      </c>
      <c r="B181" s="8">
        <v>1731</v>
      </c>
      <c r="C181" t="s">
        <v>203</v>
      </c>
    </row>
    <row r="182" spans="1:3" x14ac:dyDescent="0.25">
      <c r="A182" s="16">
        <v>181</v>
      </c>
      <c r="B182" s="8">
        <v>17311</v>
      </c>
      <c r="C182" t="s">
        <v>172</v>
      </c>
    </row>
    <row r="183" spans="1:3" x14ac:dyDescent="0.25">
      <c r="A183" s="16">
        <v>182</v>
      </c>
      <c r="B183" s="8">
        <v>17312</v>
      </c>
      <c r="C183" t="s">
        <v>173</v>
      </c>
    </row>
    <row r="184" spans="1:3" x14ac:dyDescent="0.25">
      <c r="A184" s="16">
        <v>183</v>
      </c>
      <c r="B184" s="8">
        <v>17313</v>
      </c>
      <c r="C184" t="s">
        <v>174</v>
      </c>
    </row>
    <row r="185" spans="1:3" x14ac:dyDescent="0.25">
      <c r="A185" s="16">
        <v>184</v>
      </c>
      <c r="B185" s="8">
        <v>17314</v>
      </c>
      <c r="C185" t="s">
        <v>175</v>
      </c>
    </row>
    <row r="186" spans="1:3" x14ac:dyDescent="0.25">
      <c r="A186" s="16">
        <v>185</v>
      </c>
      <c r="B186" s="8">
        <v>17315</v>
      </c>
      <c r="C186" t="s">
        <v>176</v>
      </c>
    </row>
    <row r="187" spans="1:3" x14ac:dyDescent="0.25">
      <c r="A187" s="16">
        <v>186</v>
      </c>
      <c r="B187" s="8">
        <v>1732</v>
      </c>
      <c r="C187" t="s">
        <v>84</v>
      </c>
    </row>
    <row r="188" spans="1:3" x14ac:dyDescent="0.25">
      <c r="A188" s="16">
        <v>187</v>
      </c>
      <c r="B188" s="8">
        <v>17321</v>
      </c>
      <c r="C188" t="s">
        <v>172</v>
      </c>
    </row>
    <row r="189" spans="1:3" x14ac:dyDescent="0.25">
      <c r="A189" s="16">
        <v>188</v>
      </c>
      <c r="B189" s="8">
        <v>17322</v>
      </c>
      <c r="C189" t="s">
        <v>173</v>
      </c>
    </row>
    <row r="190" spans="1:3" x14ac:dyDescent="0.25">
      <c r="A190" s="16">
        <v>189</v>
      </c>
      <c r="B190" s="8">
        <v>17323</v>
      </c>
      <c r="C190" t="s">
        <v>174</v>
      </c>
    </row>
    <row r="191" spans="1:3" x14ac:dyDescent="0.25">
      <c r="A191" s="16">
        <v>190</v>
      </c>
      <c r="B191" s="8">
        <v>17324</v>
      </c>
      <c r="C191" t="s">
        <v>175</v>
      </c>
    </row>
    <row r="192" spans="1:3" x14ac:dyDescent="0.25">
      <c r="A192" s="16">
        <v>191</v>
      </c>
      <c r="B192" s="8">
        <v>17325</v>
      </c>
      <c r="C192" t="s">
        <v>176</v>
      </c>
    </row>
    <row r="193" spans="1:3" x14ac:dyDescent="0.25">
      <c r="A193" s="16">
        <v>192</v>
      </c>
      <c r="B193" s="8">
        <v>1733</v>
      </c>
      <c r="C193" t="s">
        <v>85</v>
      </c>
    </row>
    <row r="194" spans="1:3" x14ac:dyDescent="0.25">
      <c r="A194" s="16">
        <v>193</v>
      </c>
      <c r="B194" s="8">
        <v>17331</v>
      </c>
      <c r="C194" t="s">
        <v>172</v>
      </c>
    </row>
    <row r="195" spans="1:3" x14ac:dyDescent="0.25">
      <c r="A195" s="16">
        <v>194</v>
      </c>
      <c r="B195" s="8">
        <v>17332</v>
      </c>
      <c r="C195" t="s">
        <v>173</v>
      </c>
    </row>
    <row r="196" spans="1:3" x14ac:dyDescent="0.25">
      <c r="A196" s="16">
        <v>195</v>
      </c>
      <c r="B196" s="8">
        <v>17333</v>
      </c>
      <c r="C196" t="s">
        <v>174</v>
      </c>
    </row>
    <row r="197" spans="1:3" x14ac:dyDescent="0.25">
      <c r="A197" s="16">
        <v>196</v>
      </c>
      <c r="B197" s="8">
        <v>17334</v>
      </c>
      <c r="C197" t="s">
        <v>176</v>
      </c>
    </row>
    <row r="198" spans="1:3" x14ac:dyDescent="0.25">
      <c r="A198" s="16">
        <v>197</v>
      </c>
      <c r="B198" s="8">
        <v>174</v>
      </c>
      <c r="C198" t="s">
        <v>191</v>
      </c>
    </row>
    <row r="199" spans="1:3" x14ac:dyDescent="0.25">
      <c r="A199" s="16">
        <v>198</v>
      </c>
      <c r="B199" s="8">
        <v>175</v>
      </c>
      <c r="C199" t="s">
        <v>194</v>
      </c>
    </row>
    <row r="200" spans="1:3" x14ac:dyDescent="0.25">
      <c r="A200" s="16">
        <v>199</v>
      </c>
      <c r="B200" s="8">
        <v>1751</v>
      </c>
      <c r="C200" t="s">
        <v>195</v>
      </c>
    </row>
    <row r="201" spans="1:3" x14ac:dyDescent="0.25">
      <c r="A201" s="16">
        <v>200</v>
      </c>
      <c r="B201" s="8">
        <v>1752</v>
      </c>
      <c r="C201" t="s">
        <v>196</v>
      </c>
    </row>
    <row r="202" spans="1:3" x14ac:dyDescent="0.25">
      <c r="A202" s="16">
        <v>201</v>
      </c>
      <c r="B202" s="8">
        <v>1753</v>
      </c>
      <c r="C202" t="s">
        <v>43</v>
      </c>
    </row>
    <row r="203" spans="1:3" x14ac:dyDescent="0.25">
      <c r="A203" s="16">
        <v>202</v>
      </c>
      <c r="B203" s="8">
        <v>1754</v>
      </c>
      <c r="C203" t="s">
        <v>114</v>
      </c>
    </row>
    <row r="204" spans="1:3" x14ac:dyDescent="0.25">
      <c r="A204" s="16">
        <v>203</v>
      </c>
      <c r="B204" s="8">
        <v>1755</v>
      </c>
      <c r="C204" t="s">
        <v>115</v>
      </c>
    </row>
    <row r="205" spans="1:3" x14ac:dyDescent="0.25">
      <c r="A205" s="16">
        <v>204</v>
      </c>
      <c r="B205" s="8">
        <v>176</v>
      </c>
      <c r="C205" t="s">
        <v>15</v>
      </c>
    </row>
    <row r="206" spans="1:3" x14ac:dyDescent="0.25">
      <c r="A206" s="16">
        <v>205</v>
      </c>
      <c r="B206" s="8">
        <v>178</v>
      </c>
      <c r="C206" t="s">
        <v>12</v>
      </c>
    </row>
    <row r="207" spans="1:3" x14ac:dyDescent="0.25">
      <c r="A207" s="16">
        <v>206</v>
      </c>
      <c r="B207" s="8">
        <v>18</v>
      </c>
      <c r="C207" t="s">
        <v>204</v>
      </c>
    </row>
    <row r="208" spans="1:3" x14ac:dyDescent="0.25">
      <c r="A208" s="16">
        <v>207</v>
      </c>
      <c r="B208" s="8">
        <v>181</v>
      </c>
      <c r="C208" t="s">
        <v>205</v>
      </c>
    </row>
    <row r="209" spans="1:3" x14ac:dyDescent="0.25">
      <c r="A209" s="16">
        <v>208</v>
      </c>
      <c r="B209" s="8">
        <v>182</v>
      </c>
      <c r="C209" t="s">
        <v>206</v>
      </c>
    </row>
    <row r="210" spans="1:3" x14ac:dyDescent="0.25">
      <c r="A210" s="16">
        <v>209</v>
      </c>
      <c r="B210" s="8">
        <v>183</v>
      </c>
      <c r="C210" t="s">
        <v>207</v>
      </c>
    </row>
    <row r="211" spans="1:3" x14ac:dyDescent="0.25">
      <c r="A211" s="16">
        <v>210</v>
      </c>
      <c r="B211" s="8">
        <v>184</v>
      </c>
      <c r="C211" t="s">
        <v>208</v>
      </c>
    </row>
    <row r="212" spans="1:3" x14ac:dyDescent="0.25">
      <c r="A212" s="16">
        <v>211</v>
      </c>
      <c r="B212" s="8">
        <v>185</v>
      </c>
      <c r="C212" t="s">
        <v>209</v>
      </c>
    </row>
    <row r="213" spans="1:3" x14ac:dyDescent="0.25">
      <c r="A213" s="16">
        <v>212</v>
      </c>
      <c r="B213" s="8">
        <v>189</v>
      </c>
      <c r="C213" t="s">
        <v>16</v>
      </c>
    </row>
    <row r="214" spans="1:3" x14ac:dyDescent="0.25">
      <c r="A214" s="16">
        <v>213</v>
      </c>
      <c r="B214" s="11">
        <v>19</v>
      </c>
      <c r="C214" s="1" t="s">
        <v>210</v>
      </c>
    </row>
    <row r="215" spans="1:3" x14ac:dyDescent="0.25">
      <c r="A215" s="16">
        <v>214</v>
      </c>
      <c r="B215" s="8">
        <v>191</v>
      </c>
      <c r="C215" t="s">
        <v>17</v>
      </c>
    </row>
    <row r="216" spans="1:3" x14ac:dyDescent="0.25">
      <c r="A216" s="16">
        <v>215</v>
      </c>
      <c r="B216" s="8">
        <v>1911</v>
      </c>
      <c r="C216" t="s">
        <v>5</v>
      </c>
    </row>
    <row r="217" spans="1:3" x14ac:dyDescent="0.25">
      <c r="A217" s="16">
        <v>216</v>
      </c>
      <c r="B217" s="8">
        <v>1913</v>
      </c>
      <c r="C217" t="s">
        <v>7</v>
      </c>
    </row>
    <row r="218" spans="1:3" x14ac:dyDescent="0.25">
      <c r="A218" s="16">
        <v>217</v>
      </c>
      <c r="B218" s="8">
        <v>192</v>
      </c>
      <c r="C218" t="s">
        <v>18</v>
      </c>
    </row>
    <row r="219" spans="1:3" x14ac:dyDescent="0.25">
      <c r="A219" s="16">
        <v>218</v>
      </c>
      <c r="B219" s="8">
        <v>1921</v>
      </c>
      <c r="C219" t="s">
        <v>5</v>
      </c>
    </row>
    <row r="220" spans="1:3" x14ac:dyDescent="0.25">
      <c r="A220" s="16">
        <v>219</v>
      </c>
      <c r="B220" s="8">
        <v>1922</v>
      </c>
      <c r="C220" t="s">
        <v>7</v>
      </c>
    </row>
    <row r="221" spans="1:3" x14ac:dyDescent="0.25">
      <c r="A221" s="16">
        <v>220</v>
      </c>
      <c r="B221" s="8">
        <v>193</v>
      </c>
      <c r="C221" t="s">
        <v>19</v>
      </c>
    </row>
    <row r="222" spans="1:3" x14ac:dyDescent="0.25">
      <c r="A222" s="16">
        <v>221</v>
      </c>
      <c r="B222" s="8">
        <v>1931</v>
      </c>
      <c r="C222" t="s">
        <v>211</v>
      </c>
    </row>
    <row r="223" spans="1:3" x14ac:dyDescent="0.25">
      <c r="A223" s="16">
        <v>222</v>
      </c>
      <c r="B223" s="8">
        <v>1932</v>
      </c>
      <c r="C223" t="s">
        <v>8</v>
      </c>
    </row>
    <row r="224" spans="1:3" x14ac:dyDescent="0.25">
      <c r="A224" s="16">
        <v>223</v>
      </c>
      <c r="B224" s="8">
        <v>1933</v>
      </c>
      <c r="C224" t="s">
        <v>9</v>
      </c>
    </row>
    <row r="225" spans="1:3" x14ac:dyDescent="0.25">
      <c r="A225" s="16">
        <v>224</v>
      </c>
      <c r="B225" s="8">
        <v>1934</v>
      </c>
      <c r="C225" t="s">
        <v>10</v>
      </c>
    </row>
    <row r="226" spans="1:3" x14ac:dyDescent="0.25">
      <c r="A226" s="16">
        <v>225</v>
      </c>
      <c r="B226" s="8">
        <v>1938</v>
      </c>
      <c r="C226" t="s">
        <v>11</v>
      </c>
    </row>
    <row r="227" spans="1:3" x14ac:dyDescent="0.25">
      <c r="A227" s="16">
        <v>226</v>
      </c>
      <c r="B227" s="8">
        <v>194</v>
      </c>
      <c r="C227" t="s">
        <v>20</v>
      </c>
    </row>
    <row r="228" spans="1:3" x14ac:dyDescent="0.25">
      <c r="A228" s="16">
        <v>227</v>
      </c>
      <c r="B228" s="8">
        <v>1941</v>
      </c>
      <c r="C228" t="s">
        <v>13</v>
      </c>
    </row>
    <row r="229" spans="1:3" x14ac:dyDescent="0.25">
      <c r="A229" s="16">
        <v>228</v>
      </c>
      <c r="B229" s="8">
        <v>1942</v>
      </c>
      <c r="C229" t="s">
        <v>185</v>
      </c>
    </row>
    <row r="230" spans="1:3" x14ac:dyDescent="0.25">
      <c r="A230" s="16">
        <v>229</v>
      </c>
      <c r="B230" s="8">
        <v>1943</v>
      </c>
      <c r="C230" t="s">
        <v>14</v>
      </c>
    </row>
    <row r="231" spans="1:3" x14ac:dyDescent="0.25">
      <c r="A231" s="16">
        <v>230</v>
      </c>
      <c r="B231" s="8">
        <v>1944</v>
      </c>
      <c r="C231" t="s">
        <v>191</v>
      </c>
    </row>
    <row r="232" spans="1:3" x14ac:dyDescent="0.25">
      <c r="A232" s="16">
        <v>231</v>
      </c>
      <c r="B232" s="8">
        <v>1945</v>
      </c>
      <c r="C232" t="s">
        <v>194</v>
      </c>
    </row>
    <row r="233" spans="1:3" x14ac:dyDescent="0.25">
      <c r="A233" s="16">
        <v>232</v>
      </c>
      <c r="B233" s="8">
        <v>1946</v>
      </c>
      <c r="C233" t="s">
        <v>15</v>
      </c>
    </row>
    <row r="234" spans="1:3" x14ac:dyDescent="0.25">
      <c r="A234" s="16">
        <v>233</v>
      </c>
      <c r="B234" s="8">
        <v>1949</v>
      </c>
      <c r="C234" t="s">
        <v>12</v>
      </c>
    </row>
    <row r="235" spans="1:3" x14ac:dyDescent="0.25">
      <c r="A235" s="16">
        <v>234</v>
      </c>
      <c r="B235" s="8">
        <v>195</v>
      </c>
      <c r="C235" t="s">
        <v>21</v>
      </c>
    </row>
    <row r="236" spans="1:3" x14ac:dyDescent="0.25">
      <c r="A236" s="16">
        <v>235</v>
      </c>
      <c r="B236" s="8">
        <v>1951</v>
      </c>
      <c r="C236" t="s">
        <v>13</v>
      </c>
    </row>
    <row r="237" spans="1:3" x14ac:dyDescent="0.25">
      <c r="A237" s="16">
        <v>236</v>
      </c>
      <c r="B237" s="8">
        <v>1953</v>
      </c>
      <c r="C237" t="s">
        <v>14</v>
      </c>
    </row>
    <row r="238" spans="1:3" x14ac:dyDescent="0.25">
      <c r="A238" s="16">
        <v>237</v>
      </c>
      <c r="B238" s="8">
        <v>1954</v>
      </c>
      <c r="C238" t="s">
        <v>191</v>
      </c>
    </row>
    <row r="239" spans="1:3" x14ac:dyDescent="0.25">
      <c r="A239" s="16">
        <v>238</v>
      </c>
      <c r="B239" s="8">
        <v>1955</v>
      </c>
      <c r="C239" t="s">
        <v>194</v>
      </c>
    </row>
    <row r="240" spans="1:3" x14ac:dyDescent="0.25">
      <c r="A240" s="16">
        <v>239</v>
      </c>
      <c r="B240" s="8">
        <v>1956</v>
      </c>
      <c r="C240" t="s">
        <v>15</v>
      </c>
    </row>
    <row r="241" spans="1:3" x14ac:dyDescent="0.25">
      <c r="A241" s="16">
        <v>240</v>
      </c>
      <c r="B241" s="8">
        <v>1958</v>
      </c>
      <c r="C241" t="s">
        <v>12</v>
      </c>
    </row>
    <row r="242" spans="1:3" x14ac:dyDescent="0.25">
      <c r="A242" s="16">
        <v>241</v>
      </c>
      <c r="B242" s="11">
        <v>20</v>
      </c>
      <c r="C242" s="1" t="s">
        <v>212</v>
      </c>
    </row>
    <row r="243" spans="1:3" x14ac:dyDescent="0.25">
      <c r="A243" s="16">
        <v>242</v>
      </c>
      <c r="B243" s="8">
        <v>201</v>
      </c>
      <c r="C243" t="s">
        <v>22</v>
      </c>
    </row>
    <row r="244" spans="1:3" x14ac:dyDescent="0.25">
      <c r="A244" s="16">
        <v>243</v>
      </c>
      <c r="B244" s="8">
        <v>2011</v>
      </c>
      <c r="C244" t="s">
        <v>22</v>
      </c>
    </row>
    <row r="245" spans="1:3" x14ac:dyDescent="0.25">
      <c r="A245" s="16">
        <v>244</v>
      </c>
      <c r="B245" s="8">
        <v>20111</v>
      </c>
      <c r="C245" t="s">
        <v>156</v>
      </c>
    </row>
    <row r="246" spans="1:3" x14ac:dyDescent="0.25">
      <c r="A246" s="16">
        <v>245</v>
      </c>
      <c r="B246" s="8">
        <v>20112</v>
      </c>
      <c r="C246" t="s">
        <v>213</v>
      </c>
    </row>
    <row r="247" spans="1:3" x14ac:dyDescent="0.25">
      <c r="A247" s="16">
        <v>246</v>
      </c>
      <c r="B247" s="8">
        <v>202</v>
      </c>
      <c r="C247" t="s">
        <v>214</v>
      </c>
    </row>
    <row r="248" spans="1:3" x14ac:dyDescent="0.25">
      <c r="A248" s="16">
        <v>247</v>
      </c>
      <c r="B248" s="8">
        <v>203</v>
      </c>
      <c r="C248" t="s">
        <v>215</v>
      </c>
    </row>
    <row r="249" spans="1:3" x14ac:dyDescent="0.25">
      <c r="A249" s="16">
        <v>248</v>
      </c>
      <c r="B249" s="8">
        <v>2031</v>
      </c>
      <c r="C249" t="s">
        <v>216</v>
      </c>
    </row>
    <row r="250" spans="1:3" x14ac:dyDescent="0.25">
      <c r="A250" s="16">
        <v>249</v>
      </c>
      <c r="B250" s="8">
        <v>2032</v>
      </c>
      <c r="C250" t="s">
        <v>217</v>
      </c>
    </row>
    <row r="251" spans="1:3" x14ac:dyDescent="0.25">
      <c r="A251" s="16">
        <v>250</v>
      </c>
      <c r="B251" s="8">
        <v>204</v>
      </c>
      <c r="C251" t="s">
        <v>23</v>
      </c>
    </row>
    <row r="252" spans="1:3" x14ac:dyDescent="0.25">
      <c r="A252" s="16">
        <v>251</v>
      </c>
      <c r="B252" s="8">
        <v>208</v>
      </c>
      <c r="C252" t="s">
        <v>24</v>
      </c>
    </row>
    <row r="253" spans="1:3" x14ac:dyDescent="0.25">
      <c r="A253" s="16">
        <v>252</v>
      </c>
      <c r="B253" s="11">
        <v>21</v>
      </c>
      <c r="C253" s="1" t="s">
        <v>218</v>
      </c>
    </row>
    <row r="254" spans="1:3" x14ac:dyDescent="0.25">
      <c r="A254" s="16">
        <v>253</v>
      </c>
      <c r="B254" s="8">
        <v>211</v>
      </c>
      <c r="C254" t="s">
        <v>219</v>
      </c>
    </row>
    <row r="255" spans="1:3" x14ac:dyDescent="0.25">
      <c r="A255" s="16">
        <v>254</v>
      </c>
      <c r="B255" s="8">
        <v>212</v>
      </c>
      <c r="C255" t="s">
        <v>220</v>
      </c>
    </row>
    <row r="256" spans="1:3" x14ac:dyDescent="0.25">
      <c r="A256" s="16">
        <v>255</v>
      </c>
      <c r="B256" s="8">
        <v>213</v>
      </c>
      <c r="C256" t="s">
        <v>221</v>
      </c>
    </row>
    <row r="257" spans="1:3" x14ac:dyDescent="0.25">
      <c r="A257" s="16">
        <v>256</v>
      </c>
      <c r="B257" s="8">
        <v>2131</v>
      </c>
      <c r="C257" t="s">
        <v>216</v>
      </c>
    </row>
    <row r="258" spans="1:3" x14ac:dyDescent="0.25">
      <c r="A258" s="16">
        <v>257</v>
      </c>
      <c r="B258" s="8">
        <v>21311</v>
      </c>
      <c r="C258" t="s">
        <v>156</v>
      </c>
    </row>
    <row r="259" spans="1:3" x14ac:dyDescent="0.25">
      <c r="A259" s="16">
        <v>258</v>
      </c>
      <c r="B259" s="8">
        <v>21312</v>
      </c>
      <c r="C259" t="s">
        <v>213</v>
      </c>
    </row>
    <row r="260" spans="1:3" x14ac:dyDescent="0.25">
      <c r="A260" s="16">
        <v>259</v>
      </c>
      <c r="B260" s="8">
        <v>2132</v>
      </c>
      <c r="C260" t="s">
        <v>217</v>
      </c>
    </row>
    <row r="261" spans="1:3" x14ac:dyDescent="0.25">
      <c r="A261" s="16">
        <v>260</v>
      </c>
      <c r="B261" s="8">
        <v>21321</v>
      </c>
      <c r="C261" t="s">
        <v>156</v>
      </c>
    </row>
    <row r="262" spans="1:3" x14ac:dyDescent="0.25">
      <c r="A262" s="16">
        <v>261</v>
      </c>
      <c r="B262" s="8">
        <v>21322</v>
      </c>
      <c r="C262" t="s">
        <v>213</v>
      </c>
    </row>
    <row r="263" spans="1:3" x14ac:dyDescent="0.25">
      <c r="A263" s="16">
        <v>262</v>
      </c>
      <c r="B263" s="8">
        <v>214</v>
      </c>
      <c r="C263" t="s">
        <v>222</v>
      </c>
    </row>
    <row r="264" spans="1:3" x14ac:dyDescent="0.25">
      <c r="A264" s="16">
        <v>263</v>
      </c>
      <c r="B264" s="8">
        <v>215</v>
      </c>
      <c r="C264" t="s">
        <v>223</v>
      </c>
    </row>
    <row r="265" spans="1:3" x14ac:dyDescent="0.25">
      <c r="A265" s="16">
        <v>264</v>
      </c>
      <c r="B265" s="8">
        <v>217</v>
      </c>
      <c r="C265" t="s">
        <v>224</v>
      </c>
    </row>
    <row r="266" spans="1:3" x14ac:dyDescent="0.25">
      <c r="A266" s="16">
        <v>265</v>
      </c>
      <c r="B266" s="8">
        <v>218</v>
      </c>
      <c r="C266" t="s">
        <v>225</v>
      </c>
    </row>
    <row r="267" spans="1:3" x14ac:dyDescent="0.25">
      <c r="A267" s="16">
        <v>266</v>
      </c>
      <c r="B267" s="11">
        <v>22</v>
      </c>
      <c r="C267" s="1" t="s">
        <v>226</v>
      </c>
    </row>
    <row r="268" spans="1:3" x14ac:dyDescent="0.25">
      <c r="A268" s="16">
        <v>267</v>
      </c>
      <c r="B268" s="8">
        <v>221</v>
      </c>
      <c r="C268" t="s">
        <v>227</v>
      </c>
    </row>
    <row r="269" spans="1:3" x14ac:dyDescent="0.25">
      <c r="A269" s="16">
        <v>268</v>
      </c>
      <c r="B269" s="8">
        <v>222</v>
      </c>
      <c r="C269" t="s">
        <v>228</v>
      </c>
    </row>
    <row r="270" spans="1:3" x14ac:dyDescent="0.25">
      <c r="A270" s="16">
        <v>269</v>
      </c>
      <c r="B270" s="11">
        <v>23</v>
      </c>
      <c r="C270" s="1" t="s">
        <v>229</v>
      </c>
    </row>
    <row r="271" spans="1:3" x14ac:dyDescent="0.25">
      <c r="A271" s="16">
        <v>270</v>
      </c>
      <c r="B271" s="8">
        <v>231</v>
      </c>
      <c r="C271" t="s">
        <v>230</v>
      </c>
    </row>
    <row r="272" spans="1:3" x14ac:dyDescent="0.25">
      <c r="A272" s="16">
        <v>271</v>
      </c>
      <c r="B272" s="8">
        <v>232</v>
      </c>
      <c r="C272" t="s">
        <v>231</v>
      </c>
    </row>
    <row r="273" spans="1:3" x14ac:dyDescent="0.25">
      <c r="A273" s="16">
        <v>272</v>
      </c>
      <c r="B273" s="8">
        <v>233</v>
      </c>
      <c r="C273" t="s">
        <v>232</v>
      </c>
    </row>
    <row r="274" spans="1:3" x14ac:dyDescent="0.25">
      <c r="A274" s="16">
        <v>273</v>
      </c>
      <c r="B274" s="8">
        <v>2331</v>
      </c>
      <c r="C274" t="s">
        <v>216</v>
      </c>
    </row>
    <row r="275" spans="1:3" x14ac:dyDescent="0.25">
      <c r="A275" s="16">
        <v>274</v>
      </c>
      <c r="B275" s="8">
        <v>23311</v>
      </c>
      <c r="C275" t="s">
        <v>156</v>
      </c>
    </row>
    <row r="276" spans="1:3" x14ac:dyDescent="0.25">
      <c r="A276" s="16">
        <v>275</v>
      </c>
      <c r="B276" s="8">
        <v>23312</v>
      </c>
      <c r="C276" t="s">
        <v>213</v>
      </c>
    </row>
    <row r="277" spans="1:3" x14ac:dyDescent="0.25">
      <c r="A277" s="16">
        <v>276</v>
      </c>
      <c r="B277" s="8">
        <v>2332</v>
      </c>
      <c r="C277" t="s">
        <v>217</v>
      </c>
    </row>
    <row r="278" spans="1:3" x14ac:dyDescent="0.25">
      <c r="A278" s="16">
        <v>277</v>
      </c>
      <c r="B278" s="8">
        <v>23321</v>
      </c>
      <c r="C278" t="s">
        <v>156</v>
      </c>
    </row>
    <row r="279" spans="1:3" x14ac:dyDescent="0.25">
      <c r="A279" s="16">
        <v>278</v>
      </c>
      <c r="B279" s="8">
        <v>23322</v>
      </c>
      <c r="C279" t="s">
        <v>213</v>
      </c>
    </row>
    <row r="280" spans="1:3" x14ac:dyDescent="0.25">
      <c r="A280" s="16">
        <v>279</v>
      </c>
      <c r="B280" s="8">
        <v>234</v>
      </c>
      <c r="C280" t="s">
        <v>233</v>
      </c>
    </row>
    <row r="281" spans="1:3" x14ac:dyDescent="0.25">
      <c r="A281" s="16">
        <v>280</v>
      </c>
      <c r="B281" s="8">
        <v>235</v>
      </c>
      <c r="C281" t="s">
        <v>234</v>
      </c>
    </row>
    <row r="282" spans="1:3" x14ac:dyDescent="0.25">
      <c r="A282" s="16">
        <v>281</v>
      </c>
      <c r="B282" s="8">
        <v>237</v>
      </c>
      <c r="C282" t="s">
        <v>235</v>
      </c>
    </row>
    <row r="283" spans="1:3" x14ac:dyDescent="0.25">
      <c r="A283" s="16">
        <v>282</v>
      </c>
      <c r="B283" s="8">
        <v>238</v>
      </c>
      <c r="C283" t="s">
        <v>236</v>
      </c>
    </row>
    <row r="284" spans="1:3" x14ac:dyDescent="0.25">
      <c r="A284" s="16">
        <v>283</v>
      </c>
      <c r="B284" s="11">
        <v>24</v>
      </c>
      <c r="C284" s="1" t="s">
        <v>237</v>
      </c>
    </row>
    <row r="285" spans="1:3" x14ac:dyDescent="0.25">
      <c r="A285" s="16">
        <v>284</v>
      </c>
      <c r="B285" s="8">
        <v>241</v>
      </c>
      <c r="C285" t="s">
        <v>238</v>
      </c>
    </row>
    <row r="286" spans="1:3" x14ac:dyDescent="0.25">
      <c r="A286" s="16">
        <v>285</v>
      </c>
      <c r="B286" s="8">
        <v>242</v>
      </c>
      <c r="C286" t="s">
        <v>239</v>
      </c>
    </row>
    <row r="287" spans="1:3" x14ac:dyDescent="0.25">
      <c r="A287" s="16">
        <v>286</v>
      </c>
      <c r="B287" s="8">
        <v>243</v>
      </c>
      <c r="C287" t="s">
        <v>240</v>
      </c>
    </row>
    <row r="288" spans="1:3" x14ac:dyDescent="0.25">
      <c r="A288" s="16">
        <v>287</v>
      </c>
      <c r="B288" s="8">
        <v>244</v>
      </c>
      <c r="C288" t="s">
        <v>241</v>
      </c>
    </row>
    <row r="289" spans="1:3" x14ac:dyDescent="0.25">
      <c r="A289" s="16">
        <v>288</v>
      </c>
      <c r="B289" s="11">
        <v>25</v>
      </c>
      <c r="C289" s="1" t="s">
        <v>242</v>
      </c>
    </row>
    <row r="290" spans="1:3" x14ac:dyDescent="0.25">
      <c r="A290" s="16">
        <v>289</v>
      </c>
      <c r="B290" s="17">
        <v>251</v>
      </c>
      <c r="C290" s="5" t="s">
        <v>25</v>
      </c>
    </row>
    <row r="291" spans="1:3" x14ac:dyDescent="0.25">
      <c r="A291" s="16">
        <v>290</v>
      </c>
      <c r="B291" s="17">
        <v>252</v>
      </c>
      <c r="C291" s="5" t="s">
        <v>26</v>
      </c>
    </row>
    <row r="292" spans="1:3" x14ac:dyDescent="0.25">
      <c r="A292" s="16">
        <v>291</v>
      </c>
      <c r="B292" s="8">
        <v>2521</v>
      </c>
      <c r="C292" t="s">
        <v>243</v>
      </c>
    </row>
    <row r="293" spans="1:3" x14ac:dyDescent="0.25">
      <c r="A293" s="16">
        <v>292</v>
      </c>
      <c r="B293" s="8">
        <v>2522</v>
      </c>
      <c r="C293" t="s">
        <v>244</v>
      </c>
    </row>
    <row r="294" spans="1:3" x14ac:dyDescent="0.25">
      <c r="A294" s="16">
        <v>293</v>
      </c>
      <c r="B294" s="8">
        <v>2523</v>
      </c>
      <c r="C294" t="s">
        <v>245</v>
      </c>
    </row>
    <row r="295" spans="1:3" x14ac:dyDescent="0.25">
      <c r="A295" s="16">
        <v>294</v>
      </c>
      <c r="B295" s="8">
        <v>2524</v>
      </c>
      <c r="C295" t="s">
        <v>246</v>
      </c>
    </row>
    <row r="296" spans="1:3" x14ac:dyDescent="0.25">
      <c r="A296" s="16">
        <v>295</v>
      </c>
      <c r="B296" s="8">
        <v>253</v>
      </c>
      <c r="C296" t="s">
        <v>27</v>
      </c>
    </row>
    <row r="297" spans="1:3" x14ac:dyDescent="0.25">
      <c r="A297" s="16">
        <v>296</v>
      </c>
      <c r="B297" s="11">
        <v>26</v>
      </c>
      <c r="C297" s="1" t="s">
        <v>247</v>
      </c>
    </row>
    <row r="298" spans="1:3" x14ac:dyDescent="0.25">
      <c r="A298" s="16">
        <v>297</v>
      </c>
      <c r="B298" s="8">
        <v>261</v>
      </c>
      <c r="C298" t="s">
        <v>248</v>
      </c>
    </row>
    <row r="299" spans="1:3" x14ac:dyDescent="0.25">
      <c r="A299" s="16">
        <v>298</v>
      </c>
      <c r="B299" s="8">
        <v>262</v>
      </c>
      <c r="C299" t="s">
        <v>249</v>
      </c>
    </row>
    <row r="300" spans="1:3" x14ac:dyDescent="0.25">
      <c r="A300" s="16">
        <v>299</v>
      </c>
      <c r="B300" s="11">
        <v>27</v>
      </c>
      <c r="C300" s="1" t="s">
        <v>250</v>
      </c>
    </row>
    <row r="301" spans="1:3" x14ac:dyDescent="0.25">
      <c r="A301" s="16">
        <v>300</v>
      </c>
      <c r="B301" s="8">
        <v>271</v>
      </c>
      <c r="C301" t="s">
        <v>42</v>
      </c>
    </row>
    <row r="302" spans="1:3" x14ac:dyDescent="0.25">
      <c r="A302" s="16">
        <v>301</v>
      </c>
      <c r="B302" s="8">
        <v>2711</v>
      </c>
      <c r="C302" t="s">
        <v>40</v>
      </c>
    </row>
    <row r="303" spans="1:3" x14ac:dyDescent="0.25">
      <c r="A303" s="16">
        <v>302</v>
      </c>
      <c r="B303" s="8">
        <v>27111</v>
      </c>
      <c r="C303" t="s">
        <v>213</v>
      </c>
    </row>
    <row r="304" spans="1:3" x14ac:dyDescent="0.25">
      <c r="A304" s="16">
        <v>303</v>
      </c>
      <c r="B304" s="8">
        <v>27112</v>
      </c>
      <c r="C304" t="s">
        <v>156</v>
      </c>
    </row>
    <row r="305" spans="1:3" x14ac:dyDescent="0.25">
      <c r="A305" s="16">
        <v>304</v>
      </c>
      <c r="B305" s="8">
        <v>27113</v>
      </c>
      <c r="C305" t="s">
        <v>251</v>
      </c>
    </row>
    <row r="306" spans="1:3" x14ac:dyDescent="0.25">
      <c r="A306" s="16">
        <v>305</v>
      </c>
      <c r="B306" s="8">
        <v>2712</v>
      </c>
      <c r="C306" t="s">
        <v>664</v>
      </c>
    </row>
    <row r="307" spans="1:3" x14ac:dyDescent="0.25">
      <c r="A307" s="16">
        <v>306</v>
      </c>
      <c r="B307" s="18">
        <v>27121</v>
      </c>
      <c r="C307" s="19" t="s">
        <v>665</v>
      </c>
    </row>
    <row r="308" spans="1:3" x14ac:dyDescent="0.25">
      <c r="A308" s="16">
        <v>307</v>
      </c>
      <c r="B308" s="18">
        <v>27122</v>
      </c>
      <c r="C308" s="19" t="s">
        <v>156</v>
      </c>
    </row>
    <row r="309" spans="1:3" x14ac:dyDescent="0.25">
      <c r="A309" s="16">
        <v>308</v>
      </c>
      <c r="B309" s="8">
        <v>27123</v>
      </c>
      <c r="C309" t="s">
        <v>251</v>
      </c>
    </row>
    <row r="310" spans="1:3" x14ac:dyDescent="0.25">
      <c r="A310" s="16">
        <v>309</v>
      </c>
      <c r="B310" s="8">
        <v>27124</v>
      </c>
      <c r="C310" t="s">
        <v>83</v>
      </c>
    </row>
    <row r="311" spans="1:3" x14ac:dyDescent="0.25">
      <c r="A311" s="16">
        <v>310</v>
      </c>
      <c r="B311" s="8">
        <v>272</v>
      </c>
      <c r="C311" t="s">
        <v>43</v>
      </c>
    </row>
    <row r="312" spans="1:3" x14ac:dyDescent="0.25">
      <c r="A312" s="16">
        <v>311</v>
      </c>
      <c r="B312" s="8">
        <v>2721</v>
      </c>
      <c r="C312" t="s">
        <v>40</v>
      </c>
    </row>
    <row r="313" spans="1:3" x14ac:dyDescent="0.25">
      <c r="A313" s="16">
        <v>312</v>
      </c>
      <c r="B313" s="8">
        <v>27211</v>
      </c>
      <c r="C313" t="s">
        <v>213</v>
      </c>
    </row>
    <row r="314" spans="1:3" x14ac:dyDescent="0.25">
      <c r="A314" s="16">
        <v>313</v>
      </c>
      <c r="B314" s="8">
        <v>27212</v>
      </c>
      <c r="C314" t="s">
        <v>156</v>
      </c>
    </row>
    <row r="315" spans="1:3" x14ac:dyDescent="0.25">
      <c r="A315" s="16">
        <v>314</v>
      </c>
      <c r="B315" s="8">
        <v>27213</v>
      </c>
      <c r="C315" t="s">
        <v>251</v>
      </c>
    </row>
    <row r="316" spans="1:3" x14ac:dyDescent="0.25">
      <c r="A316" s="16">
        <v>315</v>
      </c>
      <c r="B316" s="8">
        <v>2722</v>
      </c>
      <c r="C316" t="s">
        <v>252</v>
      </c>
    </row>
    <row r="317" spans="1:3" x14ac:dyDescent="0.25">
      <c r="A317" s="16">
        <v>316</v>
      </c>
      <c r="B317" s="8">
        <v>27221</v>
      </c>
      <c r="C317" t="s">
        <v>253</v>
      </c>
    </row>
    <row r="318" spans="1:3" x14ac:dyDescent="0.25">
      <c r="A318" s="16">
        <v>317</v>
      </c>
      <c r="B318" s="8">
        <v>27222</v>
      </c>
      <c r="C318" t="s">
        <v>251</v>
      </c>
    </row>
    <row r="319" spans="1:3" x14ac:dyDescent="0.25">
      <c r="A319" s="16">
        <v>318</v>
      </c>
      <c r="B319" s="8">
        <v>27223</v>
      </c>
      <c r="C319" t="s">
        <v>254</v>
      </c>
    </row>
    <row r="320" spans="1:3" x14ac:dyDescent="0.25">
      <c r="A320" s="16">
        <v>319</v>
      </c>
      <c r="B320" s="8">
        <v>2723</v>
      </c>
      <c r="C320" t="s">
        <v>255</v>
      </c>
    </row>
    <row r="321" spans="1:3" x14ac:dyDescent="0.25">
      <c r="A321" s="16">
        <v>320</v>
      </c>
      <c r="B321" s="8">
        <v>27231</v>
      </c>
      <c r="C321" t="s">
        <v>253</v>
      </c>
    </row>
    <row r="322" spans="1:3" x14ac:dyDescent="0.25">
      <c r="A322" s="16">
        <v>321</v>
      </c>
      <c r="B322" s="8">
        <v>27232</v>
      </c>
      <c r="C322" t="s">
        <v>251</v>
      </c>
    </row>
    <row r="323" spans="1:3" x14ac:dyDescent="0.25">
      <c r="A323" s="16">
        <v>322</v>
      </c>
      <c r="B323" s="8">
        <v>27233</v>
      </c>
      <c r="C323" t="s">
        <v>254</v>
      </c>
    </row>
    <row r="324" spans="1:3" x14ac:dyDescent="0.25">
      <c r="A324" s="16">
        <v>323</v>
      </c>
      <c r="B324" s="8">
        <v>2724</v>
      </c>
      <c r="C324" t="s">
        <v>256</v>
      </c>
    </row>
    <row r="325" spans="1:3" x14ac:dyDescent="0.25">
      <c r="A325" s="16">
        <v>324</v>
      </c>
      <c r="B325" s="8">
        <v>27241</v>
      </c>
      <c r="C325" t="s">
        <v>156</v>
      </c>
    </row>
    <row r="326" spans="1:3" x14ac:dyDescent="0.25">
      <c r="A326" s="16">
        <v>325</v>
      </c>
      <c r="B326" s="8">
        <v>27242</v>
      </c>
      <c r="C326" t="s">
        <v>251</v>
      </c>
    </row>
    <row r="327" spans="1:3" x14ac:dyDescent="0.25">
      <c r="A327" s="16">
        <v>326</v>
      </c>
      <c r="B327" s="8">
        <v>2725</v>
      </c>
      <c r="C327" t="s">
        <v>257</v>
      </c>
    </row>
    <row r="328" spans="1:3" x14ac:dyDescent="0.25">
      <c r="A328" s="16">
        <v>327</v>
      </c>
      <c r="B328" s="8">
        <v>27251</v>
      </c>
      <c r="C328" t="s">
        <v>156</v>
      </c>
    </row>
    <row r="329" spans="1:3" x14ac:dyDescent="0.25">
      <c r="A329" s="16">
        <v>328</v>
      </c>
      <c r="B329" s="8">
        <v>27252</v>
      </c>
      <c r="C329" t="s">
        <v>251</v>
      </c>
    </row>
    <row r="330" spans="1:3" x14ac:dyDescent="0.25">
      <c r="A330" s="16">
        <v>329</v>
      </c>
      <c r="B330" s="8">
        <v>2726</v>
      </c>
      <c r="C330" t="s">
        <v>258</v>
      </c>
    </row>
    <row r="331" spans="1:3" x14ac:dyDescent="0.25">
      <c r="A331" s="16">
        <v>330</v>
      </c>
      <c r="B331" s="8">
        <v>27261</v>
      </c>
      <c r="C331" t="s">
        <v>156</v>
      </c>
    </row>
    <row r="332" spans="1:3" x14ac:dyDescent="0.25">
      <c r="A332" s="16">
        <v>331</v>
      </c>
      <c r="B332" s="8">
        <v>27262</v>
      </c>
      <c r="C332" t="s">
        <v>251</v>
      </c>
    </row>
    <row r="333" spans="1:3" x14ac:dyDescent="0.25">
      <c r="A333" s="16">
        <v>332</v>
      </c>
      <c r="B333" s="8">
        <v>2727</v>
      </c>
      <c r="C333" t="s">
        <v>259</v>
      </c>
    </row>
    <row r="334" spans="1:3" x14ac:dyDescent="0.25">
      <c r="A334" s="16">
        <v>333</v>
      </c>
      <c r="B334" s="8">
        <v>27271</v>
      </c>
      <c r="C334" t="s">
        <v>156</v>
      </c>
    </row>
    <row r="335" spans="1:3" x14ac:dyDescent="0.25">
      <c r="A335" s="16">
        <v>334</v>
      </c>
      <c r="B335" s="8">
        <v>27272</v>
      </c>
      <c r="C335" t="s">
        <v>251</v>
      </c>
    </row>
    <row r="336" spans="1:3" x14ac:dyDescent="0.25">
      <c r="A336" s="16">
        <v>335</v>
      </c>
      <c r="B336" s="8">
        <v>273</v>
      </c>
      <c r="C336" t="s">
        <v>114</v>
      </c>
    </row>
    <row r="337" spans="1:3" x14ac:dyDescent="0.25">
      <c r="A337" s="16">
        <v>336</v>
      </c>
      <c r="B337" s="8">
        <v>2731</v>
      </c>
      <c r="C337" t="s">
        <v>666</v>
      </c>
    </row>
    <row r="338" spans="1:3" x14ac:dyDescent="0.25">
      <c r="A338" s="16">
        <v>337</v>
      </c>
      <c r="B338" s="8">
        <v>27311</v>
      </c>
      <c r="C338" t="s">
        <v>156</v>
      </c>
    </row>
    <row r="339" spans="1:3" x14ac:dyDescent="0.25">
      <c r="A339" s="16">
        <v>338</v>
      </c>
      <c r="B339" s="8">
        <v>27312</v>
      </c>
      <c r="C339" t="s">
        <v>251</v>
      </c>
    </row>
    <row r="340" spans="1:3" x14ac:dyDescent="0.25">
      <c r="A340" s="16">
        <v>339</v>
      </c>
      <c r="B340" s="8">
        <v>2732</v>
      </c>
      <c r="C340" t="s">
        <v>46</v>
      </c>
    </row>
    <row r="341" spans="1:3" x14ac:dyDescent="0.25">
      <c r="A341" s="16">
        <v>340</v>
      </c>
      <c r="B341" s="8">
        <v>27321</v>
      </c>
      <c r="C341" t="s">
        <v>156</v>
      </c>
    </row>
    <row r="342" spans="1:3" x14ac:dyDescent="0.25">
      <c r="A342" s="16">
        <v>341</v>
      </c>
      <c r="B342" s="8">
        <v>27322</v>
      </c>
      <c r="C342" t="s">
        <v>251</v>
      </c>
    </row>
    <row r="343" spans="1:3" x14ac:dyDescent="0.25">
      <c r="A343" s="16">
        <v>342</v>
      </c>
      <c r="B343" s="8">
        <v>2733</v>
      </c>
      <c r="C343" t="s">
        <v>267</v>
      </c>
    </row>
    <row r="344" spans="1:3" x14ac:dyDescent="0.25">
      <c r="A344" s="16">
        <v>343</v>
      </c>
      <c r="B344" s="8">
        <v>27331</v>
      </c>
      <c r="C344" t="s">
        <v>156</v>
      </c>
    </row>
    <row r="345" spans="1:3" x14ac:dyDescent="0.25">
      <c r="A345" s="16">
        <v>344</v>
      </c>
      <c r="B345" s="8">
        <v>27332</v>
      </c>
      <c r="C345" t="s">
        <v>251</v>
      </c>
    </row>
    <row r="346" spans="1:3" x14ac:dyDescent="0.25">
      <c r="A346" s="16">
        <v>345</v>
      </c>
      <c r="B346" s="8">
        <v>2734</v>
      </c>
      <c r="C346" t="s">
        <v>47</v>
      </c>
    </row>
    <row r="347" spans="1:3" x14ac:dyDescent="0.25">
      <c r="A347" s="16">
        <v>346</v>
      </c>
      <c r="B347" s="8">
        <v>27341</v>
      </c>
      <c r="C347" t="s">
        <v>156</v>
      </c>
    </row>
    <row r="348" spans="1:3" x14ac:dyDescent="0.25">
      <c r="A348" s="16">
        <v>347</v>
      </c>
      <c r="B348" s="8">
        <v>27342</v>
      </c>
      <c r="C348" t="s">
        <v>251</v>
      </c>
    </row>
    <row r="349" spans="1:3" x14ac:dyDescent="0.25">
      <c r="A349" s="16">
        <v>348</v>
      </c>
      <c r="B349" s="8">
        <v>2735</v>
      </c>
      <c r="C349" t="s">
        <v>268</v>
      </c>
    </row>
    <row r="350" spans="1:3" x14ac:dyDescent="0.25">
      <c r="A350" s="16">
        <v>349</v>
      </c>
      <c r="B350" s="8">
        <v>27351</v>
      </c>
      <c r="C350" t="s">
        <v>156</v>
      </c>
    </row>
    <row r="351" spans="1:3" x14ac:dyDescent="0.25">
      <c r="A351" s="16">
        <v>350</v>
      </c>
      <c r="B351" s="8">
        <v>27352</v>
      </c>
      <c r="C351" t="s">
        <v>251</v>
      </c>
    </row>
    <row r="352" spans="1:3" x14ac:dyDescent="0.25">
      <c r="A352" s="16">
        <v>351</v>
      </c>
      <c r="B352" s="8">
        <v>2736</v>
      </c>
      <c r="C352" t="s">
        <v>49</v>
      </c>
    </row>
    <row r="353" spans="1:3" x14ac:dyDescent="0.25">
      <c r="A353" s="16">
        <v>352</v>
      </c>
      <c r="B353" s="8">
        <v>27361</v>
      </c>
      <c r="C353" t="s">
        <v>156</v>
      </c>
    </row>
    <row r="354" spans="1:3" x14ac:dyDescent="0.25">
      <c r="A354" s="16">
        <v>353</v>
      </c>
      <c r="B354" s="8">
        <v>27362</v>
      </c>
      <c r="C354" t="s">
        <v>251</v>
      </c>
    </row>
    <row r="355" spans="1:3" x14ac:dyDescent="0.25">
      <c r="A355" s="16">
        <v>354</v>
      </c>
      <c r="B355" s="8">
        <v>2739</v>
      </c>
      <c r="C355" t="s">
        <v>51</v>
      </c>
    </row>
    <row r="356" spans="1:3" x14ac:dyDescent="0.25">
      <c r="A356" s="16">
        <v>355</v>
      </c>
      <c r="B356" s="8">
        <v>27391</v>
      </c>
      <c r="C356" t="s">
        <v>156</v>
      </c>
    </row>
    <row r="357" spans="1:3" x14ac:dyDescent="0.25">
      <c r="A357" s="16">
        <v>356</v>
      </c>
      <c r="B357" s="8">
        <v>27392</v>
      </c>
      <c r="C357" t="s">
        <v>251</v>
      </c>
    </row>
    <row r="358" spans="1:3" x14ac:dyDescent="0.25">
      <c r="A358" s="16">
        <v>357</v>
      </c>
      <c r="B358" s="8">
        <v>274</v>
      </c>
      <c r="C358" t="s">
        <v>115</v>
      </c>
    </row>
    <row r="359" spans="1:3" x14ac:dyDescent="0.25">
      <c r="A359" s="16">
        <v>358</v>
      </c>
      <c r="B359" s="8">
        <v>2741</v>
      </c>
      <c r="C359" t="s">
        <v>52</v>
      </c>
    </row>
    <row r="360" spans="1:3" x14ac:dyDescent="0.25">
      <c r="A360" s="16">
        <v>359</v>
      </c>
      <c r="B360" s="8">
        <v>27411</v>
      </c>
      <c r="C360" t="s">
        <v>213</v>
      </c>
    </row>
    <row r="361" spans="1:3" x14ac:dyDescent="0.25">
      <c r="A361" s="16">
        <v>360</v>
      </c>
      <c r="B361" s="8">
        <v>27412</v>
      </c>
      <c r="C361" t="s">
        <v>156</v>
      </c>
    </row>
    <row r="362" spans="1:3" x14ac:dyDescent="0.25">
      <c r="A362" s="16">
        <v>361</v>
      </c>
      <c r="B362" s="8">
        <v>27413</v>
      </c>
      <c r="C362" t="s">
        <v>83</v>
      </c>
    </row>
    <row r="363" spans="1:3" x14ac:dyDescent="0.25">
      <c r="A363" s="16">
        <v>362</v>
      </c>
      <c r="B363" s="8">
        <v>2742</v>
      </c>
      <c r="C363" t="s">
        <v>53</v>
      </c>
    </row>
    <row r="364" spans="1:3" x14ac:dyDescent="0.25">
      <c r="A364" s="16">
        <v>363</v>
      </c>
      <c r="B364" s="8">
        <v>27421</v>
      </c>
      <c r="C364" t="s">
        <v>213</v>
      </c>
    </row>
    <row r="365" spans="1:3" x14ac:dyDescent="0.25">
      <c r="A365" s="16">
        <v>364</v>
      </c>
      <c r="B365" s="8">
        <v>27422</v>
      </c>
      <c r="C365" t="s">
        <v>156</v>
      </c>
    </row>
    <row r="366" spans="1:3" x14ac:dyDescent="0.25">
      <c r="A366" s="16">
        <v>365</v>
      </c>
      <c r="B366" s="8">
        <v>27423</v>
      </c>
      <c r="C366" t="s">
        <v>83</v>
      </c>
    </row>
    <row r="367" spans="1:3" x14ac:dyDescent="0.25">
      <c r="A367" s="16">
        <v>366</v>
      </c>
      <c r="B367" s="8">
        <v>275</v>
      </c>
      <c r="C367" t="s">
        <v>260</v>
      </c>
    </row>
    <row r="368" spans="1:3" x14ac:dyDescent="0.25">
      <c r="A368" s="16">
        <v>367</v>
      </c>
      <c r="B368" s="8">
        <v>2752</v>
      </c>
      <c r="C368" t="s">
        <v>41</v>
      </c>
    </row>
    <row r="369" spans="1:3" x14ac:dyDescent="0.25">
      <c r="A369" s="16">
        <v>368</v>
      </c>
      <c r="B369" s="8">
        <v>27521</v>
      </c>
      <c r="C369" t="s">
        <v>213</v>
      </c>
    </row>
    <row r="370" spans="1:3" x14ac:dyDescent="0.25">
      <c r="A370" s="16">
        <v>369</v>
      </c>
      <c r="B370" s="8">
        <v>27522</v>
      </c>
      <c r="C370" t="s">
        <v>156</v>
      </c>
    </row>
    <row r="371" spans="1:3" x14ac:dyDescent="0.25">
      <c r="A371" s="16">
        <v>370</v>
      </c>
      <c r="B371" s="8">
        <v>27523</v>
      </c>
      <c r="C371" t="s">
        <v>251</v>
      </c>
    </row>
    <row r="372" spans="1:3" x14ac:dyDescent="0.25">
      <c r="A372" s="16">
        <v>371</v>
      </c>
      <c r="B372" s="8">
        <v>276</v>
      </c>
      <c r="C372" t="s">
        <v>261</v>
      </c>
    </row>
    <row r="373" spans="1:3" x14ac:dyDescent="0.25">
      <c r="A373" s="16">
        <v>372</v>
      </c>
      <c r="B373" s="8">
        <v>2762</v>
      </c>
      <c r="C373" t="s">
        <v>667</v>
      </c>
    </row>
    <row r="374" spans="1:3" x14ac:dyDescent="0.25">
      <c r="A374" s="16">
        <v>373</v>
      </c>
      <c r="B374" s="8">
        <v>27621</v>
      </c>
      <c r="C374" t="s">
        <v>253</v>
      </c>
    </row>
    <row r="375" spans="1:3" x14ac:dyDescent="0.25">
      <c r="A375" s="16">
        <v>374</v>
      </c>
      <c r="B375" s="8">
        <v>27622</v>
      </c>
      <c r="C375" t="s">
        <v>251</v>
      </c>
    </row>
    <row r="376" spans="1:3" x14ac:dyDescent="0.25">
      <c r="A376" s="16">
        <v>375</v>
      </c>
      <c r="B376" s="8">
        <v>27623</v>
      </c>
      <c r="C376" t="s">
        <v>254</v>
      </c>
    </row>
    <row r="377" spans="1:3" x14ac:dyDescent="0.25">
      <c r="A377" s="16">
        <v>376</v>
      </c>
      <c r="B377" s="8">
        <v>2763</v>
      </c>
      <c r="C377" t="s">
        <v>255</v>
      </c>
    </row>
    <row r="378" spans="1:3" x14ac:dyDescent="0.25">
      <c r="A378" s="16">
        <v>377</v>
      </c>
      <c r="B378" s="8">
        <v>27631</v>
      </c>
      <c r="C378" t="s">
        <v>253</v>
      </c>
    </row>
    <row r="379" spans="1:3" x14ac:dyDescent="0.25">
      <c r="A379" s="16">
        <v>378</v>
      </c>
      <c r="B379" s="8">
        <v>27632</v>
      </c>
      <c r="C379" t="s">
        <v>251</v>
      </c>
    </row>
    <row r="380" spans="1:3" x14ac:dyDescent="0.25">
      <c r="A380" s="16">
        <v>379</v>
      </c>
      <c r="B380" s="8">
        <v>27633</v>
      </c>
      <c r="C380" t="s">
        <v>254</v>
      </c>
    </row>
    <row r="381" spans="1:3" x14ac:dyDescent="0.25">
      <c r="A381" s="16">
        <v>380</v>
      </c>
      <c r="B381" s="8">
        <v>2764</v>
      </c>
      <c r="C381" t="s">
        <v>256</v>
      </c>
    </row>
    <row r="382" spans="1:3" x14ac:dyDescent="0.25">
      <c r="A382" s="16">
        <v>381</v>
      </c>
      <c r="B382" s="8">
        <v>27641</v>
      </c>
      <c r="C382" t="s">
        <v>156</v>
      </c>
    </row>
    <row r="383" spans="1:3" x14ac:dyDescent="0.25">
      <c r="A383" s="16">
        <v>382</v>
      </c>
      <c r="B383" s="8">
        <v>27642</v>
      </c>
      <c r="C383" t="s">
        <v>251</v>
      </c>
    </row>
    <row r="384" spans="1:3" x14ac:dyDescent="0.25">
      <c r="A384" s="16">
        <v>383</v>
      </c>
      <c r="B384" s="8">
        <v>2765</v>
      </c>
      <c r="C384" t="s">
        <v>257</v>
      </c>
    </row>
    <row r="385" spans="1:3" x14ac:dyDescent="0.25">
      <c r="A385" s="16">
        <v>384</v>
      </c>
      <c r="B385" s="8">
        <v>27651</v>
      </c>
      <c r="C385" t="s">
        <v>156</v>
      </c>
    </row>
    <row r="386" spans="1:3" x14ac:dyDescent="0.25">
      <c r="A386" s="16">
        <v>385</v>
      </c>
      <c r="B386" s="8">
        <v>27652</v>
      </c>
      <c r="C386" t="s">
        <v>251</v>
      </c>
    </row>
    <row r="387" spans="1:3" x14ac:dyDescent="0.25">
      <c r="A387" s="16">
        <v>386</v>
      </c>
      <c r="B387" s="8">
        <v>2766</v>
      </c>
      <c r="C387" t="s">
        <v>258</v>
      </c>
    </row>
    <row r="388" spans="1:3" x14ac:dyDescent="0.25">
      <c r="A388" s="16">
        <v>387</v>
      </c>
      <c r="B388" s="8">
        <v>27661</v>
      </c>
      <c r="C388" t="s">
        <v>156</v>
      </c>
    </row>
    <row r="389" spans="1:3" x14ac:dyDescent="0.25">
      <c r="A389" s="16">
        <v>388</v>
      </c>
      <c r="B389" s="8">
        <v>27662</v>
      </c>
      <c r="C389" t="s">
        <v>251</v>
      </c>
    </row>
    <row r="390" spans="1:3" x14ac:dyDescent="0.25">
      <c r="A390" s="16">
        <v>389</v>
      </c>
      <c r="B390" s="8">
        <v>2767</v>
      </c>
      <c r="C390" t="s">
        <v>259</v>
      </c>
    </row>
    <row r="391" spans="1:3" x14ac:dyDescent="0.25">
      <c r="A391" s="16">
        <v>390</v>
      </c>
      <c r="B391" s="8">
        <v>27671</v>
      </c>
      <c r="C391" t="s">
        <v>156</v>
      </c>
    </row>
    <row r="392" spans="1:3" x14ac:dyDescent="0.25">
      <c r="A392" s="16">
        <v>391</v>
      </c>
      <c r="B392" s="8">
        <v>27672</v>
      </c>
      <c r="C392" t="s">
        <v>251</v>
      </c>
    </row>
    <row r="393" spans="1:3" x14ac:dyDescent="0.25">
      <c r="A393" s="16">
        <v>392</v>
      </c>
      <c r="B393" s="8">
        <v>277</v>
      </c>
      <c r="C393" t="s">
        <v>262</v>
      </c>
    </row>
    <row r="394" spans="1:3" x14ac:dyDescent="0.25">
      <c r="A394" s="16">
        <v>393</v>
      </c>
      <c r="B394" s="8">
        <v>2771</v>
      </c>
      <c r="C394" t="s">
        <v>666</v>
      </c>
    </row>
    <row r="395" spans="1:3" x14ac:dyDescent="0.25">
      <c r="A395" s="16">
        <v>394</v>
      </c>
      <c r="B395" s="8">
        <v>27711</v>
      </c>
      <c r="C395" t="s">
        <v>156</v>
      </c>
    </row>
    <row r="396" spans="1:3" x14ac:dyDescent="0.25">
      <c r="A396" s="16">
        <v>395</v>
      </c>
      <c r="B396" s="8">
        <v>27712</v>
      </c>
      <c r="C396" t="s">
        <v>251</v>
      </c>
    </row>
    <row r="397" spans="1:3" x14ac:dyDescent="0.25">
      <c r="A397" s="16">
        <v>396</v>
      </c>
      <c r="B397" s="8">
        <v>2772</v>
      </c>
      <c r="C397" t="s">
        <v>46</v>
      </c>
    </row>
    <row r="398" spans="1:3" x14ac:dyDescent="0.25">
      <c r="A398" s="16">
        <v>397</v>
      </c>
      <c r="B398" s="8">
        <v>27721</v>
      </c>
      <c r="C398" t="s">
        <v>156</v>
      </c>
    </row>
    <row r="399" spans="1:3" x14ac:dyDescent="0.25">
      <c r="A399" s="16">
        <v>398</v>
      </c>
      <c r="B399" s="8">
        <v>27722</v>
      </c>
      <c r="C399" t="s">
        <v>251</v>
      </c>
    </row>
    <row r="400" spans="1:3" x14ac:dyDescent="0.25">
      <c r="A400" s="16">
        <v>399</v>
      </c>
      <c r="B400" s="8">
        <v>2773</v>
      </c>
      <c r="C400" t="s">
        <v>267</v>
      </c>
    </row>
    <row r="401" spans="1:3" x14ac:dyDescent="0.25">
      <c r="A401" s="16">
        <v>400</v>
      </c>
      <c r="B401" s="8">
        <v>27731</v>
      </c>
      <c r="C401" t="s">
        <v>156</v>
      </c>
    </row>
    <row r="402" spans="1:3" x14ac:dyDescent="0.25">
      <c r="A402" s="16">
        <v>401</v>
      </c>
      <c r="B402" s="8">
        <v>27732</v>
      </c>
      <c r="C402" t="s">
        <v>251</v>
      </c>
    </row>
    <row r="403" spans="1:3" x14ac:dyDescent="0.25">
      <c r="A403" s="16">
        <v>402</v>
      </c>
      <c r="B403" s="8">
        <v>2774</v>
      </c>
      <c r="C403" t="s">
        <v>47</v>
      </c>
    </row>
    <row r="404" spans="1:3" x14ac:dyDescent="0.25">
      <c r="A404" s="16">
        <v>403</v>
      </c>
      <c r="B404" s="8">
        <v>27741</v>
      </c>
      <c r="C404" t="s">
        <v>156</v>
      </c>
    </row>
    <row r="405" spans="1:3" x14ac:dyDescent="0.25">
      <c r="A405" s="16">
        <v>404</v>
      </c>
      <c r="B405" s="8">
        <v>27742</v>
      </c>
      <c r="C405" t="s">
        <v>251</v>
      </c>
    </row>
    <row r="406" spans="1:3" x14ac:dyDescent="0.25">
      <c r="A406" s="16">
        <v>405</v>
      </c>
      <c r="B406" s="8">
        <v>2775</v>
      </c>
      <c r="C406" t="s">
        <v>268</v>
      </c>
    </row>
    <row r="407" spans="1:3" x14ac:dyDescent="0.25">
      <c r="A407" s="16">
        <v>406</v>
      </c>
      <c r="B407" s="8">
        <v>27751</v>
      </c>
      <c r="C407" t="s">
        <v>156</v>
      </c>
    </row>
    <row r="408" spans="1:3" x14ac:dyDescent="0.25">
      <c r="A408" s="16">
        <v>407</v>
      </c>
      <c r="B408" s="8">
        <v>27752</v>
      </c>
      <c r="C408" t="s">
        <v>251</v>
      </c>
    </row>
    <row r="409" spans="1:3" x14ac:dyDescent="0.25">
      <c r="A409" s="16">
        <v>408</v>
      </c>
      <c r="B409" s="8">
        <v>2776</v>
      </c>
      <c r="C409" t="s">
        <v>49</v>
      </c>
    </row>
    <row r="410" spans="1:3" x14ac:dyDescent="0.25">
      <c r="A410" s="16">
        <v>409</v>
      </c>
      <c r="B410" s="8">
        <v>27761</v>
      </c>
      <c r="C410" t="s">
        <v>156</v>
      </c>
    </row>
    <row r="411" spans="1:3" x14ac:dyDescent="0.25">
      <c r="A411" s="16">
        <v>410</v>
      </c>
      <c r="B411" s="8">
        <v>27762</v>
      </c>
      <c r="C411" t="s">
        <v>251</v>
      </c>
    </row>
    <row r="412" spans="1:3" x14ac:dyDescent="0.25">
      <c r="A412" s="16">
        <v>411</v>
      </c>
      <c r="B412" s="8">
        <v>2779</v>
      </c>
      <c r="C412" t="s">
        <v>51</v>
      </c>
    </row>
    <row r="413" spans="1:3" x14ac:dyDescent="0.25">
      <c r="A413" s="16">
        <v>412</v>
      </c>
      <c r="B413" s="8">
        <v>27791</v>
      </c>
      <c r="C413" t="s">
        <v>156</v>
      </c>
    </row>
    <row r="414" spans="1:3" x14ac:dyDescent="0.25">
      <c r="A414" s="16">
        <v>413</v>
      </c>
      <c r="B414" s="8">
        <v>27792</v>
      </c>
      <c r="C414" t="s">
        <v>251</v>
      </c>
    </row>
    <row r="415" spans="1:3" x14ac:dyDescent="0.25">
      <c r="A415" s="16">
        <v>414</v>
      </c>
      <c r="B415" s="8">
        <v>278</v>
      </c>
      <c r="C415" t="s">
        <v>263</v>
      </c>
    </row>
    <row r="416" spans="1:3" x14ac:dyDescent="0.25">
      <c r="A416" s="16">
        <v>415</v>
      </c>
      <c r="B416" s="8">
        <v>2781</v>
      </c>
      <c r="C416" t="s">
        <v>52</v>
      </c>
    </row>
    <row r="417" spans="1:3" x14ac:dyDescent="0.25">
      <c r="A417" s="16">
        <v>416</v>
      </c>
      <c r="B417" s="8">
        <v>27812</v>
      </c>
      <c r="C417" t="s">
        <v>668</v>
      </c>
    </row>
    <row r="418" spans="1:3" x14ac:dyDescent="0.25">
      <c r="A418" s="16">
        <v>417</v>
      </c>
      <c r="B418" s="8">
        <v>2782</v>
      </c>
      <c r="C418" t="s">
        <v>53</v>
      </c>
    </row>
    <row r="419" spans="1:3" x14ac:dyDescent="0.25">
      <c r="A419" s="16">
        <v>418</v>
      </c>
      <c r="B419" s="8">
        <v>27822</v>
      </c>
      <c r="C419" t="s">
        <v>156</v>
      </c>
    </row>
    <row r="420" spans="1:3" x14ac:dyDescent="0.25">
      <c r="A420" s="16">
        <v>419</v>
      </c>
      <c r="B420" s="8">
        <v>279</v>
      </c>
      <c r="C420" t="s">
        <v>264</v>
      </c>
    </row>
    <row r="421" spans="1:3" x14ac:dyDescent="0.25">
      <c r="A421" s="16">
        <v>420</v>
      </c>
      <c r="B421" s="8">
        <v>2791</v>
      </c>
      <c r="C421" t="s">
        <v>196</v>
      </c>
    </row>
    <row r="422" spans="1:3" x14ac:dyDescent="0.25">
      <c r="A422" s="16">
        <v>421</v>
      </c>
      <c r="B422" s="8">
        <v>27911</v>
      </c>
      <c r="C422" t="s">
        <v>40</v>
      </c>
    </row>
    <row r="423" spans="1:3" x14ac:dyDescent="0.25">
      <c r="A423" s="16">
        <v>422</v>
      </c>
      <c r="B423" s="8">
        <v>27912</v>
      </c>
      <c r="C423" t="s">
        <v>41</v>
      </c>
    </row>
    <row r="424" spans="1:3" x14ac:dyDescent="0.25">
      <c r="A424" s="16">
        <v>423</v>
      </c>
      <c r="B424" s="8">
        <v>2793</v>
      </c>
      <c r="C424" t="s">
        <v>669</v>
      </c>
    </row>
    <row r="425" spans="1:3" x14ac:dyDescent="0.25">
      <c r="A425" s="16">
        <v>424</v>
      </c>
      <c r="B425" s="8">
        <v>27931</v>
      </c>
      <c r="C425" t="s">
        <v>40</v>
      </c>
    </row>
    <row r="426" spans="1:3" x14ac:dyDescent="0.25">
      <c r="A426" s="16">
        <v>425</v>
      </c>
      <c r="B426" s="8">
        <v>27932</v>
      </c>
      <c r="C426" t="s">
        <v>41</v>
      </c>
    </row>
    <row r="427" spans="1:3" x14ac:dyDescent="0.25">
      <c r="A427" s="16">
        <v>426</v>
      </c>
      <c r="B427" s="8">
        <v>27933</v>
      </c>
      <c r="C427" t="s">
        <v>255</v>
      </c>
    </row>
    <row r="428" spans="1:3" x14ac:dyDescent="0.25">
      <c r="A428" s="16">
        <v>427</v>
      </c>
      <c r="B428" s="8">
        <v>27934</v>
      </c>
      <c r="C428" t="s">
        <v>256</v>
      </c>
    </row>
    <row r="429" spans="1:3" x14ac:dyDescent="0.25">
      <c r="A429" s="16">
        <v>428</v>
      </c>
      <c r="B429" s="8">
        <v>27935</v>
      </c>
      <c r="C429" t="s">
        <v>257</v>
      </c>
    </row>
    <row r="430" spans="1:3" x14ac:dyDescent="0.25">
      <c r="A430" s="16">
        <v>429</v>
      </c>
      <c r="B430" s="8">
        <v>27936</v>
      </c>
      <c r="C430" t="s">
        <v>258</v>
      </c>
    </row>
    <row r="431" spans="1:3" x14ac:dyDescent="0.25">
      <c r="A431" s="16">
        <v>430</v>
      </c>
      <c r="B431" s="8">
        <v>27937</v>
      </c>
      <c r="C431" t="s">
        <v>259</v>
      </c>
    </row>
    <row r="432" spans="1:3" x14ac:dyDescent="0.25">
      <c r="A432" s="16">
        <v>431</v>
      </c>
      <c r="B432" s="8">
        <v>2794</v>
      </c>
      <c r="C432" t="s">
        <v>670</v>
      </c>
    </row>
    <row r="433" spans="1:3" x14ac:dyDescent="0.25">
      <c r="A433" s="16">
        <v>432</v>
      </c>
      <c r="B433" s="8">
        <v>27941</v>
      </c>
      <c r="C433" t="s">
        <v>265</v>
      </c>
    </row>
    <row r="434" spans="1:3" x14ac:dyDescent="0.25">
      <c r="A434" s="16">
        <v>433</v>
      </c>
      <c r="B434" s="8">
        <v>27942</v>
      </c>
      <c r="C434" t="s">
        <v>266</v>
      </c>
    </row>
    <row r="435" spans="1:3" x14ac:dyDescent="0.25">
      <c r="A435" s="16">
        <v>434</v>
      </c>
      <c r="B435" s="8">
        <v>27943</v>
      </c>
      <c r="C435" t="s">
        <v>267</v>
      </c>
    </row>
    <row r="436" spans="1:3" x14ac:dyDescent="0.25">
      <c r="A436" s="16">
        <v>435</v>
      </c>
      <c r="B436" s="8">
        <v>27944</v>
      </c>
      <c r="C436" t="s">
        <v>47</v>
      </c>
    </row>
    <row r="437" spans="1:3" x14ac:dyDescent="0.25">
      <c r="A437" s="16">
        <v>436</v>
      </c>
      <c r="B437" s="8">
        <v>27945</v>
      </c>
      <c r="C437" t="s">
        <v>268</v>
      </c>
    </row>
    <row r="438" spans="1:3" x14ac:dyDescent="0.25">
      <c r="A438" s="16">
        <v>437</v>
      </c>
      <c r="B438" s="8">
        <v>27946</v>
      </c>
      <c r="C438" t="s">
        <v>269</v>
      </c>
    </row>
    <row r="439" spans="1:3" x14ac:dyDescent="0.25">
      <c r="A439" s="16">
        <v>438</v>
      </c>
      <c r="B439" s="8">
        <v>2795</v>
      </c>
      <c r="C439" t="s">
        <v>671</v>
      </c>
    </row>
    <row r="440" spans="1:3" x14ac:dyDescent="0.25">
      <c r="A440" s="16">
        <v>439</v>
      </c>
      <c r="B440" s="8">
        <v>27951</v>
      </c>
      <c r="C440" t="s">
        <v>270</v>
      </c>
    </row>
    <row r="441" spans="1:3" x14ac:dyDescent="0.25">
      <c r="A441" s="16">
        <v>440</v>
      </c>
      <c r="B441" s="8">
        <v>27952</v>
      </c>
      <c r="C441" t="s">
        <v>53</v>
      </c>
    </row>
    <row r="442" spans="1:3" x14ac:dyDescent="0.25">
      <c r="A442" s="16">
        <v>441</v>
      </c>
      <c r="B442" s="11">
        <v>28</v>
      </c>
      <c r="C442" s="1" t="s">
        <v>271</v>
      </c>
    </row>
    <row r="443" spans="1:3" x14ac:dyDescent="0.25">
      <c r="A443" s="16">
        <v>442</v>
      </c>
      <c r="B443" s="8">
        <v>281</v>
      </c>
      <c r="C443" t="s">
        <v>29</v>
      </c>
    </row>
    <row r="444" spans="1:3" x14ac:dyDescent="0.25">
      <c r="A444" s="16">
        <v>443</v>
      </c>
      <c r="B444" s="8">
        <v>284</v>
      </c>
      <c r="C444" t="s">
        <v>33</v>
      </c>
    </row>
    <row r="445" spans="1:3" x14ac:dyDescent="0.25">
      <c r="A445" s="16">
        <v>444</v>
      </c>
      <c r="B445" s="8">
        <v>285</v>
      </c>
      <c r="C445" t="s">
        <v>34</v>
      </c>
    </row>
    <row r="446" spans="1:3" x14ac:dyDescent="0.25">
      <c r="A446" s="16">
        <v>445</v>
      </c>
      <c r="B446" s="8">
        <v>286</v>
      </c>
      <c r="C446" t="s">
        <v>35</v>
      </c>
    </row>
    <row r="447" spans="1:3" x14ac:dyDescent="0.25">
      <c r="A447" s="16">
        <v>446</v>
      </c>
      <c r="B447" s="11">
        <v>29</v>
      </c>
      <c r="C447" s="1" t="s">
        <v>272</v>
      </c>
    </row>
    <row r="448" spans="1:3" x14ac:dyDescent="0.25">
      <c r="A448" s="16">
        <v>447</v>
      </c>
      <c r="B448" s="8">
        <v>291</v>
      </c>
      <c r="C448" t="s">
        <v>29</v>
      </c>
    </row>
    <row r="449" spans="1:3" x14ac:dyDescent="0.25">
      <c r="A449" s="16">
        <v>448</v>
      </c>
      <c r="B449" s="8">
        <v>2911</v>
      </c>
      <c r="C449" t="s">
        <v>22</v>
      </c>
    </row>
    <row r="450" spans="1:3" x14ac:dyDescent="0.25">
      <c r="A450" s="16">
        <v>449</v>
      </c>
      <c r="B450" s="8">
        <v>2912</v>
      </c>
      <c r="C450" t="s">
        <v>214</v>
      </c>
    </row>
    <row r="451" spans="1:3" x14ac:dyDescent="0.25">
      <c r="A451" s="16">
        <v>450</v>
      </c>
      <c r="B451" s="8">
        <v>2913</v>
      </c>
      <c r="C451" t="s">
        <v>215</v>
      </c>
    </row>
    <row r="452" spans="1:3" x14ac:dyDescent="0.25">
      <c r="A452" s="16">
        <v>451</v>
      </c>
      <c r="B452" s="8">
        <v>2914</v>
      </c>
      <c r="C452" t="s">
        <v>23</v>
      </c>
    </row>
    <row r="453" spans="1:3" x14ac:dyDescent="0.25">
      <c r="A453" s="16">
        <v>452</v>
      </c>
      <c r="B453" s="8">
        <v>2918</v>
      </c>
      <c r="C453" t="s">
        <v>24</v>
      </c>
    </row>
    <row r="454" spans="1:3" x14ac:dyDescent="0.25">
      <c r="A454" s="16">
        <v>453</v>
      </c>
      <c r="B454" s="8">
        <v>292</v>
      </c>
      <c r="C454" t="s">
        <v>30</v>
      </c>
    </row>
    <row r="455" spans="1:3" x14ac:dyDescent="0.25">
      <c r="A455" s="16">
        <v>454</v>
      </c>
      <c r="B455" s="8">
        <v>2921</v>
      </c>
      <c r="C455" t="s">
        <v>219</v>
      </c>
    </row>
    <row r="456" spans="1:3" x14ac:dyDescent="0.25">
      <c r="A456" s="16">
        <v>455</v>
      </c>
      <c r="B456" s="8">
        <v>2922</v>
      </c>
      <c r="C456" t="s">
        <v>220</v>
      </c>
    </row>
    <row r="457" spans="1:3" x14ac:dyDescent="0.25">
      <c r="A457" s="16">
        <v>456</v>
      </c>
      <c r="B457" s="8">
        <v>2923</v>
      </c>
      <c r="C457" t="s">
        <v>221</v>
      </c>
    </row>
    <row r="458" spans="1:3" x14ac:dyDescent="0.25">
      <c r="A458" s="16">
        <v>457</v>
      </c>
      <c r="B458" s="8">
        <v>2924</v>
      </c>
      <c r="C458" t="s">
        <v>222</v>
      </c>
    </row>
    <row r="459" spans="1:3" x14ac:dyDescent="0.25">
      <c r="A459" s="16">
        <v>458</v>
      </c>
      <c r="B459" s="8">
        <v>2925</v>
      </c>
      <c r="C459" t="s">
        <v>223</v>
      </c>
    </row>
    <row r="460" spans="1:3" x14ac:dyDescent="0.25">
      <c r="A460" s="16">
        <v>459</v>
      </c>
      <c r="B460" s="8">
        <v>2927</v>
      </c>
      <c r="C460" t="s">
        <v>224</v>
      </c>
    </row>
    <row r="461" spans="1:3" x14ac:dyDescent="0.25">
      <c r="A461" s="16">
        <v>460</v>
      </c>
      <c r="B461" s="8">
        <v>2928</v>
      </c>
      <c r="C461" t="s">
        <v>225</v>
      </c>
    </row>
    <row r="462" spans="1:3" x14ac:dyDescent="0.25">
      <c r="A462" s="16">
        <v>461</v>
      </c>
      <c r="B462" s="8">
        <v>293</v>
      </c>
      <c r="C462" t="s">
        <v>31</v>
      </c>
    </row>
    <row r="463" spans="1:3" x14ac:dyDescent="0.25">
      <c r="A463" s="16">
        <v>462</v>
      </c>
      <c r="B463" s="8">
        <v>2931</v>
      </c>
      <c r="C463" t="s">
        <v>273</v>
      </c>
    </row>
    <row r="464" spans="1:3" x14ac:dyDescent="0.25">
      <c r="A464" s="16">
        <v>463</v>
      </c>
      <c r="B464" s="8">
        <v>2932</v>
      </c>
      <c r="C464" t="s">
        <v>228</v>
      </c>
    </row>
    <row r="465" spans="1:3" x14ac:dyDescent="0.25">
      <c r="A465" s="16">
        <v>464</v>
      </c>
      <c r="B465" s="8">
        <v>294</v>
      </c>
      <c r="C465" t="s">
        <v>32</v>
      </c>
    </row>
    <row r="466" spans="1:3" x14ac:dyDescent="0.25">
      <c r="A466" s="16">
        <v>465</v>
      </c>
      <c r="B466" s="8">
        <v>2941</v>
      </c>
      <c r="C466" t="s">
        <v>230</v>
      </c>
    </row>
    <row r="467" spans="1:3" x14ac:dyDescent="0.25">
      <c r="A467" s="16">
        <v>466</v>
      </c>
      <c r="B467" s="8">
        <v>2942</v>
      </c>
      <c r="C467" t="s">
        <v>231</v>
      </c>
    </row>
    <row r="468" spans="1:3" x14ac:dyDescent="0.25">
      <c r="A468" s="16">
        <v>467</v>
      </c>
      <c r="B468" s="8">
        <v>2943</v>
      </c>
      <c r="C468" t="s">
        <v>232</v>
      </c>
    </row>
    <row r="469" spans="1:3" x14ac:dyDescent="0.25">
      <c r="A469" s="16">
        <v>468</v>
      </c>
      <c r="B469" s="8">
        <v>2944</v>
      </c>
      <c r="C469" t="s">
        <v>233</v>
      </c>
    </row>
    <row r="470" spans="1:3" x14ac:dyDescent="0.25">
      <c r="A470" s="16">
        <v>469</v>
      </c>
      <c r="B470" s="8">
        <v>2945</v>
      </c>
      <c r="C470" t="s">
        <v>234</v>
      </c>
    </row>
    <row r="471" spans="1:3" x14ac:dyDescent="0.25">
      <c r="A471" s="16">
        <v>470</v>
      </c>
      <c r="B471" s="8">
        <v>2947</v>
      </c>
      <c r="C471" t="s">
        <v>235</v>
      </c>
    </row>
    <row r="472" spans="1:3" x14ac:dyDescent="0.25">
      <c r="A472" s="16">
        <v>471</v>
      </c>
      <c r="B472" s="8">
        <v>2948</v>
      </c>
      <c r="C472" t="s">
        <v>236</v>
      </c>
    </row>
    <row r="473" spans="1:3" x14ac:dyDescent="0.25">
      <c r="A473" s="16">
        <v>472</v>
      </c>
      <c r="B473" s="8">
        <v>295</v>
      </c>
      <c r="C473" t="s">
        <v>33</v>
      </c>
    </row>
    <row r="474" spans="1:3" x14ac:dyDescent="0.25">
      <c r="A474" s="16">
        <v>473</v>
      </c>
      <c r="B474" s="8">
        <v>2951</v>
      </c>
      <c r="C474" t="s">
        <v>238</v>
      </c>
    </row>
    <row r="475" spans="1:3" x14ac:dyDescent="0.25">
      <c r="A475" s="16">
        <v>474</v>
      </c>
      <c r="B475" s="8">
        <v>2952</v>
      </c>
      <c r="C475" t="s">
        <v>239</v>
      </c>
    </row>
    <row r="476" spans="1:3" x14ac:dyDescent="0.25">
      <c r="A476" s="16">
        <v>475</v>
      </c>
      <c r="B476" s="8">
        <v>2953</v>
      </c>
      <c r="C476" t="s">
        <v>240</v>
      </c>
    </row>
    <row r="477" spans="1:3" x14ac:dyDescent="0.25">
      <c r="A477" s="16">
        <v>476</v>
      </c>
      <c r="B477" s="8">
        <v>2954</v>
      </c>
      <c r="C477" t="s">
        <v>241</v>
      </c>
    </row>
    <row r="478" spans="1:3" x14ac:dyDescent="0.25">
      <c r="A478" s="16">
        <v>477</v>
      </c>
      <c r="B478" s="8">
        <v>296</v>
      </c>
      <c r="C478" t="s">
        <v>34</v>
      </c>
    </row>
    <row r="479" spans="1:3" x14ac:dyDescent="0.25">
      <c r="A479" s="16">
        <v>478</v>
      </c>
      <c r="B479" s="8">
        <v>2961</v>
      </c>
      <c r="C479" t="s">
        <v>274</v>
      </c>
    </row>
    <row r="480" spans="1:3" x14ac:dyDescent="0.25">
      <c r="A480" s="16">
        <v>479</v>
      </c>
      <c r="B480" s="8">
        <v>2962</v>
      </c>
      <c r="C480" t="s">
        <v>26</v>
      </c>
    </row>
    <row r="481" spans="1:3" x14ac:dyDescent="0.25">
      <c r="A481" s="16">
        <v>480</v>
      </c>
      <c r="B481" s="8">
        <v>2963</v>
      </c>
      <c r="C481" t="s">
        <v>275</v>
      </c>
    </row>
    <row r="482" spans="1:3" x14ac:dyDescent="0.25">
      <c r="A482" s="16">
        <v>481</v>
      </c>
      <c r="B482" s="8">
        <v>297</v>
      </c>
      <c r="C482" t="s">
        <v>35</v>
      </c>
    </row>
    <row r="483" spans="1:3" x14ac:dyDescent="0.25">
      <c r="A483" s="16">
        <v>482</v>
      </c>
      <c r="B483" s="8">
        <v>2971</v>
      </c>
      <c r="C483" t="s">
        <v>248</v>
      </c>
    </row>
    <row r="484" spans="1:3" x14ac:dyDescent="0.25">
      <c r="A484" s="16">
        <v>483</v>
      </c>
      <c r="B484" s="8">
        <v>2972</v>
      </c>
      <c r="C484" t="s">
        <v>249</v>
      </c>
    </row>
    <row r="485" spans="1:3" x14ac:dyDescent="0.25">
      <c r="A485" s="16">
        <v>484</v>
      </c>
      <c r="B485" s="8">
        <v>298</v>
      </c>
      <c r="C485" t="s">
        <v>36</v>
      </c>
    </row>
    <row r="486" spans="1:3" x14ac:dyDescent="0.25">
      <c r="A486" s="16">
        <v>485</v>
      </c>
      <c r="B486" s="8">
        <v>2981</v>
      </c>
      <c r="C486" t="s">
        <v>29</v>
      </c>
    </row>
    <row r="487" spans="1:3" x14ac:dyDescent="0.25">
      <c r="A487" s="16">
        <v>486</v>
      </c>
      <c r="B487" s="8">
        <v>2982</v>
      </c>
      <c r="C487" t="s">
        <v>33</v>
      </c>
    </row>
    <row r="488" spans="1:3" x14ac:dyDescent="0.25">
      <c r="A488" s="16">
        <v>487</v>
      </c>
      <c r="B488" s="8">
        <v>2983</v>
      </c>
      <c r="C488" t="s">
        <v>34</v>
      </c>
    </row>
    <row r="489" spans="1:3" x14ac:dyDescent="0.25">
      <c r="A489" s="16">
        <v>488</v>
      </c>
      <c r="B489" s="8">
        <v>2984</v>
      </c>
      <c r="C489" t="s">
        <v>35</v>
      </c>
    </row>
    <row r="490" spans="1:3" x14ac:dyDescent="0.25">
      <c r="A490" s="16">
        <v>489</v>
      </c>
      <c r="B490" s="11">
        <v>30</v>
      </c>
      <c r="C490" s="1" t="s">
        <v>276</v>
      </c>
    </row>
    <row r="491" spans="1:3" x14ac:dyDescent="0.25">
      <c r="A491" s="16">
        <v>490</v>
      </c>
      <c r="B491" s="8">
        <v>301</v>
      </c>
      <c r="C491" t="s">
        <v>37</v>
      </c>
    </row>
    <row r="492" spans="1:3" x14ac:dyDescent="0.25">
      <c r="A492" s="16">
        <v>491</v>
      </c>
      <c r="B492" s="8">
        <v>3011</v>
      </c>
      <c r="C492" t="s">
        <v>672</v>
      </c>
    </row>
    <row r="493" spans="1:3" x14ac:dyDescent="0.25">
      <c r="A493" s="16">
        <v>492</v>
      </c>
      <c r="B493" s="8">
        <v>30111</v>
      </c>
      <c r="C493" t="s">
        <v>155</v>
      </c>
    </row>
    <row r="494" spans="1:3" x14ac:dyDescent="0.25">
      <c r="A494" s="16">
        <v>493</v>
      </c>
      <c r="B494" s="8">
        <v>30112</v>
      </c>
      <c r="C494" t="s">
        <v>158</v>
      </c>
    </row>
    <row r="495" spans="1:3" x14ac:dyDescent="0.25">
      <c r="A495" s="16">
        <v>494</v>
      </c>
      <c r="B495" s="8">
        <v>30113</v>
      </c>
      <c r="C495" t="s">
        <v>277</v>
      </c>
    </row>
    <row r="496" spans="1:3" x14ac:dyDescent="0.25">
      <c r="A496" s="16">
        <v>495</v>
      </c>
      <c r="B496" s="8">
        <v>30114</v>
      </c>
      <c r="C496" t="s">
        <v>278</v>
      </c>
    </row>
    <row r="497" spans="1:3" x14ac:dyDescent="0.25">
      <c r="A497" s="16">
        <v>496</v>
      </c>
      <c r="B497" s="8">
        <v>302</v>
      </c>
      <c r="C497" t="s">
        <v>38</v>
      </c>
    </row>
    <row r="498" spans="1:3" x14ac:dyDescent="0.25">
      <c r="A498" s="16">
        <v>497</v>
      </c>
      <c r="B498" s="8">
        <v>3022</v>
      </c>
      <c r="C498" t="s">
        <v>279</v>
      </c>
    </row>
    <row r="499" spans="1:3" x14ac:dyDescent="0.25">
      <c r="A499" s="16">
        <v>498</v>
      </c>
      <c r="B499" s="8">
        <v>3023</v>
      </c>
      <c r="C499" t="s">
        <v>280</v>
      </c>
    </row>
    <row r="500" spans="1:3" x14ac:dyDescent="0.25">
      <c r="A500" s="16">
        <v>499</v>
      </c>
      <c r="B500" s="8">
        <v>30221</v>
      </c>
      <c r="C500" t="s">
        <v>156</v>
      </c>
    </row>
    <row r="501" spans="1:3" x14ac:dyDescent="0.25">
      <c r="A501" s="16">
        <v>500</v>
      </c>
      <c r="B501" s="8">
        <v>30222</v>
      </c>
      <c r="C501" t="s">
        <v>213</v>
      </c>
    </row>
    <row r="502" spans="1:3" s="5" customFormat="1" x14ac:dyDescent="0.25">
      <c r="A502" s="20">
        <v>501</v>
      </c>
      <c r="B502" s="17">
        <v>30223</v>
      </c>
      <c r="C502" s="5" t="s">
        <v>281</v>
      </c>
    </row>
    <row r="503" spans="1:3" x14ac:dyDescent="0.25">
      <c r="A503" s="16">
        <v>502</v>
      </c>
      <c r="B503" s="8">
        <v>3024</v>
      </c>
      <c r="C503" t="s">
        <v>282</v>
      </c>
    </row>
    <row r="504" spans="1:3" x14ac:dyDescent="0.25">
      <c r="A504" s="16">
        <v>503</v>
      </c>
      <c r="B504" s="8">
        <v>30231</v>
      </c>
      <c r="C504" t="s">
        <v>156</v>
      </c>
    </row>
    <row r="505" spans="1:3" x14ac:dyDescent="0.25">
      <c r="A505" s="16">
        <v>504</v>
      </c>
      <c r="B505" s="8">
        <v>30232</v>
      </c>
      <c r="C505" t="s">
        <v>213</v>
      </c>
    </row>
    <row r="506" spans="1:3" x14ac:dyDescent="0.25">
      <c r="A506" s="16">
        <v>505</v>
      </c>
      <c r="B506" s="8">
        <v>30233</v>
      </c>
      <c r="C506" t="s">
        <v>281</v>
      </c>
    </row>
    <row r="507" spans="1:3" x14ac:dyDescent="0.25">
      <c r="A507" s="16">
        <v>506</v>
      </c>
      <c r="B507" s="8">
        <v>3025</v>
      </c>
      <c r="C507" t="s">
        <v>283</v>
      </c>
    </row>
    <row r="508" spans="1:3" x14ac:dyDescent="0.25">
      <c r="A508" s="16">
        <v>507</v>
      </c>
      <c r="B508" s="8">
        <v>30241</v>
      </c>
      <c r="C508" t="s">
        <v>156</v>
      </c>
    </row>
    <row r="509" spans="1:3" x14ac:dyDescent="0.25">
      <c r="A509" s="16">
        <v>508</v>
      </c>
      <c r="B509" s="8">
        <v>30242</v>
      </c>
      <c r="C509" t="s">
        <v>213</v>
      </c>
    </row>
    <row r="510" spans="1:3" x14ac:dyDescent="0.25">
      <c r="A510" s="16">
        <v>509</v>
      </c>
      <c r="B510" s="8">
        <v>30243</v>
      </c>
      <c r="C510" t="s">
        <v>281</v>
      </c>
    </row>
    <row r="511" spans="1:3" x14ac:dyDescent="0.25">
      <c r="A511" s="16">
        <v>510</v>
      </c>
      <c r="B511" s="8">
        <v>3026</v>
      </c>
      <c r="C511" t="s">
        <v>284</v>
      </c>
    </row>
    <row r="512" spans="1:3" x14ac:dyDescent="0.25">
      <c r="A512" s="16">
        <v>511</v>
      </c>
      <c r="B512" s="8">
        <v>30251</v>
      </c>
      <c r="C512" t="s">
        <v>156</v>
      </c>
    </row>
    <row r="513" spans="1:3" x14ac:dyDescent="0.25">
      <c r="A513" s="16">
        <v>512</v>
      </c>
      <c r="B513" s="8">
        <v>30252</v>
      </c>
      <c r="C513" t="s">
        <v>213</v>
      </c>
    </row>
    <row r="514" spans="1:3" x14ac:dyDescent="0.25">
      <c r="A514" s="16">
        <v>513</v>
      </c>
      <c r="B514" s="8">
        <v>3027</v>
      </c>
      <c r="C514" t="s">
        <v>285</v>
      </c>
    </row>
    <row r="515" spans="1:3" x14ac:dyDescent="0.25">
      <c r="A515" s="16">
        <v>514</v>
      </c>
      <c r="B515" s="8">
        <v>30261</v>
      </c>
      <c r="C515" t="s">
        <v>156</v>
      </c>
    </row>
    <row r="516" spans="1:3" x14ac:dyDescent="0.25">
      <c r="A516" s="16">
        <v>515</v>
      </c>
      <c r="B516" s="8">
        <v>30262</v>
      </c>
      <c r="C516" t="s">
        <v>213</v>
      </c>
    </row>
    <row r="517" spans="1:3" x14ac:dyDescent="0.25">
      <c r="A517" s="16">
        <v>516</v>
      </c>
      <c r="B517" s="8">
        <v>3028</v>
      </c>
      <c r="C517" t="s">
        <v>286</v>
      </c>
    </row>
    <row r="518" spans="1:3" x14ac:dyDescent="0.25">
      <c r="A518" s="16">
        <v>517</v>
      </c>
      <c r="B518" s="8">
        <v>30271</v>
      </c>
      <c r="C518" t="s">
        <v>156</v>
      </c>
    </row>
    <row r="519" spans="1:3" x14ac:dyDescent="0.25">
      <c r="A519" s="16">
        <v>518</v>
      </c>
      <c r="B519" s="8">
        <v>30272</v>
      </c>
      <c r="C519" t="s">
        <v>213</v>
      </c>
    </row>
    <row r="520" spans="1:3" x14ac:dyDescent="0.25">
      <c r="A520" s="16">
        <v>519</v>
      </c>
      <c r="B520" s="8">
        <v>30273</v>
      </c>
      <c r="C520" t="s">
        <v>281</v>
      </c>
    </row>
    <row r="521" spans="1:3" x14ac:dyDescent="0.25">
      <c r="A521" s="16">
        <v>520</v>
      </c>
      <c r="B521" s="8">
        <v>3029</v>
      </c>
      <c r="C521" t="s">
        <v>287</v>
      </c>
    </row>
    <row r="522" spans="1:3" x14ac:dyDescent="0.25">
      <c r="A522" s="16">
        <v>521</v>
      </c>
      <c r="B522" s="8">
        <v>30281</v>
      </c>
      <c r="C522" t="s">
        <v>156</v>
      </c>
    </row>
    <row r="523" spans="1:3" x14ac:dyDescent="0.25">
      <c r="A523" s="16">
        <v>522</v>
      </c>
      <c r="B523" s="8">
        <v>30282</v>
      </c>
      <c r="C523" t="s">
        <v>213</v>
      </c>
    </row>
    <row r="524" spans="1:3" x14ac:dyDescent="0.25">
      <c r="A524" s="16">
        <v>523</v>
      </c>
      <c r="B524" s="8">
        <v>308</v>
      </c>
      <c r="C524" t="s">
        <v>39</v>
      </c>
    </row>
    <row r="525" spans="1:3" x14ac:dyDescent="0.25">
      <c r="A525" s="16">
        <v>524</v>
      </c>
      <c r="B525" s="8">
        <v>3081</v>
      </c>
      <c r="C525" t="s">
        <v>288</v>
      </c>
    </row>
    <row r="526" spans="1:3" x14ac:dyDescent="0.25">
      <c r="A526" s="16">
        <v>525</v>
      </c>
      <c r="B526" s="8">
        <v>3082</v>
      </c>
      <c r="C526" t="s">
        <v>289</v>
      </c>
    </row>
    <row r="527" spans="1:3" x14ac:dyDescent="0.25">
      <c r="A527" s="16">
        <v>526</v>
      </c>
      <c r="B527" s="11">
        <v>31</v>
      </c>
      <c r="C527" s="1" t="s">
        <v>290</v>
      </c>
    </row>
    <row r="528" spans="1:3" x14ac:dyDescent="0.25">
      <c r="A528" s="16">
        <v>527</v>
      </c>
      <c r="B528" s="8">
        <v>311</v>
      </c>
      <c r="C528" t="s">
        <v>40</v>
      </c>
    </row>
    <row r="529" spans="1:3" x14ac:dyDescent="0.25">
      <c r="A529" s="16">
        <v>528</v>
      </c>
      <c r="B529" s="8">
        <v>3111</v>
      </c>
      <c r="C529" t="s">
        <v>673</v>
      </c>
    </row>
    <row r="530" spans="1:3" x14ac:dyDescent="0.25">
      <c r="A530" s="16">
        <v>529</v>
      </c>
      <c r="B530" s="8">
        <v>31111</v>
      </c>
      <c r="C530" t="s">
        <v>213</v>
      </c>
    </row>
    <row r="531" spans="1:3" x14ac:dyDescent="0.25">
      <c r="A531" s="16">
        <v>530</v>
      </c>
      <c r="B531" s="8">
        <v>31112</v>
      </c>
      <c r="C531" t="s">
        <v>156</v>
      </c>
    </row>
    <row r="532" spans="1:3" x14ac:dyDescent="0.25">
      <c r="A532" s="16">
        <v>531</v>
      </c>
      <c r="B532" s="8">
        <v>31113</v>
      </c>
      <c r="C532" t="s">
        <v>251</v>
      </c>
    </row>
    <row r="533" spans="1:3" x14ac:dyDescent="0.25">
      <c r="A533" s="16">
        <v>532</v>
      </c>
      <c r="B533" s="8">
        <v>3112</v>
      </c>
      <c r="C533" t="s">
        <v>674</v>
      </c>
    </row>
    <row r="534" spans="1:3" x14ac:dyDescent="0.25">
      <c r="A534" s="16">
        <v>533</v>
      </c>
      <c r="B534" s="8">
        <v>31121</v>
      </c>
      <c r="C534" t="s">
        <v>213</v>
      </c>
    </row>
    <row r="535" spans="1:3" x14ac:dyDescent="0.25">
      <c r="A535" s="16">
        <v>534</v>
      </c>
      <c r="B535" s="8">
        <v>31122</v>
      </c>
      <c r="C535" t="s">
        <v>156</v>
      </c>
    </row>
    <row r="536" spans="1:3" x14ac:dyDescent="0.25">
      <c r="A536" s="16">
        <v>535</v>
      </c>
      <c r="B536" s="8">
        <v>31123</v>
      </c>
      <c r="C536" t="s">
        <v>251</v>
      </c>
    </row>
    <row r="537" spans="1:3" x14ac:dyDescent="0.25">
      <c r="A537" s="16">
        <v>536</v>
      </c>
      <c r="B537" s="8">
        <v>312</v>
      </c>
      <c r="C537" t="s">
        <v>41</v>
      </c>
    </row>
    <row r="538" spans="1:3" x14ac:dyDescent="0.25">
      <c r="A538" s="16">
        <v>537</v>
      </c>
      <c r="B538" s="8">
        <v>3121</v>
      </c>
      <c r="C538" t="s">
        <v>41</v>
      </c>
    </row>
    <row r="539" spans="1:3" x14ac:dyDescent="0.25">
      <c r="A539" s="16">
        <v>538</v>
      </c>
      <c r="B539" s="8">
        <v>31211</v>
      </c>
      <c r="C539" t="s">
        <v>213</v>
      </c>
    </row>
    <row r="540" spans="1:3" x14ac:dyDescent="0.25">
      <c r="A540" s="16">
        <v>539</v>
      </c>
      <c r="B540" s="8">
        <v>31212</v>
      </c>
      <c r="C540" t="s">
        <v>156</v>
      </c>
    </row>
    <row r="541" spans="1:3" x14ac:dyDescent="0.25">
      <c r="A541" s="16">
        <v>540</v>
      </c>
      <c r="B541" s="8">
        <v>31213</v>
      </c>
      <c r="C541" t="s">
        <v>251</v>
      </c>
    </row>
    <row r="542" spans="1:3" x14ac:dyDescent="0.25">
      <c r="A542" s="16">
        <v>541</v>
      </c>
      <c r="B542" s="8">
        <v>31214</v>
      </c>
      <c r="C542" t="s">
        <v>291</v>
      </c>
    </row>
    <row r="543" spans="1:3" x14ac:dyDescent="0.25">
      <c r="A543" s="16">
        <v>542</v>
      </c>
      <c r="B543" s="11">
        <v>32</v>
      </c>
      <c r="C543" s="1" t="s">
        <v>292</v>
      </c>
    </row>
    <row r="544" spans="1:3" x14ac:dyDescent="0.25">
      <c r="A544" s="16">
        <v>543</v>
      </c>
      <c r="B544" s="8">
        <v>321</v>
      </c>
      <c r="C544" t="s">
        <v>42</v>
      </c>
    </row>
    <row r="545" spans="1:3" x14ac:dyDescent="0.25">
      <c r="A545" s="16">
        <v>544</v>
      </c>
      <c r="B545" s="8">
        <v>3211</v>
      </c>
      <c r="C545" t="s">
        <v>40</v>
      </c>
    </row>
    <row r="546" spans="1:3" x14ac:dyDescent="0.25">
      <c r="A546" s="16">
        <v>545</v>
      </c>
      <c r="B546" s="8">
        <v>3212</v>
      </c>
      <c r="C546" t="s">
        <v>41</v>
      </c>
    </row>
    <row r="547" spans="1:3" x14ac:dyDescent="0.25">
      <c r="A547" s="16">
        <v>546</v>
      </c>
      <c r="B547" s="8">
        <v>322</v>
      </c>
      <c r="C547" t="s">
        <v>43</v>
      </c>
    </row>
    <row r="548" spans="1:3" x14ac:dyDescent="0.25">
      <c r="A548" s="16">
        <v>547</v>
      </c>
      <c r="B548" s="8">
        <v>3221</v>
      </c>
      <c r="C548" t="s">
        <v>40</v>
      </c>
    </row>
    <row r="549" spans="1:3" x14ac:dyDescent="0.25">
      <c r="A549" s="16">
        <v>548</v>
      </c>
      <c r="B549" s="8">
        <v>3222</v>
      </c>
      <c r="C549" t="s">
        <v>252</v>
      </c>
    </row>
    <row r="550" spans="1:3" x14ac:dyDescent="0.25">
      <c r="A550" s="16">
        <v>549</v>
      </c>
      <c r="B550" s="8">
        <v>3223</v>
      </c>
      <c r="C550" t="s">
        <v>255</v>
      </c>
    </row>
    <row r="551" spans="1:3" x14ac:dyDescent="0.25">
      <c r="A551" s="16">
        <v>550</v>
      </c>
      <c r="B551" s="8">
        <v>3224</v>
      </c>
      <c r="C551" t="s">
        <v>256</v>
      </c>
    </row>
    <row r="552" spans="1:3" x14ac:dyDescent="0.25">
      <c r="A552" s="16">
        <v>551</v>
      </c>
      <c r="B552" s="8">
        <v>3225</v>
      </c>
      <c r="C552" t="s">
        <v>257</v>
      </c>
    </row>
    <row r="553" spans="1:3" x14ac:dyDescent="0.25">
      <c r="A553" s="16">
        <v>552</v>
      </c>
      <c r="B553" s="8">
        <v>3226</v>
      </c>
      <c r="C553" t="s">
        <v>258</v>
      </c>
    </row>
    <row r="554" spans="1:3" x14ac:dyDescent="0.25">
      <c r="A554" s="16">
        <v>553</v>
      </c>
      <c r="B554" s="8">
        <v>3227</v>
      </c>
      <c r="C554" t="s">
        <v>259</v>
      </c>
    </row>
    <row r="555" spans="1:3" x14ac:dyDescent="0.25">
      <c r="A555" s="16">
        <v>554</v>
      </c>
      <c r="B555" s="11">
        <v>33</v>
      </c>
      <c r="C555" s="1" t="s">
        <v>293</v>
      </c>
    </row>
    <row r="556" spans="1:3" x14ac:dyDescent="0.25">
      <c r="A556" s="16">
        <v>555</v>
      </c>
      <c r="B556" s="8">
        <v>331</v>
      </c>
      <c r="C556" t="s">
        <v>40</v>
      </c>
    </row>
    <row r="557" spans="1:3" x14ac:dyDescent="0.25">
      <c r="A557" s="16">
        <v>556</v>
      </c>
      <c r="B557" s="8">
        <v>3311</v>
      </c>
      <c r="C557" t="s">
        <v>40</v>
      </c>
    </row>
    <row r="558" spans="1:3" x14ac:dyDescent="0.25">
      <c r="A558" s="16">
        <v>557</v>
      </c>
      <c r="B558" s="8">
        <v>33111</v>
      </c>
      <c r="C558" t="s">
        <v>156</v>
      </c>
    </row>
    <row r="559" spans="1:3" x14ac:dyDescent="0.25">
      <c r="A559" s="16">
        <v>558</v>
      </c>
      <c r="B559" s="8">
        <v>33112</v>
      </c>
      <c r="C559" t="s">
        <v>251</v>
      </c>
    </row>
    <row r="560" spans="1:3" x14ac:dyDescent="0.25">
      <c r="A560" s="16">
        <v>559</v>
      </c>
      <c r="B560" s="8">
        <v>332</v>
      </c>
      <c r="C560" t="s">
        <v>41</v>
      </c>
    </row>
    <row r="561" spans="1:3" x14ac:dyDescent="0.25">
      <c r="A561" s="16">
        <v>560</v>
      </c>
      <c r="B561" s="8">
        <v>3321</v>
      </c>
      <c r="C561" t="s">
        <v>675</v>
      </c>
    </row>
    <row r="562" spans="1:3" x14ac:dyDescent="0.25">
      <c r="A562" s="16">
        <v>561</v>
      </c>
      <c r="B562" s="17">
        <v>33211</v>
      </c>
      <c r="C562" s="5" t="s">
        <v>676</v>
      </c>
    </row>
    <row r="563" spans="1:3" x14ac:dyDescent="0.25">
      <c r="A563" s="16">
        <v>562</v>
      </c>
      <c r="B563" s="17">
        <v>33212</v>
      </c>
      <c r="C563" s="5" t="s">
        <v>251</v>
      </c>
    </row>
    <row r="564" spans="1:3" x14ac:dyDescent="0.25">
      <c r="A564" s="16">
        <v>563</v>
      </c>
      <c r="B564" s="8">
        <v>33213</v>
      </c>
      <c r="C564" t="s">
        <v>305</v>
      </c>
    </row>
    <row r="565" spans="1:3" x14ac:dyDescent="0.25">
      <c r="A565" s="16">
        <v>564</v>
      </c>
      <c r="B565" s="8">
        <v>3322</v>
      </c>
      <c r="C565" t="s">
        <v>677</v>
      </c>
    </row>
    <row r="566" spans="1:3" x14ac:dyDescent="0.25">
      <c r="A566" s="16">
        <v>565</v>
      </c>
      <c r="B566" s="8">
        <v>33221</v>
      </c>
      <c r="C566" t="s">
        <v>253</v>
      </c>
    </row>
    <row r="567" spans="1:3" x14ac:dyDescent="0.25">
      <c r="A567" s="16">
        <v>566</v>
      </c>
      <c r="B567" s="8">
        <v>33222</v>
      </c>
      <c r="C567" t="s">
        <v>251</v>
      </c>
    </row>
    <row r="568" spans="1:3" x14ac:dyDescent="0.25">
      <c r="A568" s="16">
        <v>567</v>
      </c>
      <c r="B568" s="8">
        <v>33223</v>
      </c>
      <c r="C568" t="s">
        <v>294</v>
      </c>
    </row>
    <row r="569" spans="1:3" x14ac:dyDescent="0.25">
      <c r="A569" s="16">
        <v>568</v>
      </c>
      <c r="B569" s="8">
        <v>3323</v>
      </c>
      <c r="C569" t="s">
        <v>678</v>
      </c>
    </row>
    <row r="570" spans="1:3" x14ac:dyDescent="0.25">
      <c r="A570" s="16">
        <v>569</v>
      </c>
      <c r="B570" s="8">
        <v>33231</v>
      </c>
      <c r="C570" t="s">
        <v>253</v>
      </c>
    </row>
    <row r="571" spans="1:3" x14ac:dyDescent="0.25">
      <c r="A571" s="16">
        <v>570</v>
      </c>
      <c r="B571" s="8">
        <v>33232</v>
      </c>
      <c r="C571" t="s">
        <v>251</v>
      </c>
    </row>
    <row r="572" spans="1:3" x14ac:dyDescent="0.25">
      <c r="A572" s="16">
        <v>571</v>
      </c>
      <c r="B572" s="8">
        <v>33233</v>
      </c>
      <c r="C572" t="s">
        <v>295</v>
      </c>
    </row>
    <row r="573" spans="1:3" x14ac:dyDescent="0.25">
      <c r="A573" s="16">
        <v>572</v>
      </c>
      <c r="B573" s="8">
        <v>3324</v>
      </c>
      <c r="C573" t="s">
        <v>679</v>
      </c>
    </row>
    <row r="574" spans="1:3" x14ac:dyDescent="0.25">
      <c r="A574" s="16">
        <v>573</v>
      </c>
      <c r="B574" s="8">
        <v>33241</v>
      </c>
      <c r="C574" t="s">
        <v>253</v>
      </c>
    </row>
    <row r="575" spans="1:3" x14ac:dyDescent="0.25">
      <c r="A575" s="16">
        <v>574</v>
      </c>
      <c r="B575" s="8">
        <v>33242</v>
      </c>
      <c r="C575" t="s">
        <v>251</v>
      </c>
    </row>
    <row r="576" spans="1:3" x14ac:dyDescent="0.25">
      <c r="A576" s="16">
        <v>575</v>
      </c>
      <c r="B576" s="8">
        <v>33243</v>
      </c>
      <c r="C576" t="s">
        <v>296</v>
      </c>
    </row>
    <row r="577" spans="1:3" x14ac:dyDescent="0.25">
      <c r="A577" s="16">
        <v>576</v>
      </c>
      <c r="B577" s="8">
        <v>333</v>
      </c>
      <c r="C577" t="s">
        <v>255</v>
      </c>
    </row>
    <row r="578" spans="1:3" x14ac:dyDescent="0.25">
      <c r="A578" s="16">
        <v>577</v>
      </c>
      <c r="B578" s="8">
        <v>3331</v>
      </c>
      <c r="C578" t="s">
        <v>255</v>
      </c>
    </row>
    <row r="579" spans="1:3" x14ac:dyDescent="0.25">
      <c r="A579" s="16">
        <v>578</v>
      </c>
      <c r="B579" s="8">
        <v>33311</v>
      </c>
      <c r="C579" t="s">
        <v>253</v>
      </c>
    </row>
    <row r="580" spans="1:3" x14ac:dyDescent="0.25">
      <c r="A580" s="16">
        <v>579</v>
      </c>
      <c r="B580" s="8">
        <v>33312</v>
      </c>
      <c r="C580" t="s">
        <v>251</v>
      </c>
    </row>
    <row r="581" spans="1:3" x14ac:dyDescent="0.25">
      <c r="A581" s="16">
        <v>580</v>
      </c>
      <c r="B581" s="8">
        <v>33313</v>
      </c>
      <c r="C581" t="s">
        <v>297</v>
      </c>
    </row>
    <row r="582" spans="1:3" x14ac:dyDescent="0.25">
      <c r="A582" s="16">
        <v>581</v>
      </c>
      <c r="B582" s="8">
        <v>334</v>
      </c>
      <c r="C582" t="s">
        <v>298</v>
      </c>
    </row>
    <row r="583" spans="1:3" x14ac:dyDescent="0.25">
      <c r="A583" s="16">
        <v>582</v>
      </c>
      <c r="B583" s="8">
        <v>3341</v>
      </c>
      <c r="C583" t="s">
        <v>680</v>
      </c>
    </row>
    <row r="584" spans="1:3" x14ac:dyDescent="0.25">
      <c r="A584" s="16">
        <v>583</v>
      </c>
      <c r="B584" s="8">
        <v>33411</v>
      </c>
      <c r="C584" t="s">
        <v>156</v>
      </c>
    </row>
    <row r="585" spans="1:3" x14ac:dyDescent="0.25">
      <c r="A585" s="16">
        <v>584</v>
      </c>
      <c r="B585" s="8">
        <v>33412</v>
      </c>
      <c r="C585" t="s">
        <v>251</v>
      </c>
    </row>
    <row r="586" spans="1:3" x14ac:dyDescent="0.25">
      <c r="A586" s="16">
        <v>585</v>
      </c>
      <c r="B586" s="8">
        <v>3342</v>
      </c>
      <c r="C586" t="s">
        <v>681</v>
      </c>
    </row>
    <row r="587" spans="1:3" x14ac:dyDescent="0.25">
      <c r="A587" s="16">
        <v>586</v>
      </c>
      <c r="B587" s="8">
        <v>33421</v>
      </c>
      <c r="C587" t="s">
        <v>156</v>
      </c>
    </row>
    <row r="588" spans="1:3" x14ac:dyDescent="0.25">
      <c r="A588" s="16">
        <v>587</v>
      </c>
      <c r="B588" s="8">
        <v>33422</v>
      </c>
      <c r="C588" t="s">
        <v>251</v>
      </c>
    </row>
    <row r="589" spans="1:3" x14ac:dyDescent="0.25">
      <c r="A589" s="16">
        <v>588</v>
      </c>
      <c r="B589" s="8">
        <v>335</v>
      </c>
      <c r="C589" t="s">
        <v>257</v>
      </c>
    </row>
    <row r="590" spans="1:3" x14ac:dyDescent="0.25">
      <c r="A590" s="16">
        <v>589</v>
      </c>
      <c r="B590" s="8">
        <v>3351</v>
      </c>
      <c r="C590" t="s">
        <v>682</v>
      </c>
    </row>
    <row r="591" spans="1:3" x14ac:dyDescent="0.25">
      <c r="A591" s="16">
        <v>590</v>
      </c>
      <c r="B591" s="8">
        <v>33511</v>
      </c>
      <c r="C591" t="s">
        <v>156</v>
      </c>
    </row>
    <row r="592" spans="1:3" x14ac:dyDescent="0.25">
      <c r="A592" s="16">
        <v>591</v>
      </c>
      <c r="B592" s="8">
        <v>33512</v>
      </c>
      <c r="C592" t="s">
        <v>251</v>
      </c>
    </row>
    <row r="593" spans="1:3" x14ac:dyDescent="0.25">
      <c r="A593" s="16">
        <v>592</v>
      </c>
      <c r="B593" s="8">
        <v>3352</v>
      </c>
      <c r="C593" t="s">
        <v>683</v>
      </c>
    </row>
    <row r="594" spans="1:3" x14ac:dyDescent="0.25">
      <c r="A594" s="16">
        <v>593</v>
      </c>
      <c r="B594" s="8">
        <v>33521</v>
      </c>
      <c r="C594" t="s">
        <v>156</v>
      </c>
    </row>
    <row r="595" spans="1:3" x14ac:dyDescent="0.25">
      <c r="A595" s="16">
        <v>594</v>
      </c>
      <c r="B595" s="8">
        <v>33522</v>
      </c>
      <c r="C595" t="s">
        <v>251</v>
      </c>
    </row>
    <row r="596" spans="1:3" x14ac:dyDescent="0.25">
      <c r="A596" s="16">
        <v>595</v>
      </c>
      <c r="B596" s="8">
        <v>336</v>
      </c>
      <c r="C596" t="s">
        <v>258</v>
      </c>
    </row>
    <row r="597" spans="1:3" x14ac:dyDescent="0.25">
      <c r="A597" s="16">
        <v>596</v>
      </c>
      <c r="B597" s="8">
        <v>3361</v>
      </c>
      <c r="C597" t="s">
        <v>684</v>
      </c>
    </row>
    <row r="598" spans="1:3" x14ac:dyDescent="0.25">
      <c r="A598" s="16">
        <v>597</v>
      </c>
      <c r="B598" s="8">
        <v>33611</v>
      </c>
      <c r="C598" t="s">
        <v>156</v>
      </c>
    </row>
    <row r="599" spans="1:3" x14ac:dyDescent="0.25">
      <c r="A599" s="16">
        <v>598</v>
      </c>
      <c r="B599" s="8">
        <v>33612</v>
      </c>
      <c r="C599" t="s">
        <v>251</v>
      </c>
    </row>
    <row r="600" spans="1:3" x14ac:dyDescent="0.25">
      <c r="A600" s="16">
        <v>599</v>
      </c>
      <c r="B600" s="8">
        <v>3362</v>
      </c>
      <c r="C600" t="s">
        <v>685</v>
      </c>
    </row>
    <row r="601" spans="1:3" x14ac:dyDescent="0.25">
      <c r="A601" s="16">
        <v>600</v>
      </c>
      <c r="B601" s="8">
        <v>33621</v>
      </c>
      <c r="C601" t="s">
        <v>156</v>
      </c>
    </row>
    <row r="602" spans="1:3" x14ac:dyDescent="0.25">
      <c r="A602" s="16">
        <v>601</v>
      </c>
      <c r="B602" s="8">
        <v>33622</v>
      </c>
      <c r="C602" t="s">
        <v>251</v>
      </c>
    </row>
    <row r="603" spans="1:3" x14ac:dyDescent="0.25">
      <c r="A603" s="16">
        <v>602</v>
      </c>
      <c r="B603" s="8">
        <v>3363</v>
      </c>
      <c r="C603" t="s">
        <v>686</v>
      </c>
    </row>
    <row r="604" spans="1:3" x14ac:dyDescent="0.25">
      <c r="A604" s="16">
        <v>603</v>
      </c>
      <c r="B604" s="8">
        <v>33631</v>
      </c>
      <c r="C604" t="s">
        <v>156</v>
      </c>
    </row>
    <row r="605" spans="1:3" x14ac:dyDescent="0.25">
      <c r="A605" s="16">
        <v>604</v>
      </c>
      <c r="B605" s="8">
        <v>33632</v>
      </c>
      <c r="C605" t="s">
        <v>251</v>
      </c>
    </row>
    <row r="606" spans="1:3" x14ac:dyDescent="0.25">
      <c r="A606" s="16">
        <v>605</v>
      </c>
      <c r="B606" s="8">
        <v>3369</v>
      </c>
      <c r="C606" t="s">
        <v>687</v>
      </c>
    </row>
    <row r="607" spans="1:3" x14ac:dyDescent="0.25">
      <c r="A607" s="16">
        <v>606</v>
      </c>
      <c r="B607" s="8">
        <v>33691</v>
      </c>
      <c r="C607" t="s">
        <v>156</v>
      </c>
    </row>
    <row r="608" spans="1:3" x14ac:dyDescent="0.25">
      <c r="A608" s="16">
        <v>607</v>
      </c>
      <c r="B608" s="8">
        <v>33692</v>
      </c>
      <c r="C608" t="s">
        <v>251</v>
      </c>
    </row>
    <row r="609" spans="1:3" x14ac:dyDescent="0.25">
      <c r="A609" s="16">
        <v>608</v>
      </c>
      <c r="B609" s="8">
        <v>337</v>
      </c>
      <c r="C609" t="s">
        <v>259</v>
      </c>
    </row>
    <row r="610" spans="1:3" x14ac:dyDescent="0.25">
      <c r="A610" s="16">
        <v>609</v>
      </c>
      <c r="B610" s="8">
        <v>3371</v>
      </c>
      <c r="C610" t="s">
        <v>688</v>
      </c>
    </row>
    <row r="611" spans="1:3" x14ac:dyDescent="0.25">
      <c r="A611" s="16">
        <v>610</v>
      </c>
      <c r="B611" s="8">
        <v>33711</v>
      </c>
      <c r="C611" t="s">
        <v>156</v>
      </c>
    </row>
    <row r="612" spans="1:3" x14ac:dyDescent="0.25">
      <c r="A612" s="16">
        <v>611</v>
      </c>
      <c r="B612" s="8">
        <v>33712</v>
      </c>
      <c r="C612" t="s">
        <v>251</v>
      </c>
    </row>
    <row r="613" spans="1:3" x14ac:dyDescent="0.25">
      <c r="A613" s="16">
        <v>612</v>
      </c>
      <c r="B613" s="8">
        <v>3372</v>
      </c>
      <c r="C613" t="s">
        <v>689</v>
      </c>
    </row>
    <row r="614" spans="1:3" x14ac:dyDescent="0.25">
      <c r="A614" s="16">
        <v>613</v>
      </c>
      <c r="B614" s="8">
        <v>33721</v>
      </c>
      <c r="C614" t="s">
        <v>156</v>
      </c>
    </row>
    <row r="615" spans="1:3" x14ac:dyDescent="0.25">
      <c r="A615" s="16">
        <v>614</v>
      </c>
      <c r="B615" s="8">
        <v>33722</v>
      </c>
      <c r="C615" t="s">
        <v>251</v>
      </c>
    </row>
    <row r="616" spans="1:3" x14ac:dyDescent="0.25">
      <c r="A616" s="16">
        <v>615</v>
      </c>
      <c r="B616" s="8">
        <v>338</v>
      </c>
      <c r="C616" t="s">
        <v>299</v>
      </c>
    </row>
    <row r="617" spans="1:3" x14ac:dyDescent="0.25">
      <c r="A617" s="16">
        <v>616</v>
      </c>
      <c r="B617" s="8">
        <v>3381</v>
      </c>
      <c r="C617" t="s">
        <v>255</v>
      </c>
    </row>
    <row r="618" spans="1:3" x14ac:dyDescent="0.25">
      <c r="A618" s="16">
        <v>617</v>
      </c>
      <c r="B618" s="8">
        <v>3382</v>
      </c>
      <c r="C618" t="s">
        <v>256</v>
      </c>
    </row>
    <row r="619" spans="1:3" x14ac:dyDescent="0.25">
      <c r="A619" s="16">
        <v>618</v>
      </c>
      <c r="B619" s="8">
        <v>3383</v>
      </c>
      <c r="C619" t="s">
        <v>257</v>
      </c>
    </row>
    <row r="620" spans="1:3" x14ac:dyDescent="0.25">
      <c r="A620" s="16">
        <v>619</v>
      </c>
      <c r="B620" s="8">
        <v>3386</v>
      </c>
      <c r="C620" t="s">
        <v>258</v>
      </c>
    </row>
    <row r="621" spans="1:3" x14ac:dyDescent="0.25">
      <c r="A621" s="16">
        <v>620</v>
      </c>
      <c r="B621" s="8">
        <v>3387</v>
      </c>
      <c r="C621" t="s">
        <v>259</v>
      </c>
    </row>
    <row r="622" spans="1:3" x14ac:dyDescent="0.25">
      <c r="A622" s="16">
        <v>621</v>
      </c>
      <c r="B622" s="8">
        <v>339</v>
      </c>
      <c r="C622" t="s">
        <v>300</v>
      </c>
    </row>
    <row r="623" spans="1:3" x14ac:dyDescent="0.25">
      <c r="A623" s="16">
        <v>622</v>
      </c>
      <c r="B623" s="8">
        <v>3391</v>
      </c>
      <c r="C623" t="s">
        <v>301</v>
      </c>
    </row>
    <row r="624" spans="1:3" x14ac:dyDescent="0.25">
      <c r="A624" s="16">
        <v>623</v>
      </c>
      <c r="B624" s="8">
        <v>3392</v>
      </c>
      <c r="C624" t="s">
        <v>302</v>
      </c>
    </row>
    <row r="625" spans="1:3" x14ac:dyDescent="0.25">
      <c r="A625" s="16">
        <v>624</v>
      </c>
      <c r="B625" s="8">
        <v>3393</v>
      </c>
      <c r="C625" t="s">
        <v>303</v>
      </c>
    </row>
    <row r="626" spans="1:3" x14ac:dyDescent="0.25">
      <c r="A626" s="16">
        <v>625</v>
      </c>
      <c r="B626" s="8">
        <v>3394</v>
      </c>
      <c r="C626" t="s">
        <v>304</v>
      </c>
    </row>
    <row r="627" spans="1:3" x14ac:dyDescent="0.25">
      <c r="A627" s="16">
        <v>626</v>
      </c>
      <c r="B627" s="8">
        <v>3397</v>
      </c>
      <c r="C627" t="s">
        <v>690</v>
      </c>
    </row>
    <row r="628" spans="1:3" x14ac:dyDescent="0.25">
      <c r="A628" s="16">
        <v>627</v>
      </c>
      <c r="B628" s="8">
        <v>33971</v>
      </c>
      <c r="C628" t="s">
        <v>305</v>
      </c>
    </row>
    <row r="629" spans="1:3" x14ac:dyDescent="0.25">
      <c r="A629" s="16">
        <v>628</v>
      </c>
      <c r="B629" s="8">
        <v>3398</v>
      </c>
      <c r="C629" t="s">
        <v>691</v>
      </c>
    </row>
    <row r="630" spans="1:3" x14ac:dyDescent="0.25">
      <c r="A630" s="16">
        <v>629</v>
      </c>
      <c r="B630" s="8">
        <v>33981</v>
      </c>
      <c r="C630" t="s">
        <v>305</v>
      </c>
    </row>
    <row r="631" spans="1:3" x14ac:dyDescent="0.25">
      <c r="A631" s="16">
        <v>630</v>
      </c>
      <c r="B631" s="8">
        <v>33982</v>
      </c>
      <c r="C631" t="s">
        <v>297</v>
      </c>
    </row>
    <row r="632" spans="1:3" x14ac:dyDescent="0.25">
      <c r="A632" s="16">
        <v>631</v>
      </c>
      <c r="B632" s="8">
        <v>3399</v>
      </c>
      <c r="C632" t="s">
        <v>692</v>
      </c>
    </row>
    <row r="633" spans="1:3" x14ac:dyDescent="0.25">
      <c r="A633" s="16">
        <v>632</v>
      </c>
      <c r="B633" s="11">
        <v>34</v>
      </c>
      <c r="C633" s="1" t="s">
        <v>306</v>
      </c>
    </row>
    <row r="634" spans="1:3" x14ac:dyDescent="0.25">
      <c r="A634" s="16">
        <v>633</v>
      </c>
      <c r="B634" s="8">
        <v>341</v>
      </c>
      <c r="C634" t="s">
        <v>45</v>
      </c>
    </row>
    <row r="635" spans="1:3" x14ac:dyDescent="0.25">
      <c r="A635" s="16">
        <v>634</v>
      </c>
      <c r="B635" s="8">
        <v>3411</v>
      </c>
      <c r="C635" t="s">
        <v>693</v>
      </c>
    </row>
    <row r="636" spans="1:3" x14ac:dyDescent="0.25">
      <c r="A636" s="16">
        <v>635</v>
      </c>
      <c r="B636" s="8">
        <v>34111</v>
      </c>
      <c r="C636" t="s">
        <v>156</v>
      </c>
    </row>
    <row r="637" spans="1:3" x14ac:dyDescent="0.25">
      <c r="A637" s="16">
        <v>636</v>
      </c>
      <c r="B637" s="8">
        <v>34112</v>
      </c>
      <c r="C637" t="s">
        <v>251</v>
      </c>
    </row>
    <row r="638" spans="1:3" x14ac:dyDescent="0.25">
      <c r="A638" s="16">
        <v>637</v>
      </c>
      <c r="B638" s="8">
        <v>3412</v>
      </c>
      <c r="C638" t="s">
        <v>694</v>
      </c>
    </row>
    <row r="639" spans="1:3" x14ac:dyDescent="0.25">
      <c r="A639" s="16">
        <v>638</v>
      </c>
      <c r="B639" s="8">
        <v>34121</v>
      </c>
      <c r="C639" t="s">
        <v>156</v>
      </c>
    </row>
    <row r="640" spans="1:3" x14ac:dyDescent="0.25">
      <c r="A640" s="16">
        <v>639</v>
      </c>
      <c r="B640" s="17">
        <v>34122</v>
      </c>
      <c r="C640" s="5" t="s">
        <v>1113</v>
      </c>
    </row>
    <row r="641" spans="1:3" x14ac:dyDescent="0.25">
      <c r="A641" s="16">
        <v>640</v>
      </c>
      <c r="B641" s="17">
        <v>3419</v>
      </c>
      <c r="C641" s="5" t="s">
        <v>1114</v>
      </c>
    </row>
    <row r="642" spans="1:3" x14ac:dyDescent="0.25">
      <c r="A642" s="16">
        <v>641</v>
      </c>
      <c r="B642" s="17">
        <v>34191</v>
      </c>
      <c r="C642" s="5" t="s">
        <v>1115</v>
      </c>
    </row>
    <row r="643" spans="1:3" x14ac:dyDescent="0.25">
      <c r="A643" s="16">
        <v>642</v>
      </c>
      <c r="B643" s="8">
        <v>34192</v>
      </c>
      <c r="C643" t="s">
        <v>251</v>
      </c>
    </row>
    <row r="644" spans="1:3" x14ac:dyDescent="0.25">
      <c r="A644" s="16">
        <v>643</v>
      </c>
      <c r="B644" s="8">
        <v>342</v>
      </c>
      <c r="C644" t="s">
        <v>46</v>
      </c>
    </row>
    <row r="645" spans="1:3" x14ac:dyDescent="0.25">
      <c r="A645" s="16">
        <v>644</v>
      </c>
      <c r="B645" s="8">
        <v>3421</v>
      </c>
      <c r="C645" t="s">
        <v>695</v>
      </c>
    </row>
    <row r="646" spans="1:3" x14ac:dyDescent="0.25">
      <c r="A646" s="16">
        <v>645</v>
      </c>
      <c r="B646" s="8">
        <v>34211</v>
      </c>
      <c r="C646" t="s">
        <v>156</v>
      </c>
    </row>
    <row r="647" spans="1:3" x14ac:dyDescent="0.25">
      <c r="A647" s="16">
        <v>646</v>
      </c>
      <c r="B647" s="8">
        <v>34212</v>
      </c>
      <c r="C647" t="s">
        <v>251</v>
      </c>
    </row>
    <row r="648" spans="1:3" x14ac:dyDescent="0.25">
      <c r="A648" s="16">
        <v>647</v>
      </c>
      <c r="B648" s="8">
        <v>3422</v>
      </c>
      <c r="C648" t="s">
        <v>696</v>
      </c>
    </row>
    <row r="649" spans="1:3" x14ac:dyDescent="0.25">
      <c r="A649" s="16">
        <v>648</v>
      </c>
      <c r="B649" s="8">
        <v>34221</v>
      </c>
      <c r="C649" t="s">
        <v>156</v>
      </c>
    </row>
    <row r="650" spans="1:3" x14ac:dyDescent="0.25">
      <c r="A650" s="16">
        <v>649</v>
      </c>
      <c r="B650" s="8">
        <v>34222</v>
      </c>
      <c r="C650" t="s">
        <v>251</v>
      </c>
    </row>
    <row r="651" spans="1:3" x14ac:dyDescent="0.25">
      <c r="A651" s="16">
        <v>650</v>
      </c>
      <c r="B651" s="8">
        <v>343</v>
      </c>
      <c r="C651" t="s">
        <v>267</v>
      </c>
    </row>
    <row r="652" spans="1:3" x14ac:dyDescent="0.25">
      <c r="A652" s="16">
        <v>651</v>
      </c>
      <c r="B652" s="8">
        <v>3431</v>
      </c>
      <c r="C652" t="s">
        <v>697</v>
      </c>
    </row>
    <row r="653" spans="1:3" x14ac:dyDescent="0.25">
      <c r="A653" s="16">
        <v>652</v>
      </c>
      <c r="B653" s="8">
        <v>34311</v>
      </c>
      <c r="C653" t="s">
        <v>156</v>
      </c>
    </row>
    <row r="654" spans="1:3" x14ac:dyDescent="0.25">
      <c r="A654" s="16">
        <v>653</v>
      </c>
      <c r="B654" s="8">
        <v>34312</v>
      </c>
      <c r="C654" t="s">
        <v>251</v>
      </c>
    </row>
    <row r="655" spans="1:3" x14ac:dyDescent="0.25">
      <c r="A655" s="16">
        <v>654</v>
      </c>
      <c r="B655" s="8">
        <v>344</v>
      </c>
      <c r="C655" t="s">
        <v>47</v>
      </c>
    </row>
    <row r="656" spans="1:3" x14ac:dyDescent="0.25">
      <c r="A656" s="16">
        <v>655</v>
      </c>
      <c r="B656" s="8">
        <v>3441</v>
      </c>
      <c r="C656" t="s">
        <v>698</v>
      </c>
    </row>
    <row r="657" spans="1:3" x14ac:dyDescent="0.25">
      <c r="A657" s="16">
        <v>656</v>
      </c>
      <c r="B657" s="8">
        <v>34411</v>
      </c>
      <c r="C657" t="s">
        <v>156</v>
      </c>
    </row>
    <row r="658" spans="1:3" x14ac:dyDescent="0.25">
      <c r="A658" s="16">
        <v>657</v>
      </c>
      <c r="B658" s="8">
        <v>34412</v>
      </c>
      <c r="C658" t="s">
        <v>251</v>
      </c>
    </row>
    <row r="659" spans="1:3" x14ac:dyDescent="0.25">
      <c r="A659" s="16">
        <v>658</v>
      </c>
      <c r="B659" s="8">
        <v>34413</v>
      </c>
      <c r="C659" t="s">
        <v>254</v>
      </c>
    </row>
    <row r="660" spans="1:3" x14ac:dyDescent="0.25">
      <c r="A660" s="16">
        <v>659</v>
      </c>
      <c r="B660" s="8">
        <v>3442</v>
      </c>
      <c r="C660" t="s">
        <v>699</v>
      </c>
    </row>
    <row r="661" spans="1:3" x14ac:dyDescent="0.25">
      <c r="A661" s="16">
        <v>660</v>
      </c>
      <c r="B661" s="8">
        <v>34421</v>
      </c>
      <c r="C661" t="s">
        <v>156</v>
      </c>
    </row>
    <row r="662" spans="1:3" x14ac:dyDescent="0.25">
      <c r="A662" s="16">
        <v>661</v>
      </c>
      <c r="B662" s="8">
        <v>34422</v>
      </c>
      <c r="C662" t="s">
        <v>251</v>
      </c>
    </row>
    <row r="663" spans="1:3" x14ac:dyDescent="0.25">
      <c r="A663" s="16">
        <v>662</v>
      </c>
      <c r="B663" s="8">
        <v>34423</v>
      </c>
      <c r="C663" t="s">
        <v>254</v>
      </c>
    </row>
    <row r="664" spans="1:3" x14ac:dyDescent="0.25">
      <c r="A664" s="16">
        <v>663</v>
      </c>
      <c r="B664" s="8">
        <v>345</v>
      </c>
      <c r="C664" t="s">
        <v>48</v>
      </c>
    </row>
    <row r="665" spans="1:3" x14ac:dyDescent="0.25">
      <c r="A665" s="16">
        <v>664</v>
      </c>
      <c r="B665" s="8">
        <v>3451</v>
      </c>
      <c r="C665" t="s">
        <v>700</v>
      </c>
    </row>
    <row r="666" spans="1:3" x14ac:dyDescent="0.25">
      <c r="A666" s="16">
        <v>665</v>
      </c>
      <c r="B666" s="8">
        <v>34511</v>
      </c>
      <c r="C666" t="s">
        <v>156</v>
      </c>
    </row>
    <row r="667" spans="1:3" x14ac:dyDescent="0.25">
      <c r="A667" s="16">
        <v>666</v>
      </c>
      <c r="B667" s="8">
        <v>34512</v>
      </c>
      <c r="C667" t="s">
        <v>251</v>
      </c>
    </row>
    <row r="668" spans="1:3" x14ac:dyDescent="0.25">
      <c r="A668" s="16">
        <v>667</v>
      </c>
      <c r="B668" s="8">
        <v>3452</v>
      </c>
      <c r="C668" t="s">
        <v>701</v>
      </c>
    </row>
    <row r="669" spans="1:3" x14ac:dyDescent="0.25">
      <c r="A669" s="16">
        <v>668</v>
      </c>
      <c r="B669" s="8">
        <v>34521</v>
      </c>
      <c r="C669" t="s">
        <v>156</v>
      </c>
    </row>
    <row r="670" spans="1:3" x14ac:dyDescent="0.25">
      <c r="A670" s="16">
        <v>669</v>
      </c>
      <c r="B670" s="8">
        <v>34522</v>
      </c>
      <c r="C670" t="s">
        <v>251</v>
      </c>
    </row>
    <row r="671" spans="1:3" x14ac:dyDescent="0.25">
      <c r="A671" s="16">
        <v>670</v>
      </c>
      <c r="B671" s="8">
        <v>346</v>
      </c>
      <c r="C671" t="s">
        <v>49</v>
      </c>
    </row>
    <row r="672" spans="1:3" x14ac:dyDescent="0.25">
      <c r="A672" s="16">
        <v>671</v>
      </c>
      <c r="B672" s="8">
        <v>3461</v>
      </c>
      <c r="C672" t="s">
        <v>702</v>
      </c>
    </row>
    <row r="673" spans="1:3" x14ac:dyDescent="0.25">
      <c r="A673" s="16">
        <v>672</v>
      </c>
      <c r="B673" s="8">
        <v>34611</v>
      </c>
      <c r="C673" t="s">
        <v>156</v>
      </c>
    </row>
    <row r="674" spans="1:3" x14ac:dyDescent="0.25">
      <c r="A674" s="16">
        <v>673</v>
      </c>
      <c r="B674" s="8">
        <v>34612</v>
      </c>
      <c r="C674" t="s">
        <v>251</v>
      </c>
    </row>
    <row r="675" spans="1:3" x14ac:dyDescent="0.25">
      <c r="A675" s="16">
        <v>674</v>
      </c>
      <c r="B675" s="8">
        <v>3462</v>
      </c>
      <c r="C675" t="s">
        <v>703</v>
      </c>
    </row>
    <row r="676" spans="1:3" x14ac:dyDescent="0.25">
      <c r="A676" s="16">
        <v>675</v>
      </c>
      <c r="B676" s="8">
        <v>34621</v>
      </c>
      <c r="C676" t="s">
        <v>156</v>
      </c>
    </row>
    <row r="677" spans="1:3" x14ac:dyDescent="0.25">
      <c r="A677" s="16">
        <v>676</v>
      </c>
      <c r="B677" s="8">
        <v>34622</v>
      </c>
      <c r="C677" t="s">
        <v>251</v>
      </c>
    </row>
    <row r="678" spans="1:3" x14ac:dyDescent="0.25">
      <c r="A678" s="16">
        <v>677</v>
      </c>
      <c r="B678" s="8">
        <v>3463</v>
      </c>
      <c r="C678" t="s">
        <v>704</v>
      </c>
    </row>
    <row r="679" spans="1:3" x14ac:dyDescent="0.25">
      <c r="A679" s="16">
        <v>678</v>
      </c>
      <c r="B679" s="8">
        <v>34631</v>
      </c>
      <c r="C679" t="s">
        <v>156</v>
      </c>
    </row>
    <row r="680" spans="1:3" x14ac:dyDescent="0.25">
      <c r="A680" s="16">
        <v>679</v>
      </c>
      <c r="B680" s="8">
        <v>34632</v>
      </c>
      <c r="C680" t="s">
        <v>251</v>
      </c>
    </row>
    <row r="681" spans="1:3" x14ac:dyDescent="0.25">
      <c r="A681" s="16">
        <v>680</v>
      </c>
      <c r="B681" s="8">
        <v>3469</v>
      </c>
      <c r="C681" t="s">
        <v>705</v>
      </c>
    </row>
    <row r="682" spans="1:3" x14ac:dyDescent="0.25">
      <c r="A682" s="16">
        <v>681</v>
      </c>
      <c r="B682" s="8">
        <v>34691</v>
      </c>
      <c r="C682" t="s">
        <v>156</v>
      </c>
    </row>
    <row r="683" spans="1:3" x14ac:dyDescent="0.25">
      <c r="A683" s="16">
        <v>682</v>
      </c>
      <c r="B683" s="8">
        <v>34692</v>
      </c>
      <c r="C683" t="s">
        <v>251</v>
      </c>
    </row>
    <row r="684" spans="1:3" x14ac:dyDescent="0.25">
      <c r="A684" s="16">
        <v>683</v>
      </c>
      <c r="B684" s="8">
        <v>347</v>
      </c>
      <c r="C684" t="s">
        <v>50</v>
      </c>
    </row>
    <row r="685" spans="1:3" x14ac:dyDescent="0.25">
      <c r="A685" s="16">
        <v>684</v>
      </c>
      <c r="B685" s="8">
        <v>3471</v>
      </c>
      <c r="C685" t="s">
        <v>50</v>
      </c>
    </row>
    <row r="686" spans="1:3" x14ac:dyDescent="0.25">
      <c r="A686" s="16">
        <v>685</v>
      </c>
      <c r="B686" s="8">
        <v>349</v>
      </c>
      <c r="C686" t="s">
        <v>51</v>
      </c>
    </row>
    <row r="687" spans="1:3" x14ac:dyDescent="0.25">
      <c r="A687" s="16">
        <v>686</v>
      </c>
      <c r="B687" s="8">
        <v>3491</v>
      </c>
      <c r="C687" t="s">
        <v>51</v>
      </c>
    </row>
    <row r="688" spans="1:3" x14ac:dyDescent="0.25">
      <c r="A688" s="16">
        <v>687</v>
      </c>
      <c r="B688" s="8">
        <v>34911</v>
      </c>
      <c r="C688" t="s">
        <v>156</v>
      </c>
    </row>
    <row r="689" spans="1:3" x14ac:dyDescent="0.25">
      <c r="A689" s="16">
        <v>688</v>
      </c>
      <c r="B689" s="8">
        <v>34912</v>
      </c>
      <c r="C689" t="s">
        <v>251</v>
      </c>
    </row>
    <row r="690" spans="1:3" x14ac:dyDescent="0.25">
      <c r="A690" s="16">
        <v>689</v>
      </c>
      <c r="B690" s="11">
        <v>35</v>
      </c>
      <c r="C690" s="1" t="s">
        <v>308</v>
      </c>
    </row>
    <row r="691" spans="1:3" x14ac:dyDescent="0.25">
      <c r="A691" s="16">
        <v>690</v>
      </c>
      <c r="B691" s="8">
        <v>351</v>
      </c>
      <c r="C691" t="s">
        <v>52</v>
      </c>
    </row>
    <row r="692" spans="1:3" x14ac:dyDescent="0.25">
      <c r="A692" s="16">
        <v>691</v>
      </c>
      <c r="B692" s="8">
        <v>3511</v>
      </c>
      <c r="C692" t="s">
        <v>216</v>
      </c>
    </row>
    <row r="693" spans="1:3" x14ac:dyDescent="0.25">
      <c r="A693" s="16">
        <v>692</v>
      </c>
      <c r="B693" s="8">
        <v>35111</v>
      </c>
      <c r="C693" t="s">
        <v>213</v>
      </c>
    </row>
    <row r="694" spans="1:3" x14ac:dyDescent="0.25">
      <c r="A694" s="16">
        <v>693</v>
      </c>
      <c r="B694" s="8">
        <v>35112</v>
      </c>
      <c r="C694" t="s">
        <v>156</v>
      </c>
    </row>
    <row r="695" spans="1:3" x14ac:dyDescent="0.25">
      <c r="A695" s="16">
        <v>694</v>
      </c>
      <c r="B695" s="8">
        <v>35113</v>
      </c>
      <c r="C695" t="s">
        <v>254</v>
      </c>
    </row>
    <row r="696" spans="1:3" x14ac:dyDescent="0.25">
      <c r="A696" s="16">
        <v>695</v>
      </c>
      <c r="B696" s="8">
        <v>3512</v>
      </c>
      <c r="C696" t="s">
        <v>217</v>
      </c>
    </row>
    <row r="697" spans="1:3" x14ac:dyDescent="0.25">
      <c r="A697" s="16">
        <v>696</v>
      </c>
      <c r="B697" s="8">
        <v>35121</v>
      </c>
      <c r="C697" t="s">
        <v>213</v>
      </c>
    </row>
    <row r="698" spans="1:3" x14ac:dyDescent="0.25">
      <c r="A698" s="16">
        <v>697</v>
      </c>
      <c r="B698" s="8">
        <v>35122</v>
      </c>
      <c r="C698" t="s">
        <v>156</v>
      </c>
    </row>
    <row r="699" spans="1:3" x14ac:dyDescent="0.25">
      <c r="A699" s="16">
        <v>698</v>
      </c>
      <c r="B699" s="8">
        <v>35123</v>
      </c>
      <c r="C699" t="s">
        <v>254</v>
      </c>
    </row>
    <row r="700" spans="1:3" x14ac:dyDescent="0.25">
      <c r="A700" s="16">
        <v>699</v>
      </c>
      <c r="B700" s="8">
        <v>352</v>
      </c>
      <c r="C700" t="s">
        <v>53</v>
      </c>
    </row>
    <row r="701" spans="1:3" x14ac:dyDescent="0.25">
      <c r="A701" s="16">
        <v>700</v>
      </c>
      <c r="B701" s="8">
        <v>3521</v>
      </c>
      <c r="C701" t="s">
        <v>663</v>
      </c>
    </row>
    <row r="702" spans="1:3" x14ac:dyDescent="0.25">
      <c r="A702" s="16">
        <v>701</v>
      </c>
      <c r="B702" s="8">
        <v>35211</v>
      </c>
      <c r="C702" t="s">
        <v>213</v>
      </c>
    </row>
    <row r="703" spans="1:3" x14ac:dyDescent="0.25">
      <c r="A703" s="16">
        <v>702</v>
      </c>
      <c r="B703" s="8">
        <v>35212</v>
      </c>
      <c r="C703" t="s">
        <v>156</v>
      </c>
    </row>
    <row r="704" spans="1:3" x14ac:dyDescent="0.25">
      <c r="A704" s="16">
        <v>703</v>
      </c>
      <c r="B704" s="8">
        <v>35213</v>
      </c>
      <c r="C704" t="s">
        <v>309</v>
      </c>
    </row>
    <row r="705" spans="1:3" x14ac:dyDescent="0.25">
      <c r="A705" s="16">
        <v>704</v>
      </c>
      <c r="B705" s="8">
        <v>3522</v>
      </c>
      <c r="C705" t="s">
        <v>217</v>
      </c>
    </row>
    <row r="706" spans="1:3" x14ac:dyDescent="0.25">
      <c r="A706" s="16">
        <v>705</v>
      </c>
      <c r="B706" s="8">
        <v>35221</v>
      </c>
      <c r="C706" t="s">
        <v>213</v>
      </c>
    </row>
    <row r="707" spans="1:3" x14ac:dyDescent="0.25">
      <c r="A707" s="16">
        <v>706</v>
      </c>
      <c r="B707" s="8">
        <v>35222</v>
      </c>
      <c r="C707" t="s">
        <v>156</v>
      </c>
    </row>
    <row r="708" spans="1:3" x14ac:dyDescent="0.25">
      <c r="A708" s="16">
        <v>707</v>
      </c>
      <c r="B708" s="8">
        <v>35223</v>
      </c>
      <c r="C708" t="s">
        <v>309</v>
      </c>
    </row>
    <row r="709" spans="1:3" x14ac:dyDescent="0.25">
      <c r="A709" s="16">
        <v>708</v>
      </c>
      <c r="B709" s="11">
        <v>36</v>
      </c>
      <c r="C709" s="1" t="s">
        <v>310</v>
      </c>
    </row>
    <row r="710" spans="1:3" x14ac:dyDescent="0.25">
      <c r="A710" s="16">
        <v>709</v>
      </c>
      <c r="B710" s="8">
        <v>361</v>
      </c>
      <c r="C710" t="s">
        <v>54</v>
      </c>
    </row>
    <row r="711" spans="1:3" x14ac:dyDescent="0.25">
      <c r="A711" s="16">
        <v>710</v>
      </c>
      <c r="B711" s="8">
        <v>3611</v>
      </c>
      <c r="C711" t="s">
        <v>40</v>
      </c>
    </row>
    <row r="712" spans="1:3" x14ac:dyDescent="0.25">
      <c r="A712" s="16">
        <v>711</v>
      </c>
      <c r="B712" s="8">
        <v>3612</v>
      </c>
      <c r="C712" t="s">
        <v>41</v>
      </c>
    </row>
    <row r="713" spans="1:3" x14ac:dyDescent="0.25">
      <c r="A713" s="16">
        <v>712</v>
      </c>
      <c r="B713" s="8">
        <v>36121</v>
      </c>
      <c r="C713" t="s">
        <v>311</v>
      </c>
    </row>
    <row r="714" spans="1:3" x14ac:dyDescent="0.25">
      <c r="A714" s="16">
        <v>713</v>
      </c>
      <c r="B714" s="8">
        <v>36122</v>
      </c>
      <c r="C714" t="s">
        <v>312</v>
      </c>
    </row>
    <row r="715" spans="1:3" x14ac:dyDescent="0.25">
      <c r="A715" s="16">
        <v>714</v>
      </c>
      <c r="B715" s="8">
        <v>363</v>
      </c>
      <c r="C715" t="s">
        <v>55</v>
      </c>
    </row>
    <row r="716" spans="1:3" x14ac:dyDescent="0.25">
      <c r="A716" s="16">
        <v>715</v>
      </c>
      <c r="B716" s="8">
        <v>3631</v>
      </c>
      <c r="C716" t="s">
        <v>40</v>
      </c>
    </row>
    <row r="717" spans="1:3" x14ac:dyDescent="0.25">
      <c r="A717" s="16">
        <v>716</v>
      </c>
      <c r="B717" s="8">
        <v>3632</v>
      </c>
      <c r="C717" t="s">
        <v>41</v>
      </c>
    </row>
    <row r="718" spans="1:3" x14ac:dyDescent="0.25">
      <c r="A718" s="16">
        <v>717</v>
      </c>
      <c r="B718" s="8">
        <v>36321</v>
      </c>
      <c r="C718" t="s">
        <v>311</v>
      </c>
    </row>
    <row r="719" spans="1:3" x14ac:dyDescent="0.25">
      <c r="A719" s="16">
        <v>718</v>
      </c>
      <c r="B719" s="8">
        <v>36322</v>
      </c>
      <c r="C719" t="s">
        <v>312</v>
      </c>
    </row>
    <row r="720" spans="1:3" x14ac:dyDescent="0.25">
      <c r="A720" s="16">
        <v>719</v>
      </c>
      <c r="B720" s="8">
        <v>3633</v>
      </c>
      <c r="C720" t="s">
        <v>255</v>
      </c>
    </row>
    <row r="721" spans="1:3" x14ac:dyDescent="0.25">
      <c r="A721" s="16">
        <v>720</v>
      </c>
      <c r="B721" s="8">
        <v>36331</v>
      </c>
      <c r="C721" t="s">
        <v>313</v>
      </c>
    </row>
    <row r="722" spans="1:3" x14ac:dyDescent="0.25">
      <c r="A722" s="16">
        <v>721</v>
      </c>
      <c r="B722" s="8">
        <v>36332</v>
      </c>
      <c r="C722" t="s">
        <v>314</v>
      </c>
    </row>
    <row r="723" spans="1:3" x14ac:dyDescent="0.25">
      <c r="A723" s="16">
        <v>722</v>
      </c>
      <c r="B723" s="8">
        <v>3634</v>
      </c>
      <c r="C723" t="s">
        <v>256</v>
      </c>
    </row>
    <row r="724" spans="1:3" x14ac:dyDescent="0.25">
      <c r="A724" s="16">
        <v>723</v>
      </c>
      <c r="B724" s="8">
        <v>3635</v>
      </c>
      <c r="C724" t="s">
        <v>257</v>
      </c>
    </row>
    <row r="725" spans="1:3" x14ac:dyDescent="0.25">
      <c r="A725" s="16">
        <v>724</v>
      </c>
      <c r="B725" s="8">
        <v>3636</v>
      </c>
      <c r="C725" t="s">
        <v>258</v>
      </c>
    </row>
    <row r="726" spans="1:3" x14ac:dyDescent="0.25">
      <c r="A726" s="16">
        <v>725</v>
      </c>
      <c r="B726" s="8">
        <v>3637</v>
      </c>
      <c r="C726" t="s">
        <v>259</v>
      </c>
    </row>
    <row r="727" spans="1:3" x14ac:dyDescent="0.25">
      <c r="A727" s="16">
        <v>726</v>
      </c>
      <c r="B727" s="8">
        <v>364</v>
      </c>
      <c r="C727" t="s">
        <v>56</v>
      </c>
    </row>
    <row r="728" spans="1:3" x14ac:dyDescent="0.25">
      <c r="A728" s="16">
        <v>727</v>
      </c>
      <c r="B728" s="8">
        <v>3641</v>
      </c>
      <c r="C728" t="s">
        <v>45</v>
      </c>
    </row>
    <row r="729" spans="1:3" x14ac:dyDescent="0.25">
      <c r="A729" s="16">
        <v>728</v>
      </c>
      <c r="B729" s="8">
        <v>3642</v>
      </c>
      <c r="C729" t="s">
        <v>46</v>
      </c>
    </row>
    <row r="730" spans="1:3" x14ac:dyDescent="0.25">
      <c r="A730" s="16">
        <v>729</v>
      </c>
      <c r="B730" s="8">
        <v>3643</v>
      </c>
      <c r="C730" t="s">
        <v>267</v>
      </c>
    </row>
    <row r="731" spans="1:3" x14ac:dyDescent="0.25">
      <c r="A731" s="16">
        <v>730</v>
      </c>
      <c r="B731" s="8">
        <v>3644</v>
      </c>
      <c r="C731" t="s">
        <v>47</v>
      </c>
    </row>
    <row r="732" spans="1:3" x14ac:dyDescent="0.25">
      <c r="A732" s="16">
        <v>731</v>
      </c>
      <c r="B732" s="8">
        <v>36441</v>
      </c>
      <c r="C732" t="s">
        <v>156</v>
      </c>
    </row>
    <row r="733" spans="1:3" x14ac:dyDescent="0.25">
      <c r="A733" s="16">
        <v>732</v>
      </c>
      <c r="B733" s="8">
        <v>36442</v>
      </c>
      <c r="C733" t="s">
        <v>254</v>
      </c>
    </row>
    <row r="734" spans="1:3" x14ac:dyDescent="0.25">
      <c r="A734" s="16">
        <v>733</v>
      </c>
      <c r="B734" s="8">
        <v>3645</v>
      </c>
      <c r="C734" t="s">
        <v>48</v>
      </c>
    </row>
    <row r="735" spans="1:3" x14ac:dyDescent="0.25">
      <c r="A735" s="16">
        <v>734</v>
      </c>
      <c r="B735" s="8">
        <v>3647</v>
      </c>
      <c r="C735" t="s">
        <v>50</v>
      </c>
    </row>
    <row r="736" spans="1:3" x14ac:dyDescent="0.25">
      <c r="A736" s="16">
        <v>735</v>
      </c>
      <c r="B736" s="8">
        <v>3649</v>
      </c>
      <c r="C736" t="s">
        <v>51</v>
      </c>
    </row>
    <row r="737" spans="1:3" x14ac:dyDescent="0.25">
      <c r="A737" s="16">
        <v>736</v>
      </c>
      <c r="B737" s="8">
        <v>365</v>
      </c>
      <c r="C737" t="s">
        <v>57</v>
      </c>
    </row>
    <row r="738" spans="1:3" x14ac:dyDescent="0.25">
      <c r="A738" s="16">
        <v>737</v>
      </c>
      <c r="B738" s="8">
        <v>3651</v>
      </c>
      <c r="C738" t="s">
        <v>52</v>
      </c>
    </row>
    <row r="739" spans="1:3" x14ac:dyDescent="0.25">
      <c r="A739" s="16">
        <v>738</v>
      </c>
      <c r="B739" s="8">
        <v>36511</v>
      </c>
      <c r="C739" t="s">
        <v>156</v>
      </c>
    </row>
    <row r="740" spans="1:3" x14ac:dyDescent="0.25">
      <c r="A740" s="16">
        <v>739</v>
      </c>
      <c r="B740" s="8">
        <v>36512</v>
      </c>
      <c r="C740" t="s">
        <v>254</v>
      </c>
    </row>
    <row r="741" spans="1:3" x14ac:dyDescent="0.25">
      <c r="A741" s="16">
        <v>740</v>
      </c>
      <c r="B741" s="8">
        <v>3652</v>
      </c>
      <c r="C741" t="s">
        <v>53</v>
      </c>
    </row>
    <row r="742" spans="1:3" x14ac:dyDescent="0.25">
      <c r="A742" s="16">
        <v>741</v>
      </c>
      <c r="B742" s="8">
        <v>36521</v>
      </c>
      <c r="C742" t="s">
        <v>156</v>
      </c>
    </row>
    <row r="743" spans="1:3" x14ac:dyDescent="0.25">
      <c r="A743" s="16">
        <v>742</v>
      </c>
      <c r="B743" s="8">
        <v>36522</v>
      </c>
      <c r="C743" t="s">
        <v>254</v>
      </c>
    </row>
    <row r="744" spans="1:3" x14ac:dyDescent="0.25">
      <c r="A744" s="16">
        <v>743</v>
      </c>
      <c r="B744" s="8">
        <v>366</v>
      </c>
      <c r="C744" t="s">
        <v>58</v>
      </c>
    </row>
    <row r="745" spans="1:3" x14ac:dyDescent="0.25">
      <c r="A745" s="16">
        <v>744</v>
      </c>
      <c r="B745" s="8">
        <v>3661</v>
      </c>
      <c r="C745" t="s">
        <v>37</v>
      </c>
    </row>
    <row r="746" spans="1:3" x14ac:dyDescent="0.25">
      <c r="A746" s="16">
        <v>745</v>
      </c>
      <c r="B746" s="8">
        <v>3662</v>
      </c>
      <c r="C746" t="s">
        <v>315</v>
      </c>
    </row>
    <row r="747" spans="1:3" x14ac:dyDescent="0.25">
      <c r="A747" s="16">
        <v>746</v>
      </c>
      <c r="B747" s="11">
        <v>37</v>
      </c>
      <c r="C747" s="1" t="s">
        <v>316</v>
      </c>
    </row>
    <row r="748" spans="1:3" x14ac:dyDescent="0.25">
      <c r="A748" s="16">
        <v>747</v>
      </c>
      <c r="B748" s="8">
        <v>371</v>
      </c>
      <c r="C748" t="s">
        <v>59</v>
      </c>
    </row>
    <row r="749" spans="1:3" x14ac:dyDescent="0.25">
      <c r="A749" s="16">
        <v>748</v>
      </c>
      <c r="B749" s="8">
        <v>3711</v>
      </c>
      <c r="C749" t="s">
        <v>317</v>
      </c>
    </row>
    <row r="750" spans="1:3" x14ac:dyDescent="0.25">
      <c r="A750" s="16">
        <v>749</v>
      </c>
      <c r="B750" s="8">
        <v>3712</v>
      </c>
      <c r="C750" t="s">
        <v>318</v>
      </c>
    </row>
    <row r="751" spans="1:3" x14ac:dyDescent="0.25">
      <c r="A751" s="16">
        <v>750</v>
      </c>
      <c r="B751" s="8">
        <v>372</v>
      </c>
      <c r="C751" t="s">
        <v>60</v>
      </c>
    </row>
    <row r="752" spans="1:3" x14ac:dyDescent="0.25">
      <c r="A752" s="16">
        <v>751</v>
      </c>
      <c r="B752" s="8">
        <v>3721</v>
      </c>
      <c r="C752" t="s">
        <v>319</v>
      </c>
    </row>
    <row r="753" spans="1:3" x14ac:dyDescent="0.25">
      <c r="A753" s="16">
        <v>752</v>
      </c>
      <c r="B753" s="8">
        <v>3722</v>
      </c>
      <c r="C753" t="s">
        <v>320</v>
      </c>
    </row>
    <row r="754" spans="1:3" x14ac:dyDescent="0.25">
      <c r="A754" s="16">
        <v>753</v>
      </c>
      <c r="B754" s="8">
        <v>373</v>
      </c>
      <c r="C754" t="s">
        <v>61</v>
      </c>
    </row>
    <row r="755" spans="1:3" x14ac:dyDescent="0.25">
      <c r="A755" s="16">
        <v>754</v>
      </c>
      <c r="B755" s="8">
        <v>3731</v>
      </c>
      <c r="C755" t="s">
        <v>321</v>
      </c>
    </row>
    <row r="756" spans="1:3" x14ac:dyDescent="0.25">
      <c r="A756" s="16">
        <v>755</v>
      </c>
      <c r="B756" s="8">
        <v>3732</v>
      </c>
      <c r="C756" t="s">
        <v>322</v>
      </c>
    </row>
    <row r="757" spans="1:3" x14ac:dyDescent="0.25">
      <c r="A757" s="16">
        <v>756</v>
      </c>
      <c r="B757" s="11">
        <v>38</v>
      </c>
      <c r="C757" s="1" t="s">
        <v>323</v>
      </c>
    </row>
    <row r="758" spans="1:3" x14ac:dyDescent="0.25">
      <c r="A758" s="16">
        <v>757</v>
      </c>
      <c r="B758" s="8">
        <v>381</v>
      </c>
      <c r="C758" t="s">
        <v>62</v>
      </c>
    </row>
    <row r="759" spans="1:3" x14ac:dyDescent="0.25">
      <c r="A759" s="16">
        <v>758</v>
      </c>
      <c r="B759" s="8">
        <v>3811</v>
      </c>
      <c r="C759" t="s">
        <v>324</v>
      </c>
    </row>
    <row r="760" spans="1:3" x14ac:dyDescent="0.25">
      <c r="A760" s="16">
        <v>759</v>
      </c>
      <c r="B760" s="8">
        <v>3812</v>
      </c>
      <c r="C760" t="s">
        <v>325</v>
      </c>
    </row>
    <row r="761" spans="1:3" x14ac:dyDescent="0.25">
      <c r="A761" s="16">
        <v>760</v>
      </c>
      <c r="B761" s="8">
        <v>3813</v>
      </c>
      <c r="C761" t="s">
        <v>176</v>
      </c>
    </row>
    <row r="762" spans="1:3" x14ac:dyDescent="0.25">
      <c r="A762" s="16">
        <v>761</v>
      </c>
      <c r="B762" s="8">
        <v>382</v>
      </c>
      <c r="C762" t="s">
        <v>63</v>
      </c>
    </row>
    <row r="763" spans="1:3" x14ac:dyDescent="0.25">
      <c r="A763" s="16">
        <v>762</v>
      </c>
      <c r="B763" s="8">
        <v>3821</v>
      </c>
      <c r="C763" t="s">
        <v>326</v>
      </c>
    </row>
    <row r="764" spans="1:3" x14ac:dyDescent="0.25">
      <c r="A764" s="16">
        <v>763</v>
      </c>
      <c r="B764" s="8">
        <v>3822</v>
      </c>
      <c r="C764" t="s">
        <v>327</v>
      </c>
    </row>
    <row r="765" spans="1:3" x14ac:dyDescent="0.25">
      <c r="A765" s="16">
        <v>764</v>
      </c>
      <c r="B765" s="8">
        <v>3823</v>
      </c>
      <c r="C765" t="s">
        <v>328</v>
      </c>
    </row>
    <row r="766" spans="1:3" x14ac:dyDescent="0.25">
      <c r="A766" s="16">
        <v>765</v>
      </c>
      <c r="B766" s="8">
        <v>3829</v>
      </c>
      <c r="C766" t="s">
        <v>176</v>
      </c>
    </row>
    <row r="767" spans="1:3" x14ac:dyDescent="0.25">
      <c r="A767" s="16">
        <v>766</v>
      </c>
      <c r="B767" s="11">
        <v>39</v>
      </c>
      <c r="C767" s="1" t="s">
        <v>329</v>
      </c>
    </row>
    <row r="768" spans="1:3" x14ac:dyDescent="0.25">
      <c r="A768" s="16">
        <v>767</v>
      </c>
      <c r="B768" s="8">
        <v>391</v>
      </c>
      <c r="C768" t="s">
        <v>64</v>
      </c>
    </row>
    <row r="769" spans="1:3" x14ac:dyDescent="0.25">
      <c r="A769" s="16">
        <v>768</v>
      </c>
      <c r="B769" s="8">
        <v>3911</v>
      </c>
      <c r="C769" t="s">
        <v>706</v>
      </c>
    </row>
    <row r="770" spans="1:3" x14ac:dyDescent="0.25">
      <c r="A770" s="16">
        <v>769</v>
      </c>
      <c r="B770" s="8">
        <v>39111</v>
      </c>
      <c r="C770" t="s">
        <v>311</v>
      </c>
    </row>
    <row r="771" spans="1:3" x14ac:dyDescent="0.25">
      <c r="A771" s="16">
        <v>770</v>
      </c>
      <c r="B771" s="8">
        <v>39112</v>
      </c>
      <c r="C771" t="s">
        <v>330</v>
      </c>
    </row>
    <row r="772" spans="1:3" x14ac:dyDescent="0.25">
      <c r="A772" s="16">
        <v>771</v>
      </c>
      <c r="B772" s="8">
        <v>39113</v>
      </c>
      <c r="C772" t="s">
        <v>312</v>
      </c>
    </row>
    <row r="773" spans="1:3" x14ac:dyDescent="0.25">
      <c r="A773" s="16">
        <v>772</v>
      </c>
      <c r="B773" s="8">
        <v>3912</v>
      </c>
      <c r="C773" t="s">
        <v>413</v>
      </c>
    </row>
    <row r="774" spans="1:3" x14ac:dyDescent="0.25">
      <c r="A774" s="16">
        <v>773</v>
      </c>
      <c r="B774" s="8">
        <v>39121</v>
      </c>
      <c r="C774" t="s">
        <v>331</v>
      </c>
    </row>
    <row r="775" spans="1:3" x14ac:dyDescent="0.25">
      <c r="A775" s="16">
        <v>774</v>
      </c>
      <c r="B775" s="8">
        <v>39122</v>
      </c>
      <c r="C775" t="s">
        <v>332</v>
      </c>
    </row>
    <row r="776" spans="1:3" x14ac:dyDescent="0.25">
      <c r="A776" s="16">
        <v>775</v>
      </c>
      <c r="B776" s="8">
        <v>39123</v>
      </c>
      <c r="C776" t="s">
        <v>333</v>
      </c>
    </row>
    <row r="777" spans="1:3" x14ac:dyDescent="0.25">
      <c r="A777" s="16">
        <v>776</v>
      </c>
      <c r="B777" s="8">
        <v>39124</v>
      </c>
      <c r="C777" t="s">
        <v>334</v>
      </c>
    </row>
    <row r="778" spans="1:3" x14ac:dyDescent="0.25">
      <c r="A778" s="16">
        <v>777</v>
      </c>
      <c r="B778" s="8">
        <v>39126</v>
      </c>
      <c r="C778" t="s">
        <v>707</v>
      </c>
    </row>
    <row r="779" spans="1:3" x14ac:dyDescent="0.25">
      <c r="A779" s="16">
        <v>778</v>
      </c>
      <c r="B779" s="8">
        <v>3913</v>
      </c>
      <c r="C779" t="s">
        <v>708</v>
      </c>
    </row>
    <row r="780" spans="1:3" x14ac:dyDescent="0.25">
      <c r="A780" s="16">
        <v>779</v>
      </c>
      <c r="B780" s="8">
        <v>39131</v>
      </c>
      <c r="C780" t="s">
        <v>41</v>
      </c>
    </row>
    <row r="781" spans="1:3" x14ac:dyDescent="0.25">
      <c r="A781" s="16">
        <v>780</v>
      </c>
      <c r="B781" s="8">
        <v>39132</v>
      </c>
      <c r="C781" t="s">
        <v>255</v>
      </c>
    </row>
    <row r="782" spans="1:3" x14ac:dyDescent="0.25">
      <c r="A782" s="16">
        <v>781</v>
      </c>
      <c r="B782" s="8">
        <v>39133</v>
      </c>
      <c r="C782" t="s">
        <v>256</v>
      </c>
    </row>
    <row r="783" spans="1:3" x14ac:dyDescent="0.25">
      <c r="A783" s="16">
        <v>782</v>
      </c>
      <c r="B783" s="8">
        <v>39134</v>
      </c>
      <c r="C783" t="s">
        <v>335</v>
      </c>
    </row>
    <row r="784" spans="1:3" x14ac:dyDescent="0.25">
      <c r="A784" s="16">
        <v>783</v>
      </c>
      <c r="B784" s="8">
        <v>39135</v>
      </c>
      <c r="C784" t="s">
        <v>258</v>
      </c>
    </row>
    <row r="785" spans="1:3" x14ac:dyDescent="0.25">
      <c r="A785" s="16">
        <v>784</v>
      </c>
      <c r="B785" s="8">
        <v>39136</v>
      </c>
      <c r="C785" t="s">
        <v>259</v>
      </c>
    </row>
    <row r="786" spans="1:3" x14ac:dyDescent="0.25">
      <c r="A786" s="16">
        <v>785</v>
      </c>
      <c r="B786" s="8">
        <v>3914</v>
      </c>
      <c r="C786" t="s">
        <v>709</v>
      </c>
    </row>
    <row r="787" spans="1:3" x14ac:dyDescent="0.25">
      <c r="A787" s="16">
        <v>786</v>
      </c>
      <c r="B787" s="8">
        <v>39141</v>
      </c>
      <c r="C787" t="s">
        <v>41</v>
      </c>
    </row>
    <row r="788" spans="1:3" x14ac:dyDescent="0.25">
      <c r="A788" s="16">
        <v>787</v>
      </c>
      <c r="B788" s="8">
        <v>39142</v>
      </c>
      <c r="C788" t="s">
        <v>255</v>
      </c>
    </row>
    <row r="789" spans="1:3" x14ac:dyDescent="0.25">
      <c r="A789" s="16">
        <v>788</v>
      </c>
      <c r="B789" s="8">
        <v>39143</v>
      </c>
      <c r="C789" t="s">
        <v>256</v>
      </c>
    </row>
    <row r="790" spans="1:3" x14ac:dyDescent="0.25">
      <c r="A790" s="16">
        <v>789</v>
      </c>
      <c r="B790" s="8">
        <v>39144</v>
      </c>
      <c r="C790" t="s">
        <v>335</v>
      </c>
    </row>
    <row r="791" spans="1:3" x14ac:dyDescent="0.25">
      <c r="A791" s="16">
        <v>790</v>
      </c>
      <c r="B791" s="8">
        <v>39145</v>
      </c>
      <c r="C791" t="s">
        <v>258</v>
      </c>
    </row>
    <row r="792" spans="1:3" x14ac:dyDescent="0.25">
      <c r="A792" s="16">
        <v>791</v>
      </c>
      <c r="B792" s="8">
        <v>39146</v>
      </c>
      <c r="C792" t="s">
        <v>259</v>
      </c>
    </row>
    <row r="793" spans="1:3" x14ac:dyDescent="0.25">
      <c r="A793" s="16">
        <v>792</v>
      </c>
      <c r="B793" s="8">
        <v>3915</v>
      </c>
      <c r="C793" t="s">
        <v>710</v>
      </c>
    </row>
    <row r="794" spans="1:3" x14ac:dyDescent="0.25">
      <c r="A794" s="16">
        <v>793</v>
      </c>
      <c r="B794" s="8">
        <v>39151</v>
      </c>
      <c r="C794" t="s">
        <v>41</v>
      </c>
    </row>
    <row r="795" spans="1:3" x14ac:dyDescent="0.25">
      <c r="A795" s="16">
        <v>794</v>
      </c>
      <c r="B795" s="8">
        <v>39152</v>
      </c>
      <c r="C795" t="s">
        <v>255</v>
      </c>
    </row>
    <row r="796" spans="1:3" x14ac:dyDescent="0.25">
      <c r="A796" s="16">
        <v>795</v>
      </c>
      <c r="B796" s="8">
        <v>3916</v>
      </c>
      <c r="C796" t="s">
        <v>711</v>
      </c>
    </row>
    <row r="797" spans="1:3" x14ac:dyDescent="0.25">
      <c r="A797" s="16">
        <v>796</v>
      </c>
      <c r="B797" s="17">
        <v>39161</v>
      </c>
      <c r="C797" s="5" t="s">
        <v>712</v>
      </c>
    </row>
    <row r="798" spans="1:3" x14ac:dyDescent="0.25">
      <c r="A798" s="16">
        <v>797</v>
      </c>
      <c r="B798" s="17">
        <v>39162</v>
      </c>
      <c r="C798" s="5" t="s">
        <v>337</v>
      </c>
    </row>
    <row r="799" spans="1:3" x14ac:dyDescent="0.25">
      <c r="A799" s="16">
        <v>798</v>
      </c>
      <c r="B799" s="8">
        <v>3917</v>
      </c>
      <c r="C799" t="s">
        <v>713</v>
      </c>
    </row>
    <row r="800" spans="1:3" x14ac:dyDescent="0.25">
      <c r="A800" s="16">
        <v>799</v>
      </c>
      <c r="B800" s="8">
        <v>39171</v>
      </c>
      <c r="C800" t="s">
        <v>336</v>
      </c>
    </row>
    <row r="801" spans="1:3" x14ac:dyDescent="0.25">
      <c r="A801" s="16">
        <v>800</v>
      </c>
      <c r="B801" s="8">
        <v>39172</v>
      </c>
      <c r="C801" t="s">
        <v>337</v>
      </c>
    </row>
    <row r="802" spans="1:3" x14ac:dyDescent="0.25">
      <c r="A802" s="16">
        <v>801</v>
      </c>
      <c r="B802" s="8">
        <v>392</v>
      </c>
      <c r="C802" t="s">
        <v>66</v>
      </c>
    </row>
    <row r="803" spans="1:3" x14ac:dyDescent="0.25">
      <c r="A803" s="16">
        <v>802</v>
      </c>
      <c r="B803" s="8">
        <v>3921</v>
      </c>
      <c r="C803" t="s">
        <v>714</v>
      </c>
    </row>
    <row r="804" spans="1:3" x14ac:dyDescent="0.25">
      <c r="A804" s="16">
        <v>803</v>
      </c>
      <c r="B804" s="8">
        <v>39211</v>
      </c>
      <c r="C804" t="s">
        <v>265</v>
      </c>
    </row>
    <row r="805" spans="1:3" x14ac:dyDescent="0.25">
      <c r="A805" s="16">
        <v>804</v>
      </c>
      <c r="B805" s="8">
        <v>39212</v>
      </c>
      <c r="C805" t="s">
        <v>46</v>
      </c>
    </row>
    <row r="806" spans="1:3" x14ac:dyDescent="0.25">
      <c r="A806" s="16">
        <v>805</v>
      </c>
      <c r="B806" s="8">
        <v>39213</v>
      </c>
      <c r="C806" t="s">
        <v>267</v>
      </c>
    </row>
    <row r="807" spans="1:3" x14ac:dyDescent="0.25">
      <c r="A807" s="16">
        <v>806</v>
      </c>
      <c r="B807" s="8">
        <v>39214</v>
      </c>
      <c r="C807" t="s">
        <v>47</v>
      </c>
    </row>
    <row r="808" spans="1:3" x14ac:dyDescent="0.25">
      <c r="A808" s="16">
        <v>807</v>
      </c>
      <c r="B808" s="8">
        <v>39215</v>
      </c>
      <c r="C808" t="s">
        <v>268</v>
      </c>
    </row>
    <row r="809" spans="1:3" x14ac:dyDescent="0.25">
      <c r="A809" s="16">
        <v>808</v>
      </c>
      <c r="B809" s="8">
        <v>39219</v>
      </c>
      <c r="C809" t="s">
        <v>51</v>
      </c>
    </row>
    <row r="810" spans="1:3" x14ac:dyDescent="0.25">
      <c r="A810" s="16">
        <v>809</v>
      </c>
      <c r="B810" s="8">
        <v>3922</v>
      </c>
      <c r="C810" t="s">
        <v>715</v>
      </c>
    </row>
    <row r="811" spans="1:3" x14ac:dyDescent="0.25">
      <c r="A811" s="16">
        <v>810</v>
      </c>
      <c r="B811" s="8">
        <v>39221</v>
      </c>
      <c r="C811" t="s">
        <v>265</v>
      </c>
    </row>
    <row r="812" spans="1:3" x14ac:dyDescent="0.25">
      <c r="A812" s="16">
        <v>811</v>
      </c>
      <c r="B812" s="8">
        <v>39222</v>
      </c>
      <c r="C812" t="s">
        <v>46</v>
      </c>
    </row>
    <row r="813" spans="1:3" x14ac:dyDescent="0.25">
      <c r="A813" s="16">
        <v>812</v>
      </c>
      <c r="B813" s="8">
        <v>39223</v>
      </c>
      <c r="C813" t="s">
        <v>267</v>
      </c>
    </row>
    <row r="814" spans="1:3" x14ac:dyDescent="0.25">
      <c r="A814" s="16">
        <v>813</v>
      </c>
      <c r="B814" s="8">
        <v>39224</v>
      </c>
      <c r="C814" t="s">
        <v>47</v>
      </c>
    </row>
    <row r="815" spans="1:3" x14ac:dyDescent="0.25">
      <c r="A815" s="16">
        <v>814</v>
      </c>
      <c r="B815" s="8">
        <v>39225</v>
      </c>
      <c r="C815" t="s">
        <v>268</v>
      </c>
    </row>
    <row r="816" spans="1:3" x14ac:dyDescent="0.25">
      <c r="A816" s="16">
        <v>815</v>
      </c>
      <c r="B816" s="8">
        <v>39229</v>
      </c>
      <c r="C816" t="s">
        <v>51</v>
      </c>
    </row>
    <row r="817" spans="1:3" x14ac:dyDescent="0.25">
      <c r="A817" s="16">
        <v>816</v>
      </c>
      <c r="B817" s="8">
        <v>3923</v>
      </c>
      <c r="C817" t="s">
        <v>716</v>
      </c>
    </row>
    <row r="818" spans="1:3" x14ac:dyDescent="0.25">
      <c r="A818" s="16">
        <v>817</v>
      </c>
      <c r="B818" s="8">
        <v>39234</v>
      </c>
      <c r="C818" t="s">
        <v>47</v>
      </c>
    </row>
    <row r="819" spans="1:3" x14ac:dyDescent="0.25">
      <c r="A819" s="16">
        <v>818</v>
      </c>
      <c r="B819" s="8">
        <v>393</v>
      </c>
      <c r="C819" t="s">
        <v>67</v>
      </c>
    </row>
    <row r="820" spans="1:3" x14ac:dyDescent="0.25">
      <c r="A820" s="16">
        <v>819</v>
      </c>
      <c r="B820" s="8">
        <v>3931</v>
      </c>
      <c r="C820" t="s">
        <v>717</v>
      </c>
    </row>
    <row r="821" spans="1:3" x14ac:dyDescent="0.25">
      <c r="A821" s="16">
        <v>820</v>
      </c>
      <c r="B821" s="11">
        <v>40</v>
      </c>
      <c r="C821" s="1" t="s">
        <v>338</v>
      </c>
    </row>
    <row r="822" spans="1:3" x14ac:dyDescent="0.25">
      <c r="A822" s="16">
        <v>821</v>
      </c>
      <c r="B822" s="8">
        <v>401</v>
      </c>
      <c r="C822" t="s">
        <v>68</v>
      </c>
    </row>
    <row r="823" spans="1:3" x14ac:dyDescent="0.25">
      <c r="A823" s="16">
        <v>822</v>
      </c>
      <c r="B823" s="8">
        <v>4011</v>
      </c>
      <c r="C823" t="s">
        <v>718</v>
      </c>
    </row>
    <row r="824" spans="1:3" x14ac:dyDescent="0.25">
      <c r="A824" s="16">
        <v>823</v>
      </c>
      <c r="B824" s="8">
        <v>40111</v>
      </c>
      <c r="C824" t="s">
        <v>339</v>
      </c>
    </row>
    <row r="825" spans="1:3" x14ac:dyDescent="0.25">
      <c r="A825" s="16">
        <v>824</v>
      </c>
      <c r="B825" s="8">
        <v>40112</v>
      </c>
      <c r="C825" t="s">
        <v>340</v>
      </c>
    </row>
    <row r="826" spans="1:3" x14ac:dyDescent="0.25">
      <c r="A826" s="16">
        <v>825</v>
      </c>
      <c r="B826" s="8">
        <v>40113</v>
      </c>
      <c r="C826" t="s">
        <v>341</v>
      </c>
    </row>
    <row r="827" spans="1:3" x14ac:dyDescent="0.25">
      <c r="A827" s="16">
        <v>826</v>
      </c>
      <c r="B827" s="8">
        <v>40114</v>
      </c>
      <c r="C827" t="s">
        <v>342</v>
      </c>
    </row>
    <row r="828" spans="1:3" x14ac:dyDescent="0.25">
      <c r="A828" s="16">
        <v>827</v>
      </c>
      <c r="B828" s="17">
        <v>4012</v>
      </c>
      <c r="C828" s="5" t="s">
        <v>1116</v>
      </c>
    </row>
    <row r="829" spans="1:3" x14ac:dyDescent="0.25">
      <c r="A829" s="16">
        <v>828</v>
      </c>
      <c r="B829" s="17">
        <v>4015</v>
      </c>
      <c r="C829" s="5" t="s">
        <v>467</v>
      </c>
    </row>
    <row r="830" spans="1:3" x14ac:dyDescent="0.25">
      <c r="A830" s="16">
        <v>829</v>
      </c>
      <c r="B830" s="8">
        <v>40151</v>
      </c>
      <c r="C830" t="s">
        <v>343</v>
      </c>
    </row>
    <row r="831" spans="1:3" x14ac:dyDescent="0.25">
      <c r="A831" s="16">
        <v>830</v>
      </c>
      <c r="B831" s="8">
        <v>40152</v>
      </c>
      <c r="C831" t="s">
        <v>344</v>
      </c>
    </row>
    <row r="832" spans="1:3" x14ac:dyDescent="0.25">
      <c r="A832" s="16">
        <v>831</v>
      </c>
      <c r="B832" s="8">
        <v>4017</v>
      </c>
      <c r="C832" t="s">
        <v>720</v>
      </c>
    </row>
    <row r="833" spans="1:3" x14ac:dyDescent="0.25">
      <c r="A833" s="16">
        <v>832</v>
      </c>
      <c r="B833" s="8">
        <v>40171</v>
      </c>
      <c r="C833" t="s">
        <v>345</v>
      </c>
    </row>
    <row r="834" spans="1:3" x14ac:dyDescent="0.25">
      <c r="A834" s="16">
        <v>833</v>
      </c>
      <c r="B834" s="8">
        <v>40172</v>
      </c>
      <c r="C834" t="s">
        <v>346</v>
      </c>
    </row>
    <row r="835" spans="1:3" x14ac:dyDescent="0.25">
      <c r="A835" s="16">
        <v>834</v>
      </c>
      <c r="B835" s="8">
        <v>40173</v>
      </c>
      <c r="C835" t="s">
        <v>347</v>
      </c>
    </row>
    <row r="836" spans="1:3" x14ac:dyDescent="0.25">
      <c r="A836" s="16">
        <v>835</v>
      </c>
      <c r="B836" s="8">
        <v>40174</v>
      </c>
      <c r="C836" t="s">
        <v>348</v>
      </c>
    </row>
    <row r="837" spans="1:3" x14ac:dyDescent="0.25">
      <c r="A837" s="16">
        <v>836</v>
      </c>
      <c r="B837" s="8">
        <v>40175</v>
      </c>
      <c r="C837" t="s">
        <v>349</v>
      </c>
    </row>
    <row r="838" spans="1:3" x14ac:dyDescent="0.25">
      <c r="A838" s="16">
        <v>837</v>
      </c>
      <c r="B838" s="8">
        <v>4018</v>
      </c>
      <c r="C838" t="s">
        <v>721</v>
      </c>
    </row>
    <row r="839" spans="1:3" x14ac:dyDescent="0.25">
      <c r="A839" s="16">
        <v>838</v>
      </c>
      <c r="B839" s="8">
        <v>40181</v>
      </c>
      <c r="C839" t="s">
        <v>350</v>
      </c>
    </row>
    <row r="840" spans="1:3" x14ac:dyDescent="0.25">
      <c r="A840" s="16">
        <v>839</v>
      </c>
      <c r="B840" s="8">
        <v>40182</v>
      </c>
      <c r="C840" t="s">
        <v>351</v>
      </c>
    </row>
    <row r="841" spans="1:3" x14ac:dyDescent="0.25">
      <c r="A841" s="16">
        <v>840</v>
      </c>
      <c r="B841" s="8">
        <v>40183</v>
      </c>
      <c r="C841" t="s">
        <v>352</v>
      </c>
    </row>
    <row r="842" spans="1:3" x14ac:dyDescent="0.25">
      <c r="A842" s="16">
        <v>841</v>
      </c>
      <c r="B842" s="8">
        <v>40184</v>
      </c>
      <c r="C842" t="s">
        <v>84</v>
      </c>
    </row>
    <row r="843" spans="1:3" x14ac:dyDescent="0.25">
      <c r="A843" s="16">
        <v>842</v>
      </c>
      <c r="B843" s="8">
        <v>40185</v>
      </c>
      <c r="C843" t="s">
        <v>353</v>
      </c>
    </row>
    <row r="844" spans="1:3" x14ac:dyDescent="0.25">
      <c r="A844" s="16">
        <v>843</v>
      </c>
      <c r="B844" s="8">
        <v>40186</v>
      </c>
      <c r="C844" t="s">
        <v>354</v>
      </c>
    </row>
    <row r="845" spans="1:3" x14ac:dyDescent="0.25">
      <c r="A845" s="16">
        <v>844</v>
      </c>
      <c r="B845" s="8">
        <v>40189</v>
      </c>
      <c r="C845" t="s">
        <v>722</v>
      </c>
    </row>
    <row r="846" spans="1:3" x14ac:dyDescent="0.25">
      <c r="A846" s="16">
        <v>845</v>
      </c>
      <c r="B846" s="8">
        <v>402</v>
      </c>
      <c r="C846" t="s">
        <v>355</v>
      </c>
    </row>
    <row r="847" spans="1:3" x14ac:dyDescent="0.25">
      <c r="A847" s="16">
        <v>846</v>
      </c>
      <c r="B847" s="8">
        <v>403</v>
      </c>
      <c r="C847" t="s">
        <v>356</v>
      </c>
    </row>
    <row r="848" spans="1:3" x14ac:dyDescent="0.25">
      <c r="A848" s="16">
        <v>847</v>
      </c>
      <c r="B848" s="8">
        <v>4031</v>
      </c>
      <c r="C848" t="s">
        <v>357</v>
      </c>
    </row>
    <row r="849" spans="1:3" x14ac:dyDescent="0.25">
      <c r="A849" s="16">
        <v>848</v>
      </c>
      <c r="B849" s="8">
        <v>4032</v>
      </c>
      <c r="C849" t="s">
        <v>358</v>
      </c>
    </row>
    <row r="850" spans="1:3" x14ac:dyDescent="0.25">
      <c r="A850" s="16">
        <v>849</v>
      </c>
      <c r="B850" s="8">
        <v>4033</v>
      </c>
      <c r="C850" t="s">
        <v>359</v>
      </c>
    </row>
    <row r="851" spans="1:3" x14ac:dyDescent="0.25">
      <c r="A851" s="16">
        <v>850</v>
      </c>
      <c r="B851" s="8">
        <v>4034</v>
      </c>
      <c r="C851" t="s">
        <v>360</v>
      </c>
    </row>
    <row r="852" spans="1:3" x14ac:dyDescent="0.25">
      <c r="A852" s="16">
        <v>851</v>
      </c>
      <c r="B852" s="8">
        <v>4039</v>
      </c>
      <c r="C852" t="s">
        <v>723</v>
      </c>
    </row>
    <row r="853" spans="1:3" x14ac:dyDescent="0.25">
      <c r="A853" s="16">
        <v>852</v>
      </c>
      <c r="B853" s="8">
        <v>405</v>
      </c>
      <c r="C853" t="s">
        <v>361</v>
      </c>
    </row>
    <row r="854" spans="1:3" x14ac:dyDescent="0.25">
      <c r="A854" s="16">
        <v>853</v>
      </c>
      <c r="B854" s="8">
        <v>406</v>
      </c>
      <c r="C854" t="s">
        <v>362</v>
      </c>
    </row>
    <row r="855" spans="1:3" x14ac:dyDescent="0.25">
      <c r="A855" s="16">
        <v>854</v>
      </c>
      <c r="B855" s="8">
        <v>4061</v>
      </c>
      <c r="C855" t="s">
        <v>724</v>
      </c>
    </row>
    <row r="856" spans="1:3" x14ac:dyDescent="0.25">
      <c r="A856" s="16">
        <v>855</v>
      </c>
      <c r="B856" s="8">
        <v>40611</v>
      </c>
      <c r="C856" t="s">
        <v>363</v>
      </c>
    </row>
    <row r="857" spans="1:3" x14ac:dyDescent="0.25">
      <c r="A857" s="16">
        <v>856</v>
      </c>
      <c r="B857" s="8">
        <v>40612</v>
      </c>
      <c r="C857" t="s">
        <v>364</v>
      </c>
    </row>
    <row r="858" spans="1:3" x14ac:dyDescent="0.25">
      <c r="A858" s="16">
        <v>857</v>
      </c>
      <c r="B858" s="8">
        <v>40613</v>
      </c>
      <c r="C858" t="s">
        <v>365</v>
      </c>
    </row>
    <row r="859" spans="1:3" x14ac:dyDescent="0.25">
      <c r="A859" s="16">
        <v>858</v>
      </c>
      <c r="B859" s="8">
        <v>40614</v>
      </c>
      <c r="C859" t="s">
        <v>366</v>
      </c>
    </row>
    <row r="860" spans="1:3" x14ac:dyDescent="0.25">
      <c r="A860" s="16">
        <v>859</v>
      </c>
      <c r="B860" s="8">
        <v>40615</v>
      </c>
      <c r="C860" t="s">
        <v>367</v>
      </c>
    </row>
    <row r="861" spans="1:3" x14ac:dyDescent="0.25">
      <c r="A861" s="16">
        <v>860</v>
      </c>
      <c r="B861" s="8">
        <v>40616</v>
      </c>
      <c r="C861" t="s">
        <v>368</v>
      </c>
    </row>
    <row r="862" spans="1:3" x14ac:dyDescent="0.25">
      <c r="A862" s="16">
        <v>861</v>
      </c>
      <c r="B862" s="8">
        <v>4062</v>
      </c>
      <c r="C862" t="s">
        <v>369</v>
      </c>
    </row>
    <row r="863" spans="1:3" x14ac:dyDescent="0.25">
      <c r="A863" s="16">
        <v>862</v>
      </c>
      <c r="B863" s="8">
        <v>4063</v>
      </c>
      <c r="C863" t="s">
        <v>370</v>
      </c>
    </row>
    <row r="864" spans="1:3" x14ac:dyDescent="0.25">
      <c r="A864" s="16">
        <v>863</v>
      </c>
      <c r="B864" s="8">
        <v>40631</v>
      </c>
      <c r="C864" t="s">
        <v>371</v>
      </c>
    </row>
    <row r="865" spans="1:3" x14ac:dyDescent="0.25">
      <c r="A865" s="16">
        <v>864</v>
      </c>
      <c r="B865" s="8">
        <v>40632</v>
      </c>
      <c r="C865" t="s">
        <v>372</v>
      </c>
    </row>
    <row r="866" spans="1:3" x14ac:dyDescent="0.25">
      <c r="A866" s="16">
        <v>865</v>
      </c>
      <c r="B866" s="8">
        <v>40633</v>
      </c>
      <c r="C866" t="s">
        <v>373</v>
      </c>
    </row>
    <row r="867" spans="1:3" x14ac:dyDescent="0.25">
      <c r="A867" s="16">
        <v>866</v>
      </c>
      <c r="B867" s="8">
        <v>40634</v>
      </c>
      <c r="C867" t="s">
        <v>374</v>
      </c>
    </row>
    <row r="868" spans="1:3" x14ac:dyDescent="0.25">
      <c r="A868" s="16">
        <v>867</v>
      </c>
      <c r="B868" s="8">
        <v>40635</v>
      </c>
      <c r="C868" t="s">
        <v>375</v>
      </c>
    </row>
    <row r="869" spans="1:3" x14ac:dyDescent="0.25">
      <c r="A869" s="16">
        <v>868</v>
      </c>
      <c r="B869" s="8">
        <v>407</v>
      </c>
      <c r="C869" t="s">
        <v>376</v>
      </c>
    </row>
    <row r="870" spans="1:3" x14ac:dyDescent="0.25">
      <c r="A870" s="16">
        <v>869</v>
      </c>
      <c r="B870" s="8">
        <v>408</v>
      </c>
      <c r="C870" t="s">
        <v>377</v>
      </c>
    </row>
    <row r="871" spans="1:3" x14ac:dyDescent="0.25">
      <c r="A871" s="16">
        <v>870</v>
      </c>
      <c r="B871" s="8">
        <v>4081</v>
      </c>
      <c r="C871" t="s">
        <v>378</v>
      </c>
    </row>
    <row r="872" spans="1:3" x14ac:dyDescent="0.25">
      <c r="A872" s="16">
        <v>871</v>
      </c>
      <c r="B872" s="8">
        <v>4082</v>
      </c>
      <c r="C872" t="s">
        <v>379</v>
      </c>
    </row>
    <row r="873" spans="1:3" x14ac:dyDescent="0.25">
      <c r="A873" s="16">
        <v>872</v>
      </c>
      <c r="B873" s="8">
        <v>409</v>
      </c>
      <c r="C873" t="s">
        <v>69</v>
      </c>
    </row>
    <row r="874" spans="1:3" x14ac:dyDescent="0.25">
      <c r="A874" s="16">
        <v>873</v>
      </c>
      <c r="B874" s="11">
        <v>41</v>
      </c>
      <c r="C874" s="1" t="s">
        <v>380</v>
      </c>
    </row>
    <row r="875" spans="1:3" x14ac:dyDescent="0.25">
      <c r="A875" s="16">
        <v>874</v>
      </c>
      <c r="B875" s="8">
        <v>411</v>
      </c>
      <c r="C875" t="s">
        <v>70</v>
      </c>
    </row>
    <row r="876" spans="1:3" x14ac:dyDescent="0.25">
      <c r="A876" s="16">
        <v>875</v>
      </c>
      <c r="B876" s="8">
        <v>4111</v>
      </c>
      <c r="C876" t="s">
        <v>381</v>
      </c>
    </row>
    <row r="877" spans="1:3" x14ac:dyDescent="0.25">
      <c r="A877" s="16">
        <v>876</v>
      </c>
      <c r="B877" s="8">
        <v>4112</v>
      </c>
      <c r="C877" t="s">
        <v>382</v>
      </c>
    </row>
    <row r="878" spans="1:3" x14ac:dyDescent="0.25">
      <c r="A878" s="16">
        <v>877</v>
      </c>
      <c r="B878" s="8">
        <v>4113</v>
      </c>
      <c r="C878" t="s">
        <v>383</v>
      </c>
    </row>
    <row r="879" spans="1:3" x14ac:dyDescent="0.25">
      <c r="A879" s="16">
        <v>878</v>
      </c>
      <c r="B879" s="8">
        <v>4114</v>
      </c>
      <c r="C879" t="s">
        <v>384</v>
      </c>
    </row>
    <row r="880" spans="1:3" x14ac:dyDescent="0.25">
      <c r="A880" s="16">
        <v>879</v>
      </c>
      <c r="B880" s="8">
        <v>4115</v>
      </c>
      <c r="C880" t="s">
        <v>385</v>
      </c>
    </row>
    <row r="881" spans="1:3" x14ac:dyDescent="0.25">
      <c r="A881" s="16">
        <v>880</v>
      </c>
      <c r="B881" s="8">
        <v>413</v>
      </c>
      <c r="C881" t="s">
        <v>71</v>
      </c>
    </row>
    <row r="882" spans="1:3" x14ac:dyDescent="0.25">
      <c r="A882" s="16">
        <v>881</v>
      </c>
      <c r="B882" s="8">
        <v>415</v>
      </c>
      <c r="C882" t="s">
        <v>72</v>
      </c>
    </row>
    <row r="883" spans="1:3" x14ac:dyDescent="0.25">
      <c r="A883" s="16">
        <v>882</v>
      </c>
      <c r="B883" s="8">
        <v>4151</v>
      </c>
      <c r="C883" t="s">
        <v>386</v>
      </c>
    </row>
    <row r="884" spans="1:3" x14ac:dyDescent="0.25">
      <c r="A884" s="16">
        <v>883</v>
      </c>
      <c r="B884" s="8">
        <v>4152</v>
      </c>
      <c r="C884" t="s">
        <v>387</v>
      </c>
    </row>
    <row r="885" spans="1:3" x14ac:dyDescent="0.25">
      <c r="A885" s="16">
        <v>884</v>
      </c>
      <c r="B885" s="8">
        <v>4153</v>
      </c>
      <c r="C885" t="s">
        <v>388</v>
      </c>
    </row>
    <row r="886" spans="1:3" x14ac:dyDescent="0.25">
      <c r="A886" s="16">
        <v>885</v>
      </c>
      <c r="B886" s="8">
        <v>419</v>
      </c>
      <c r="C886" t="s">
        <v>73</v>
      </c>
    </row>
    <row r="887" spans="1:3" x14ac:dyDescent="0.25">
      <c r="A887" s="16">
        <v>886</v>
      </c>
      <c r="B887" s="11">
        <v>42</v>
      </c>
      <c r="C887" s="1" t="s">
        <v>389</v>
      </c>
    </row>
    <row r="888" spans="1:3" x14ac:dyDescent="0.25">
      <c r="A888" s="16">
        <v>887</v>
      </c>
      <c r="B888" s="8">
        <v>421</v>
      </c>
      <c r="C888" t="s">
        <v>74</v>
      </c>
    </row>
    <row r="889" spans="1:3" x14ac:dyDescent="0.25">
      <c r="A889" s="16">
        <v>888</v>
      </c>
      <c r="B889" s="8">
        <v>4211</v>
      </c>
      <c r="C889" t="s">
        <v>163</v>
      </c>
    </row>
    <row r="890" spans="1:3" x14ac:dyDescent="0.25">
      <c r="A890" s="16">
        <v>889</v>
      </c>
      <c r="B890" s="8">
        <v>4212</v>
      </c>
      <c r="C890" t="s">
        <v>390</v>
      </c>
    </row>
    <row r="891" spans="1:3" x14ac:dyDescent="0.25">
      <c r="A891" s="16">
        <v>890</v>
      </c>
      <c r="B891" s="8">
        <v>422</v>
      </c>
      <c r="C891" t="s">
        <v>391</v>
      </c>
    </row>
    <row r="892" spans="1:3" x14ac:dyDescent="0.25">
      <c r="A892" s="16">
        <v>891</v>
      </c>
      <c r="B892" s="8">
        <v>423</v>
      </c>
      <c r="C892" t="s">
        <v>76</v>
      </c>
    </row>
    <row r="893" spans="1:3" x14ac:dyDescent="0.25">
      <c r="A893" s="16">
        <v>892</v>
      </c>
      <c r="B893" s="8">
        <v>424</v>
      </c>
      <c r="C893" t="s">
        <v>77</v>
      </c>
    </row>
    <row r="894" spans="1:3" x14ac:dyDescent="0.25">
      <c r="A894" s="16">
        <v>893</v>
      </c>
      <c r="B894" s="11">
        <v>43</v>
      </c>
      <c r="C894" s="1" t="s">
        <v>392</v>
      </c>
    </row>
    <row r="895" spans="1:3" x14ac:dyDescent="0.25">
      <c r="A895" s="16">
        <v>894</v>
      </c>
      <c r="B895" s="8">
        <v>431</v>
      </c>
      <c r="C895" t="s">
        <v>74</v>
      </c>
    </row>
    <row r="896" spans="1:3" x14ac:dyDescent="0.25">
      <c r="A896" s="16">
        <v>895</v>
      </c>
      <c r="B896" s="8">
        <v>4311</v>
      </c>
      <c r="C896" t="s">
        <v>163</v>
      </c>
    </row>
    <row r="897" spans="1:3" x14ac:dyDescent="0.25">
      <c r="A897" s="16">
        <v>896</v>
      </c>
      <c r="B897" s="8">
        <v>43111</v>
      </c>
      <c r="C897" t="s">
        <v>172</v>
      </c>
    </row>
    <row r="898" spans="1:3" x14ac:dyDescent="0.25">
      <c r="A898" s="16">
        <v>897</v>
      </c>
      <c r="B898" s="8">
        <v>43112</v>
      </c>
      <c r="C898" t="s">
        <v>173</v>
      </c>
    </row>
    <row r="899" spans="1:3" x14ac:dyDescent="0.25">
      <c r="A899" s="16">
        <v>898</v>
      </c>
      <c r="B899" s="8">
        <v>43113</v>
      </c>
      <c r="C899" t="s">
        <v>174</v>
      </c>
    </row>
    <row r="900" spans="1:3" x14ac:dyDescent="0.25">
      <c r="A900" s="16">
        <v>899</v>
      </c>
      <c r="B900" s="8">
        <v>43114</v>
      </c>
      <c r="C900" t="s">
        <v>175</v>
      </c>
    </row>
    <row r="901" spans="1:3" x14ac:dyDescent="0.25">
      <c r="A901" s="16">
        <v>900</v>
      </c>
      <c r="B901" s="8">
        <v>43115</v>
      </c>
      <c r="C901" t="s">
        <v>176</v>
      </c>
    </row>
    <row r="902" spans="1:3" x14ac:dyDescent="0.25">
      <c r="A902" s="16">
        <v>901</v>
      </c>
      <c r="B902" s="8">
        <v>4312</v>
      </c>
      <c r="C902" t="s">
        <v>390</v>
      </c>
    </row>
    <row r="903" spans="1:3" x14ac:dyDescent="0.25">
      <c r="A903" s="16">
        <v>902</v>
      </c>
      <c r="B903" s="8">
        <v>43121</v>
      </c>
      <c r="C903" t="s">
        <v>172</v>
      </c>
    </row>
    <row r="904" spans="1:3" x14ac:dyDescent="0.25">
      <c r="A904" s="16">
        <v>903</v>
      </c>
      <c r="B904" s="8">
        <v>43122</v>
      </c>
      <c r="C904" t="s">
        <v>173</v>
      </c>
    </row>
    <row r="905" spans="1:3" x14ac:dyDescent="0.25">
      <c r="A905" s="16">
        <v>904</v>
      </c>
      <c r="B905" s="8">
        <v>43123</v>
      </c>
      <c r="C905" t="s">
        <v>174</v>
      </c>
    </row>
    <row r="906" spans="1:3" x14ac:dyDescent="0.25">
      <c r="A906" s="16">
        <v>905</v>
      </c>
      <c r="B906" s="8">
        <v>43124</v>
      </c>
      <c r="C906" t="s">
        <v>175</v>
      </c>
    </row>
    <row r="907" spans="1:3" x14ac:dyDescent="0.25">
      <c r="A907" s="16">
        <v>906</v>
      </c>
      <c r="B907" s="8">
        <v>43125</v>
      </c>
      <c r="C907" t="s">
        <v>176</v>
      </c>
    </row>
    <row r="908" spans="1:3" x14ac:dyDescent="0.25">
      <c r="A908" s="16">
        <v>907</v>
      </c>
      <c r="B908" s="8">
        <v>432</v>
      </c>
      <c r="C908" t="s">
        <v>75</v>
      </c>
    </row>
    <row r="909" spans="1:3" x14ac:dyDescent="0.25">
      <c r="A909" s="16">
        <v>908</v>
      </c>
      <c r="B909" s="8">
        <v>4321</v>
      </c>
      <c r="C909" t="s">
        <v>725</v>
      </c>
    </row>
    <row r="910" spans="1:3" x14ac:dyDescent="0.25">
      <c r="A910" s="16">
        <v>909</v>
      </c>
      <c r="B910" s="8">
        <v>43211</v>
      </c>
      <c r="C910" t="s">
        <v>172</v>
      </c>
    </row>
    <row r="911" spans="1:3" x14ac:dyDescent="0.25">
      <c r="A911" s="16">
        <v>910</v>
      </c>
      <c r="B911" s="8">
        <v>43212</v>
      </c>
      <c r="C911" t="s">
        <v>173</v>
      </c>
    </row>
    <row r="912" spans="1:3" x14ac:dyDescent="0.25">
      <c r="A912" s="16">
        <v>911</v>
      </c>
      <c r="B912" s="8">
        <v>43213</v>
      </c>
      <c r="C912" t="s">
        <v>174</v>
      </c>
    </row>
    <row r="913" spans="1:3" x14ac:dyDescent="0.25">
      <c r="A913" s="16">
        <v>912</v>
      </c>
      <c r="B913" s="8">
        <v>43214</v>
      </c>
      <c r="C913" t="s">
        <v>175</v>
      </c>
    </row>
    <row r="914" spans="1:3" x14ac:dyDescent="0.25">
      <c r="A914" s="16">
        <v>913</v>
      </c>
      <c r="B914" s="8">
        <v>43215</v>
      </c>
      <c r="C914" t="s">
        <v>176</v>
      </c>
    </row>
    <row r="915" spans="1:3" x14ac:dyDescent="0.25">
      <c r="A915" s="16">
        <v>914</v>
      </c>
      <c r="B915" s="8">
        <v>433</v>
      </c>
      <c r="C915" t="s">
        <v>76</v>
      </c>
    </row>
    <row r="916" spans="1:3" x14ac:dyDescent="0.25">
      <c r="A916" s="16">
        <v>915</v>
      </c>
      <c r="B916" s="8">
        <v>4331</v>
      </c>
      <c r="C916" t="s">
        <v>76</v>
      </c>
    </row>
    <row r="917" spans="1:3" x14ac:dyDescent="0.25">
      <c r="A917" s="16">
        <v>916</v>
      </c>
      <c r="B917" s="8">
        <v>43311</v>
      </c>
      <c r="C917" t="s">
        <v>172</v>
      </c>
    </row>
    <row r="918" spans="1:3" x14ac:dyDescent="0.25">
      <c r="A918" s="16">
        <v>917</v>
      </c>
      <c r="B918" s="8">
        <v>43312</v>
      </c>
      <c r="C918" t="s">
        <v>173</v>
      </c>
    </row>
    <row r="919" spans="1:3" x14ac:dyDescent="0.25">
      <c r="A919" s="16">
        <v>918</v>
      </c>
      <c r="B919" s="8">
        <v>43313</v>
      </c>
      <c r="C919" t="s">
        <v>174</v>
      </c>
    </row>
    <row r="920" spans="1:3" x14ac:dyDescent="0.25">
      <c r="A920" s="16">
        <v>919</v>
      </c>
      <c r="B920" s="8">
        <v>43314</v>
      </c>
      <c r="C920" t="s">
        <v>175</v>
      </c>
    </row>
    <row r="921" spans="1:3" x14ac:dyDescent="0.25">
      <c r="A921" s="16">
        <v>920</v>
      </c>
      <c r="B921" s="8">
        <v>43315</v>
      </c>
      <c r="C921" t="s">
        <v>176</v>
      </c>
    </row>
    <row r="922" spans="1:3" x14ac:dyDescent="0.25">
      <c r="A922" s="16">
        <v>921</v>
      </c>
      <c r="B922" s="8">
        <v>434</v>
      </c>
      <c r="C922" t="s">
        <v>77</v>
      </c>
    </row>
    <row r="923" spans="1:3" x14ac:dyDescent="0.25">
      <c r="A923" s="16">
        <v>922</v>
      </c>
      <c r="B923" s="8">
        <v>4341</v>
      </c>
      <c r="C923" t="s">
        <v>77</v>
      </c>
    </row>
    <row r="924" spans="1:3" x14ac:dyDescent="0.25">
      <c r="A924" s="16">
        <v>923</v>
      </c>
      <c r="B924" s="8">
        <v>43411</v>
      </c>
      <c r="C924" t="s">
        <v>172</v>
      </c>
    </row>
    <row r="925" spans="1:3" x14ac:dyDescent="0.25">
      <c r="A925" s="16">
        <v>924</v>
      </c>
      <c r="B925" s="8">
        <v>43412</v>
      </c>
      <c r="C925" t="s">
        <v>173</v>
      </c>
    </row>
    <row r="926" spans="1:3" x14ac:dyDescent="0.25">
      <c r="A926" s="16">
        <v>925</v>
      </c>
      <c r="B926" s="8">
        <v>43413</v>
      </c>
      <c r="C926" t="s">
        <v>174</v>
      </c>
    </row>
    <row r="927" spans="1:3" x14ac:dyDescent="0.25">
      <c r="A927" s="16">
        <v>926</v>
      </c>
      <c r="B927" s="8">
        <v>43414</v>
      </c>
      <c r="C927" t="s">
        <v>175</v>
      </c>
    </row>
    <row r="928" spans="1:3" x14ac:dyDescent="0.25">
      <c r="A928" s="16">
        <v>927</v>
      </c>
      <c r="B928" s="8">
        <v>43415</v>
      </c>
      <c r="C928" t="s">
        <v>176</v>
      </c>
    </row>
    <row r="929" spans="1:3" x14ac:dyDescent="0.25">
      <c r="A929" s="16">
        <v>928</v>
      </c>
      <c r="B929" s="11">
        <v>44</v>
      </c>
      <c r="C929" s="1" t="s">
        <v>393</v>
      </c>
    </row>
    <row r="930" spans="1:3" x14ac:dyDescent="0.25">
      <c r="A930" s="16">
        <v>929</v>
      </c>
      <c r="B930" s="8">
        <v>441</v>
      </c>
      <c r="C930" t="s">
        <v>8</v>
      </c>
    </row>
    <row r="931" spans="1:3" x14ac:dyDescent="0.25">
      <c r="A931" s="16">
        <v>930</v>
      </c>
      <c r="B931" s="8">
        <v>4411</v>
      </c>
      <c r="C931" t="s">
        <v>13</v>
      </c>
    </row>
    <row r="932" spans="1:3" x14ac:dyDescent="0.25">
      <c r="A932" s="16">
        <v>931</v>
      </c>
      <c r="B932" s="8">
        <v>4412</v>
      </c>
      <c r="C932" t="s">
        <v>85</v>
      </c>
    </row>
    <row r="933" spans="1:3" x14ac:dyDescent="0.25">
      <c r="A933" s="16">
        <v>932</v>
      </c>
      <c r="B933" s="8">
        <v>4419</v>
      </c>
      <c r="C933" t="s">
        <v>726</v>
      </c>
    </row>
    <row r="934" spans="1:3" x14ac:dyDescent="0.25">
      <c r="A934" s="16">
        <v>933</v>
      </c>
      <c r="B934" s="8">
        <v>442</v>
      </c>
      <c r="C934" t="s">
        <v>9</v>
      </c>
    </row>
    <row r="935" spans="1:3" x14ac:dyDescent="0.25">
      <c r="A935" s="16">
        <v>934</v>
      </c>
      <c r="B935" s="8">
        <v>4421</v>
      </c>
      <c r="C935" t="s">
        <v>727</v>
      </c>
    </row>
    <row r="936" spans="1:3" x14ac:dyDescent="0.25">
      <c r="A936" s="16">
        <v>935</v>
      </c>
      <c r="B936" s="8">
        <v>4429</v>
      </c>
      <c r="C936" t="s">
        <v>726</v>
      </c>
    </row>
    <row r="937" spans="1:3" x14ac:dyDescent="0.25">
      <c r="A937" s="16">
        <v>936</v>
      </c>
      <c r="B937" s="8">
        <v>443</v>
      </c>
      <c r="C937" t="s">
        <v>10</v>
      </c>
    </row>
    <row r="938" spans="1:3" x14ac:dyDescent="0.25">
      <c r="A938" s="16">
        <v>937</v>
      </c>
      <c r="B938" s="11">
        <v>45</v>
      </c>
      <c r="C938" s="1" t="s">
        <v>394</v>
      </c>
    </row>
    <row r="939" spans="1:3" x14ac:dyDescent="0.25">
      <c r="A939" s="16">
        <v>938</v>
      </c>
      <c r="B939" s="8">
        <v>451</v>
      </c>
      <c r="C939" t="s">
        <v>395</v>
      </c>
    </row>
    <row r="940" spans="1:3" x14ac:dyDescent="0.25">
      <c r="A940" s="16">
        <v>939</v>
      </c>
      <c r="B940" s="8">
        <v>4511</v>
      </c>
      <c r="C940" t="s">
        <v>396</v>
      </c>
    </row>
    <row r="941" spans="1:3" x14ac:dyDescent="0.25">
      <c r="A941" s="16">
        <v>940</v>
      </c>
      <c r="B941" s="8">
        <v>4512</v>
      </c>
      <c r="C941" t="s">
        <v>397</v>
      </c>
    </row>
    <row r="942" spans="1:3" x14ac:dyDescent="0.25">
      <c r="A942" s="16">
        <v>941</v>
      </c>
      <c r="B942" s="8">
        <v>452</v>
      </c>
      <c r="C942" t="s">
        <v>398</v>
      </c>
    </row>
    <row r="943" spans="1:3" x14ac:dyDescent="0.25">
      <c r="A943" s="16">
        <v>942</v>
      </c>
      <c r="B943" s="8">
        <v>453</v>
      </c>
      <c r="C943" t="s">
        <v>399</v>
      </c>
    </row>
    <row r="944" spans="1:3" x14ac:dyDescent="0.25">
      <c r="A944" s="16">
        <v>943</v>
      </c>
      <c r="B944" s="8">
        <v>4531</v>
      </c>
      <c r="C944" t="s">
        <v>400</v>
      </c>
    </row>
    <row r="945" spans="1:3" x14ac:dyDescent="0.25">
      <c r="A945" s="16">
        <v>944</v>
      </c>
      <c r="B945" s="8">
        <v>4532</v>
      </c>
      <c r="C945" t="s">
        <v>401</v>
      </c>
    </row>
    <row r="946" spans="1:3" x14ac:dyDescent="0.25">
      <c r="A946" s="16">
        <v>945</v>
      </c>
      <c r="B946" s="8">
        <v>4533</v>
      </c>
      <c r="C946" t="s">
        <v>402</v>
      </c>
    </row>
    <row r="947" spans="1:3" x14ac:dyDescent="0.25">
      <c r="A947" s="16">
        <v>946</v>
      </c>
      <c r="B947" s="8">
        <v>4539</v>
      </c>
      <c r="C947" t="s">
        <v>728</v>
      </c>
    </row>
    <row r="948" spans="1:3" x14ac:dyDescent="0.25">
      <c r="A948" s="16">
        <v>947</v>
      </c>
      <c r="B948" s="8">
        <v>454</v>
      </c>
      <c r="C948" t="s">
        <v>403</v>
      </c>
    </row>
    <row r="949" spans="1:3" x14ac:dyDescent="0.25">
      <c r="A949" s="16">
        <v>948</v>
      </c>
      <c r="B949" s="8">
        <v>4541</v>
      </c>
      <c r="C949" t="s">
        <v>404</v>
      </c>
    </row>
    <row r="950" spans="1:3" x14ac:dyDescent="0.25">
      <c r="A950" s="16">
        <v>949</v>
      </c>
      <c r="B950" s="8">
        <v>4542</v>
      </c>
      <c r="C950" t="s">
        <v>402</v>
      </c>
    </row>
    <row r="951" spans="1:3" x14ac:dyDescent="0.25">
      <c r="A951" s="16">
        <v>950</v>
      </c>
      <c r="B951" s="8">
        <v>4543</v>
      </c>
      <c r="C951" t="s">
        <v>405</v>
      </c>
    </row>
    <row r="952" spans="1:3" x14ac:dyDescent="0.25">
      <c r="A952" s="16">
        <v>951</v>
      </c>
      <c r="B952" s="8">
        <v>4544</v>
      </c>
      <c r="C952" t="s">
        <v>406</v>
      </c>
    </row>
    <row r="953" spans="1:3" x14ac:dyDescent="0.25">
      <c r="A953" s="16">
        <v>952</v>
      </c>
      <c r="B953" s="8">
        <v>4545</v>
      </c>
      <c r="C953" t="s">
        <v>407</v>
      </c>
    </row>
    <row r="954" spans="1:3" x14ac:dyDescent="0.25">
      <c r="A954" s="16">
        <v>953</v>
      </c>
      <c r="B954" s="8">
        <v>4549</v>
      </c>
      <c r="C954" t="s">
        <v>729</v>
      </c>
    </row>
    <row r="955" spans="1:3" x14ac:dyDescent="0.25">
      <c r="A955" s="16">
        <v>954</v>
      </c>
      <c r="B955" s="8">
        <v>455</v>
      </c>
      <c r="C955" t="s">
        <v>408</v>
      </c>
    </row>
    <row r="956" spans="1:3" x14ac:dyDescent="0.25">
      <c r="A956" s="16">
        <v>955</v>
      </c>
      <c r="B956" s="8">
        <v>4551</v>
      </c>
      <c r="C956" t="s">
        <v>730</v>
      </c>
    </row>
    <row r="957" spans="1:3" x14ac:dyDescent="0.25">
      <c r="A957" s="16">
        <v>956</v>
      </c>
      <c r="B957" s="8">
        <v>45511</v>
      </c>
      <c r="C957" t="s">
        <v>396</v>
      </c>
    </row>
    <row r="958" spans="1:3" x14ac:dyDescent="0.25">
      <c r="A958" s="16">
        <v>957</v>
      </c>
      <c r="B958" s="8">
        <v>45512</v>
      </c>
      <c r="C958" t="s">
        <v>397</v>
      </c>
    </row>
    <row r="959" spans="1:3" x14ac:dyDescent="0.25">
      <c r="A959" s="16">
        <v>958</v>
      </c>
      <c r="B959" s="8">
        <v>4552</v>
      </c>
      <c r="C959" t="s">
        <v>409</v>
      </c>
    </row>
    <row r="960" spans="1:3" x14ac:dyDescent="0.25">
      <c r="A960" s="16">
        <v>959</v>
      </c>
      <c r="B960" s="8">
        <v>4553</v>
      </c>
      <c r="C960" t="s">
        <v>399</v>
      </c>
    </row>
    <row r="961" spans="1:3" x14ac:dyDescent="0.25">
      <c r="A961" s="16">
        <v>960</v>
      </c>
      <c r="B961" s="8">
        <v>45531</v>
      </c>
      <c r="C961" t="s">
        <v>400</v>
      </c>
    </row>
    <row r="962" spans="1:3" x14ac:dyDescent="0.25">
      <c r="A962" s="16">
        <v>961</v>
      </c>
      <c r="B962" s="8">
        <v>45532</v>
      </c>
      <c r="C962" t="s">
        <v>401</v>
      </c>
    </row>
    <row r="963" spans="1:3" x14ac:dyDescent="0.25">
      <c r="A963" s="16">
        <v>962</v>
      </c>
      <c r="B963" s="8">
        <v>45533</v>
      </c>
      <c r="C963" t="s">
        <v>402</v>
      </c>
    </row>
    <row r="964" spans="1:3" x14ac:dyDescent="0.25">
      <c r="A964" s="16">
        <v>963</v>
      </c>
      <c r="B964" s="8">
        <v>45539</v>
      </c>
      <c r="C964" t="s">
        <v>728</v>
      </c>
    </row>
    <row r="965" spans="1:3" x14ac:dyDescent="0.25">
      <c r="A965" s="16">
        <v>964</v>
      </c>
      <c r="B965" s="8">
        <v>4554</v>
      </c>
      <c r="C965" t="s">
        <v>551</v>
      </c>
    </row>
    <row r="966" spans="1:3" x14ac:dyDescent="0.25">
      <c r="A966" s="16">
        <v>965</v>
      </c>
      <c r="B966" s="8">
        <v>45541</v>
      </c>
      <c r="C966" t="s">
        <v>404</v>
      </c>
    </row>
    <row r="967" spans="1:3" x14ac:dyDescent="0.25">
      <c r="A967" s="16">
        <v>966</v>
      </c>
      <c r="B967" s="8">
        <v>45542</v>
      </c>
      <c r="C967" t="s">
        <v>402</v>
      </c>
    </row>
    <row r="968" spans="1:3" x14ac:dyDescent="0.25">
      <c r="A968" s="16">
        <v>967</v>
      </c>
      <c r="B968" s="8">
        <v>45543</v>
      </c>
      <c r="C968" t="s">
        <v>405</v>
      </c>
    </row>
    <row r="969" spans="1:3" x14ac:dyDescent="0.25">
      <c r="A969" s="16">
        <v>968</v>
      </c>
      <c r="B969" s="8">
        <v>45544</v>
      </c>
      <c r="C969" t="s">
        <v>406</v>
      </c>
    </row>
    <row r="970" spans="1:3" x14ac:dyDescent="0.25">
      <c r="A970" s="16">
        <v>969</v>
      </c>
      <c r="B970" s="8">
        <v>45545</v>
      </c>
      <c r="C970" t="s">
        <v>407</v>
      </c>
    </row>
    <row r="971" spans="1:3" x14ac:dyDescent="0.25">
      <c r="A971" s="16">
        <v>970</v>
      </c>
      <c r="B971" s="8">
        <v>45549</v>
      </c>
      <c r="C971" t="s">
        <v>729</v>
      </c>
    </row>
    <row r="972" spans="1:3" x14ac:dyDescent="0.25">
      <c r="A972" s="16">
        <v>971</v>
      </c>
      <c r="B972" s="8">
        <v>456</v>
      </c>
      <c r="C972" t="s">
        <v>410</v>
      </c>
    </row>
    <row r="973" spans="1:3" x14ac:dyDescent="0.25">
      <c r="A973" s="16">
        <v>972</v>
      </c>
      <c r="B973" s="11">
        <v>46</v>
      </c>
      <c r="C973" s="1" t="s">
        <v>411</v>
      </c>
    </row>
    <row r="974" spans="1:3" x14ac:dyDescent="0.25">
      <c r="A974" s="16">
        <v>973</v>
      </c>
      <c r="B974" s="8">
        <v>461</v>
      </c>
      <c r="C974" t="s">
        <v>78</v>
      </c>
    </row>
    <row r="975" spans="1:3" x14ac:dyDescent="0.25">
      <c r="A975" s="16">
        <v>974</v>
      </c>
      <c r="B975" s="8">
        <v>464</v>
      </c>
      <c r="C975" t="s">
        <v>79</v>
      </c>
    </row>
    <row r="976" spans="1:3" x14ac:dyDescent="0.25">
      <c r="A976" s="16">
        <v>975</v>
      </c>
      <c r="B976" s="8">
        <v>4641</v>
      </c>
      <c r="C976" t="s">
        <v>197</v>
      </c>
    </row>
    <row r="977" spans="1:3" x14ac:dyDescent="0.25">
      <c r="A977" s="16">
        <v>976</v>
      </c>
      <c r="B977" s="8">
        <v>4642</v>
      </c>
      <c r="C977" t="s">
        <v>198</v>
      </c>
    </row>
    <row r="978" spans="1:3" x14ac:dyDescent="0.25">
      <c r="A978" s="16">
        <v>977</v>
      </c>
      <c r="B978" s="8">
        <v>46421</v>
      </c>
      <c r="C978" t="s">
        <v>199</v>
      </c>
    </row>
    <row r="979" spans="1:3" x14ac:dyDescent="0.25">
      <c r="A979" s="16">
        <v>978</v>
      </c>
      <c r="B979" s="8">
        <v>46422</v>
      </c>
      <c r="C979" t="s">
        <v>200</v>
      </c>
    </row>
    <row r="980" spans="1:3" x14ac:dyDescent="0.25">
      <c r="A980" s="16">
        <v>979</v>
      </c>
      <c r="B980" s="8">
        <v>465</v>
      </c>
      <c r="C980" t="s">
        <v>80</v>
      </c>
    </row>
    <row r="981" spans="1:3" x14ac:dyDescent="0.25">
      <c r="A981" s="16">
        <v>980</v>
      </c>
      <c r="B981" s="8">
        <v>4651</v>
      </c>
      <c r="C981" t="s">
        <v>412</v>
      </c>
    </row>
    <row r="982" spans="1:3" x14ac:dyDescent="0.25">
      <c r="A982" s="16">
        <v>981</v>
      </c>
      <c r="B982" s="8">
        <v>4652</v>
      </c>
      <c r="C982" t="s">
        <v>42</v>
      </c>
    </row>
    <row r="983" spans="1:3" x14ac:dyDescent="0.25">
      <c r="A983" s="16">
        <v>982</v>
      </c>
      <c r="B983" s="8">
        <v>4653</v>
      </c>
      <c r="C983" t="s">
        <v>413</v>
      </c>
    </row>
    <row r="984" spans="1:3" x14ac:dyDescent="0.25">
      <c r="A984" s="16">
        <v>983</v>
      </c>
      <c r="B984" s="8">
        <v>4654</v>
      </c>
      <c r="C984" t="s">
        <v>43</v>
      </c>
    </row>
    <row r="985" spans="1:3" x14ac:dyDescent="0.25">
      <c r="A985" s="16">
        <v>984</v>
      </c>
      <c r="B985" s="8">
        <v>4655</v>
      </c>
      <c r="C985" t="s">
        <v>114</v>
      </c>
    </row>
    <row r="986" spans="1:3" x14ac:dyDescent="0.25">
      <c r="A986" s="16">
        <v>985</v>
      </c>
      <c r="B986" s="8">
        <v>4656</v>
      </c>
      <c r="C986" t="s">
        <v>115</v>
      </c>
    </row>
    <row r="987" spans="1:3" x14ac:dyDescent="0.25">
      <c r="A987" s="16">
        <v>986</v>
      </c>
      <c r="B987" s="8">
        <v>467</v>
      </c>
      <c r="C987" t="s">
        <v>81</v>
      </c>
    </row>
    <row r="988" spans="1:3" x14ac:dyDescent="0.25">
      <c r="A988" s="16">
        <v>987</v>
      </c>
      <c r="B988" s="8">
        <v>469</v>
      </c>
      <c r="C988" t="s">
        <v>82</v>
      </c>
    </row>
    <row r="989" spans="1:3" x14ac:dyDescent="0.25">
      <c r="A989" s="16">
        <v>988</v>
      </c>
      <c r="B989" s="8">
        <v>4691</v>
      </c>
      <c r="C989" t="s">
        <v>414</v>
      </c>
    </row>
    <row r="990" spans="1:3" x14ac:dyDescent="0.25">
      <c r="A990" s="16">
        <v>989</v>
      </c>
      <c r="B990" s="8">
        <v>4692</v>
      </c>
      <c r="C990" t="s">
        <v>415</v>
      </c>
    </row>
    <row r="991" spans="1:3" x14ac:dyDescent="0.25">
      <c r="A991" s="16">
        <v>990</v>
      </c>
      <c r="B991" s="8">
        <v>4699</v>
      </c>
      <c r="C991" t="s">
        <v>726</v>
      </c>
    </row>
    <row r="992" spans="1:3" x14ac:dyDescent="0.25">
      <c r="A992" s="16">
        <v>991</v>
      </c>
      <c r="B992" s="11">
        <v>47</v>
      </c>
      <c r="C992" s="1" t="s">
        <v>416</v>
      </c>
    </row>
    <row r="993" spans="1:3" x14ac:dyDescent="0.25">
      <c r="A993" s="16">
        <v>992</v>
      </c>
      <c r="B993" s="8">
        <v>471</v>
      </c>
      <c r="C993" t="s">
        <v>13</v>
      </c>
    </row>
    <row r="994" spans="1:3" x14ac:dyDescent="0.25">
      <c r="A994" s="16">
        <v>993</v>
      </c>
      <c r="B994" s="8">
        <v>4711</v>
      </c>
      <c r="C994" t="s">
        <v>172</v>
      </c>
    </row>
    <row r="995" spans="1:3" x14ac:dyDescent="0.25">
      <c r="A995" s="16">
        <v>994</v>
      </c>
      <c r="B995" s="8">
        <v>4712</v>
      </c>
      <c r="C995" t="s">
        <v>173</v>
      </c>
    </row>
    <row r="996" spans="1:3" x14ac:dyDescent="0.25">
      <c r="A996" s="16">
        <v>995</v>
      </c>
      <c r="B996" s="8">
        <v>4713</v>
      </c>
      <c r="C996" t="s">
        <v>174</v>
      </c>
    </row>
    <row r="997" spans="1:3" x14ac:dyDescent="0.25">
      <c r="A997" s="16">
        <v>996</v>
      </c>
      <c r="B997" s="8">
        <v>4714</v>
      </c>
      <c r="C997" t="s">
        <v>175</v>
      </c>
    </row>
    <row r="998" spans="1:3" x14ac:dyDescent="0.25">
      <c r="A998" s="16">
        <v>997</v>
      </c>
      <c r="B998" s="8">
        <v>4715</v>
      </c>
      <c r="C998" t="s">
        <v>417</v>
      </c>
    </row>
    <row r="999" spans="1:3" x14ac:dyDescent="0.25">
      <c r="A999" s="16">
        <v>998</v>
      </c>
      <c r="B999" s="8">
        <v>472</v>
      </c>
      <c r="C999" t="s">
        <v>83</v>
      </c>
    </row>
    <row r="1000" spans="1:3" x14ac:dyDescent="0.25">
      <c r="A1000" s="16">
        <v>999</v>
      </c>
      <c r="B1000" s="8">
        <v>4721</v>
      </c>
      <c r="C1000" t="s">
        <v>172</v>
      </c>
    </row>
    <row r="1001" spans="1:3" x14ac:dyDescent="0.25">
      <c r="A1001" s="16">
        <v>1000</v>
      </c>
      <c r="B1001" s="8">
        <v>4722</v>
      </c>
      <c r="C1001" t="s">
        <v>173</v>
      </c>
    </row>
    <row r="1002" spans="1:3" x14ac:dyDescent="0.25">
      <c r="A1002" s="16">
        <v>1001</v>
      </c>
      <c r="B1002" s="8">
        <v>4723</v>
      </c>
      <c r="C1002" t="s">
        <v>174</v>
      </c>
    </row>
    <row r="1003" spans="1:3" x14ac:dyDescent="0.25">
      <c r="A1003" s="16">
        <v>1002</v>
      </c>
      <c r="B1003" s="8">
        <v>4724</v>
      </c>
      <c r="C1003" t="s">
        <v>175</v>
      </c>
    </row>
    <row r="1004" spans="1:3" x14ac:dyDescent="0.25">
      <c r="A1004" s="16">
        <v>1003</v>
      </c>
      <c r="B1004" s="8">
        <v>4725</v>
      </c>
      <c r="C1004" t="s">
        <v>417</v>
      </c>
    </row>
    <row r="1005" spans="1:3" x14ac:dyDescent="0.25">
      <c r="A1005" s="16">
        <v>1004</v>
      </c>
      <c r="B1005" s="8">
        <v>473</v>
      </c>
      <c r="C1005" t="s">
        <v>6</v>
      </c>
    </row>
    <row r="1006" spans="1:3" x14ac:dyDescent="0.25">
      <c r="A1006" s="16">
        <v>1005</v>
      </c>
      <c r="B1006" s="8">
        <v>4731</v>
      </c>
      <c r="C1006" t="s">
        <v>172</v>
      </c>
    </row>
    <row r="1007" spans="1:3" x14ac:dyDescent="0.25">
      <c r="A1007" s="16">
        <v>1006</v>
      </c>
      <c r="B1007" s="8">
        <v>4732</v>
      </c>
      <c r="C1007" t="s">
        <v>173</v>
      </c>
    </row>
    <row r="1008" spans="1:3" x14ac:dyDescent="0.25">
      <c r="A1008" s="16">
        <v>1007</v>
      </c>
      <c r="B1008" s="8">
        <v>4733</v>
      </c>
      <c r="C1008" t="s">
        <v>174</v>
      </c>
    </row>
    <row r="1009" spans="1:3" x14ac:dyDescent="0.25">
      <c r="A1009" s="16">
        <v>1008</v>
      </c>
      <c r="B1009" s="8">
        <v>4734</v>
      </c>
      <c r="C1009" t="s">
        <v>175</v>
      </c>
    </row>
    <row r="1010" spans="1:3" x14ac:dyDescent="0.25">
      <c r="A1010" s="16">
        <v>1009</v>
      </c>
      <c r="B1010" s="8">
        <v>4735</v>
      </c>
      <c r="C1010" t="s">
        <v>417</v>
      </c>
    </row>
    <row r="1011" spans="1:3" x14ac:dyDescent="0.25">
      <c r="A1011" s="16">
        <v>1010</v>
      </c>
      <c r="B1011" s="8">
        <v>474</v>
      </c>
      <c r="C1011" t="s">
        <v>84</v>
      </c>
    </row>
    <row r="1012" spans="1:3" x14ac:dyDescent="0.25">
      <c r="A1012" s="16">
        <v>1011</v>
      </c>
      <c r="B1012" s="8">
        <v>4741</v>
      </c>
      <c r="C1012" t="s">
        <v>172</v>
      </c>
    </row>
    <row r="1013" spans="1:3" x14ac:dyDescent="0.25">
      <c r="A1013" s="16">
        <v>1012</v>
      </c>
      <c r="B1013" s="8">
        <v>4742</v>
      </c>
      <c r="C1013" t="s">
        <v>173</v>
      </c>
    </row>
    <row r="1014" spans="1:3" x14ac:dyDescent="0.25">
      <c r="A1014" s="16">
        <v>1013</v>
      </c>
      <c r="B1014" s="8">
        <v>4743</v>
      </c>
      <c r="C1014" t="s">
        <v>174</v>
      </c>
    </row>
    <row r="1015" spans="1:3" x14ac:dyDescent="0.25">
      <c r="A1015" s="16">
        <v>1014</v>
      </c>
      <c r="B1015" s="8">
        <v>4744</v>
      </c>
      <c r="C1015" t="s">
        <v>175</v>
      </c>
    </row>
    <row r="1016" spans="1:3" x14ac:dyDescent="0.25">
      <c r="A1016" s="16">
        <v>1015</v>
      </c>
      <c r="B1016" s="8">
        <v>4745</v>
      </c>
      <c r="C1016" t="s">
        <v>417</v>
      </c>
    </row>
    <row r="1017" spans="1:3" x14ac:dyDescent="0.25">
      <c r="A1017" s="16">
        <v>1016</v>
      </c>
      <c r="B1017" s="8">
        <v>475</v>
      </c>
      <c r="C1017" t="s">
        <v>85</v>
      </c>
    </row>
    <row r="1018" spans="1:3" x14ac:dyDescent="0.25">
      <c r="A1018" s="16">
        <v>1017</v>
      </c>
      <c r="B1018" s="8">
        <v>4751</v>
      </c>
      <c r="C1018" t="s">
        <v>172</v>
      </c>
    </row>
    <row r="1019" spans="1:3" x14ac:dyDescent="0.25">
      <c r="A1019" s="16">
        <v>1018</v>
      </c>
      <c r="B1019" s="8">
        <v>4752</v>
      </c>
      <c r="C1019" t="s">
        <v>173</v>
      </c>
    </row>
    <row r="1020" spans="1:3" x14ac:dyDescent="0.25">
      <c r="A1020" s="16">
        <v>1019</v>
      </c>
      <c r="B1020" s="8">
        <v>4753</v>
      </c>
      <c r="C1020" t="s">
        <v>174</v>
      </c>
    </row>
    <row r="1021" spans="1:3" x14ac:dyDescent="0.25">
      <c r="A1021" s="16">
        <v>1020</v>
      </c>
      <c r="B1021" s="8">
        <v>4754</v>
      </c>
      <c r="C1021" t="s">
        <v>175</v>
      </c>
    </row>
    <row r="1022" spans="1:3" x14ac:dyDescent="0.25">
      <c r="A1022" s="16">
        <v>1021</v>
      </c>
      <c r="B1022" s="8">
        <v>4755</v>
      </c>
      <c r="C1022" t="s">
        <v>417</v>
      </c>
    </row>
    <row r="1023" spans="1:3" x14ac:dyDescent="0.25">
      <c r="A1023" s="16">
        <v>1022</v>
      </c>
      <c r="B1023" s="8">
        <v>477</v>
      </c>
      <c r="C1023" t="s">
        <v>86</v>
      </c>
    </row>
    <row r="1024" spans="1:3" x14ac:dyDescent="0.25">
      <c r="A1024" s="16">
        <v>1023</v>
      </c>
      <c r="B1024" s="8">
        <v>4771</v>
      </c>
      <c r="C1024" t="s">
        <v>412</v>
      </c>
    </row>
    <row r="1025" spans="1:3" x14ac:dyDescent="0.25">
      <c r="A1025" s="16">
        <v>1024</v>
      </c>
      <c r="B1025" s="8">
        <v>47711</v>
      </c>
      <c r="C1025" t="s">
        <v>172</v>
      </c>
    </row>
    <row r="1026" spans="1:3" x14ac:dyDescent="0.25">
      <c r="A1026" s="16">
        <v>1025</v>
      </c>
      <c r="B1026" s="8">
        <v>47712</v>
      </c>
      <c r="C1026" t="s">
        <v>173</v>
      </c>
    </row>
    <row r="1027" spans="1:3" x14ac:dyDescent="0.25">
      <c r="A1027" s="16">
        <v>1026</v>
      </c>
      <c r="B1027" s="8">
        <v>47713</v>
      </c>
      <c r="C1027" t="s">
        <v>174</v>
      </c>
    </row>
    <row r="1028" spans="1:3" x14ac:dyDescent="0.25">
      <c r="A1028" s="16">
        <v>1027</v>
      </c>
      <c r="B1028" s="8">
        <v>47714</v>
      </c>
      <c r="C1028" t="s">
        <v>175</v>
      </c>
    </row>
    <row r="1029" spans="1:3" x14ac:dyDescent="0.25">
      <c r="A1029" s="16">
        <v>1028</v>
      </c>
      <c r="B1029" s="8">
        <v>47715</v>
      </c>
      <c r="C1029" t="s">
        <v>417</v>
      </c>
    </row>
    <row r="1030" spans="1:3" x14ac:dyDescent="0.25">
      <c r="A1030" s="16">
        <v>1029</v>
      </c>
      <c r="B1030" s="8">
        <v>4772</v>
      </c>
      <c r="C1030" t="s">
        <v>42</v>
      </c>
    </row>
    <row r="1031" spans="1:3" x14ac:dyDescent="0.25">
      <c r="A1031" s="16">
        <v>1030</v>
      </c>
      <c r="B1031" s="8">
        <v>47721</v>
      </c>
      <c r="C1031" t="s">
        <v>172</v>
      </c>
    </row>
    <row r="1032" spans="1:3" x14ac:dyDescent="0.25">
      <c r="A1032" s="16">
        <v>1031</v>
      </c>
      <c r="B1032" s="8">
        <v>47722</v>
      </c>
      <c r="C1032" t="s">
        <v>173</v>
      </c>
    </row>
    <row r="1033" spans="1:3" x14ac:dyDescent="0.25">
      <c r="A1033" s="16">
        <v>1032</v>
      </c>
      <c r="B1033" s="8">
        <v>47723</v>
      </c>
      <c r="C1033" t="s">
        <v>174</v>
      </c>
    </row>
    <row r="1034" spans="1:3" x14ac:dyDescent="0.25">
      <c r="A1034" s="16">
        <v>1033</v>
      </c>
      <c r="B1034" s="8">
        <v>47724</v>
      </c>
      <c r="C1034" t="s">
        <v>175</v>
      </c>
    </row>
    <row r="1035" spans="1:3" x14ac:dyDescent="0.25">
      <c r="A1035" s="16">
        <v>1034</v>
      </c>
      <c r="B1035" s="8">
        <v>47725</v>
      </c>
      <c r="C1035" t="s">
        <v>417</v>
      </c>
    </row>
    <row r="1036" spans="1:3" x14ac:dyDescent="0.25">
      <c r="A1036" s="16">
        <v>1035</v>
      </c>
      <c r="B1036" s="8">
        <v>4773</v>
      </c>
      <c r="C1036" t="s">
        <v>413</v>
      </c>
    </row>
    <row r="1037" spans="1:3" x14ac:dyDescent="0.25">
      <c r="A1037" s="16">
        <v>1036</v>
      </c>
      <c r="B1037" s="8">
        <v>47731</v>
      </c>
      <c r="C1037" t="s">
        <v>172</v>
      </c>
    </row>
    <row r="1038" spans="1:3" x14ac:dyDescent="0.25">
      <c r="A1038" s="16">
        <v>1037</v>
      </c>
      <c r="B1038" s="8">
        <v>47732</v>
      </c>
      <c r="C1038" t="s">
        <v>173</v>
      </c>
    </row>
    <row r="1039" spans="1:3" x14ac:dyDescent="0.25">
      <c r="A1039" s="16">
        <v>1038</v>
      </c>
      <c r="B1039" s="8">
        <v>47733</v>
      </c>
      <c r="C1039" t="s">
        <v>174</v>
      </c>
    </row>
    <row r="1040" spans="1:3" x14ac:dyDescent="0.25">
      <c r="A1040" s="16">
        <v>1039</v>
      </c>
      <c r="B1040" s="8">
        <v>47734</v>
      </c>
      <c r="C1040" t="s">
        <v>175</v>
      </c>
    </row>
    <row r="1041" spans="1:3" x14ac:dyDescent="0.25">
      <c r="A1041" s="16">
        <v>1040</v>
      </c>
      <c r="B1041" s="8">
        <v>47735</v>
      </c>
      <c r="C1041" t="s">
        <v>417</v>
      </c>
    </row>
    <row r="1042" spans="1:3" x14ac:dyDescent="0.25">
      <c r="A1042" s="16">
        <v>1041</v>
      </c>
      <c r="B1042" s="8">
        <v>4774</v>
      </c>
      <c r="C1042" t="s">
        <v>43</v>
      </c>
    </row>
    <row r="1043" spans="1:3" x14ac:dyDescent="0.25">
      <c r="A1043" s="16">
        <v>1042</v>
      </c>
      <c r="B1043" s="8">
        <v>47741</v>
      </c>
      <c r="C1043" t="s">
        <v>172</v>
      </c>
    </row>
    <row r="1044" spans="1:3" x14ac:dyDescent="0.25">
      <c r="A1044" s="16">
        <v>1043</v>
      </c>
      <c r="B1044" s="8">
        <v>47742</v>
      </c>
      <c r="C1044" t="s">
        <v>173</v>
      </c>
    </row>
    <row r="1045" spans="1:3" x14ac:dyDescent="0.25">
      <c r="A1045" s="16">
        <v>1044</v>
      </c>
      <c r="B1045" s="8">
        <v>47743</v>
      </c>
      <c r="C1045" t="s">
        <v>174</v>
      </c>
    </row>
    <row r="1046" spans="1:3" x14ac:dyDescent="0.25">
      <c r="A1046" s="16">
        <v>1045</v>
      </c>
      <c r="B1046" s="8">
        <v>47744</v>
      </c>
      <c r="C1046" t="s">
        <v>175</v>
      </c>
    </row>
    <row r="1047" spans="1:3" x14ac:dyDescent="0.25">
      <c r="A1047" s="16">
        <v>1046</v>
      </c>
      <c r="B1047" s="8">
        <v>47745</v>
      </c>
      <c r="C1047" t="s">
        <v>417</v>
      </c>
    </row>
    <row r="1048" spans="1:3" x14ac:dyDescent="0.25">
      <c r="A1048" s="16">
        <v>1047</v>
      </c>
      <c r="B1048" s="8">
        <v>4775</v>
      </c>
      <c r="C1048" t="s">
        <v>114</v>
      </c>
    </row>
    <row r="1049" spans="1:3" x14ac:dyDescent="0.25">
      <c r="A1049" s="16">
        <v>1048</v>
      </c>
      <c r="B1049" s="8">
        <v>47751</v>
      </c>
      <c r="C1049" t="s">
        <v>172</v>
      </c>
    </row>
    <row r="1050" spans="1:3" x14ac:dyDescent="0.25">
      <c r="A1050" s="16">
        <v>1049</v>
      </c>
      <c r="B1050" s="8">
        <v>47752</v>
      </c>
      <c r="C1050" t="s">
        <v>173</v>
      </c>
    </row>
    <row r="1051" spans="1:3" x14ac:dyDescent="0.25">
      <c r="A1051" s="16">
        <v>1050</v>
      </c>
      <c r="B1051" s="8">
        <v>47753</v>
      </c>
      <c r="C1051" t="s">
        <v>174</v>
      </c>
    </row>
    <row r="1052" spans="1:3" x14ac:dyDescent="0.25">
      <c r="A1052" s="16">
        <v>1051</v>
      </c>
      <c r="B1052" s="8">
        <v>47754</v>
      </c>
      <c r="C1052" t="s">
        <v>175</v>
      </c>
    </row>
    <row r="1053" spans="1:3" x14ac:dyDescent="0.25">
      <c r="A1053" s="16">
        <v>1052</v>
      </c>
      <c r="B1053" s="8">
        <v>47755</v>
      </c>
      <c r="C1053" t="s">
        <v>417</v>
      </c>
    </row>
    <row r="1054" spans="1:3" x14ac:dyDescent="0.25">
      <c r="A1054" s="16">
        <v>1053</v>
      </c>
      <c r="B1054" s="8">
        <v>4776</v>
      </c>
      <c r="C1054" t="s">
        <v>115</v>
      </c>
    </row>
    <row r="1055" spans="1:3" x14ac:dyDescent="0.25">
      <c r="A1055" s="16">
        <v>1054</v>
      </c>
      <c r="B1055" s="8">
        <v>47761</v>
      </c>
      <c r="C1055" t="s">
        <v>172</v>
      </c>
    </row>
    <row r="1056" spans="1:3" x14ac:dyDescent="0.25">
      <c r="A1056" s="16">
        <v>1055</v>
      </c>
      <c r="B1056" s="8">
        <v>47762</v>
      </c>
      <c r="C1056" t="s">
        <v>173</v>
      </c>
    </row>
    <row r="1057" spans="1:3" x14ac:dyDescent="0.25">
      <c r="A1057" s="16">
        <v>1056</v>
      </c>
      <c r="B1057" s="8">
        <v>47763</v>
      </c>
      <c r="C1057" t="s">
        <v>174</v>
      </c>
    </row>
    <row r="1058" spans="1:3" x14ac:dyDescent="0.25">
      <c r="A1058" s="16">
        <v>1057</v>
      </c>
      <c r="B1058" s="8">
        <v>47764</v>
      </c>
      <c r="C1058" t="s">
        <v>175</v>
      </c>
    </row>
    <row r="1059" spans="1:3" x14ac:dyDescent="0.25">
      <c r="A1059" s="16">
        <v>1058</v>
      </c>
      <c r="B1059" s="8">
        <v>47765</v>
      </c>
      <c r="C1059" t="s">
        <v>417</v>
      </c>
    </row>
    <row r="1060" spans="1:3" x14ac:dyDescent="0.25">
      <c r="A1060" s="16">
        <v>1059</v>
      </c>
      <c r="B1060" s="8">
        <v>479</v>
      </c>
      <c r="C1060" t="s">
        <v>82</v>
      </c>
    </row>
    <row r="1061" spans="1:3" x14ac:dyDescent="0.25">
      <c r="A1061" s="16">
        <v>1060</v>
      </c>
      <c r="B1061" s="8">
        <v>4791</v>
      </c>
      <c r="C1061" t="s">
        <v>82</v>
      </c>
    </row>
    <row r="1062" spans="1:3" x14ac:dyDescent="0.25">
      <c r="A1062" s="16">
        <v>1061</v>
      </c>
      <c r="B1062" s="8">
        <v>47911</v>
      </c>
      <c r="C1062" t="s">
        <v>172</v>
      </c>
    </row>
    <row r="1063" spans="1:3" x14ac:dyDescent="0.25">
      <c r="A1063" s="16">
        <v>1062</v>
      </c>
      <c r="B1063" s="8">
        <v>47912</v>
      </c>
      <c r="C1063" t="s">
        <v>173</v>
      </c>
    </row>
    <row r="1064" spans="1:3" x14ac:dyDescent="0.25">
      <c r="A1064" s="16">
        <v>1063</v>
      </c>
      <c r="B1064" s="8">
        <v>47913</v>
      </c>
      <c r="C1064" t="s">
        <v>174</v>
      </c>
    </row>
    <row r="1065" spans="1:3" x14ac:dyDescent="0.25">
      <c r="A1065" s="16">
        <v>1064</v>
      </c>
      <c r="B1065" s="8">
        <v>47914</v>
      </c>
      <c r="C1065" t="s">
        <v>175</v>
      </c>
    </row>
    <row r="1066" spans="1:3" x14ac:dyDescent="0.25">
      <c r="A1066" s="16">
        <v>1065</v>
      </c>
      <c r="B1066" s="8">
        <v>47915</v>
      </c>
      <c r="C1066" t="s">
        <v>417</v>
      </c>
    </row>
    <row r="1067" spans="1:3" x14ac:dyDescent="0.25">
      <c r="A1067" s="16">
        <v>1066</v>
      </c>
      <c r="B1067" s="11">
        <v>48</v>
      </c>
      <c r="C1067" s="1" t="s">
        <v>418</v>
      </c>
    </row>
    <row r="1068" spans="1:3" x14ac:dyDescent="0.25">
      <c r="A1068" s="16">
        <v>1067</v>
      </c>
      <c r="B1068" s="8">
        <v>481</v>
      </c>
      <c r="C1068" t="s">
        <v>419</v>
      </c>
    </row>
    <row r="1069" spans="1:3" x14ac:dyDescent="0.25">
      <c r="A1069" s="16">
        <v>1068</v>
      </c>
      <c r="B1069" s="8">
        <v>482</v>
      </c>
      <c r="C1069" t="s">
        <v>420</v>
      </c>
    </row>
    <row r="1070" spans="1:3" x14ac:dyDescent="0.25">
      <c r="A1070" s="16">
        <v>1069</v>
      </c>
      <c r="B1070" s="8">
        <v>483</v>
      </c>
      <c r="C1070" t="s">
        <v>421</v>
      </c>
    </row>
    <row r="1071" spans="1:3" x14ac:dyDescent="0.25">
      <c r="A1071" s="16">
        <v>1070</v>
      </c>
      <c r="B1071" s="8">
        <v>484</v>
      </c>
      <c r="C1071" t="s">
        <v>422</v>
      </c>
    </row>
    <row r="1072" spans="1:3" x14ac:dyDescent="0.25">
      <c r="A1072" s="16">
        <v>1071</v>
      </c>
      <c r="B1072" s="8">
        <v>485</v>
      </c>
      <c r="C1072" t="s">
        <v>423</v>
      </c>
    </row>
    <row r="1073" spans="1:3" x14ac:dyDescent="0.25">
      <c r="A1073" s="16">
        <v>1072</v>
      </c>
      <c r="B1073" s="8">
        <v>486</v>
      </c>
      <c r="C1073" t="s">
        <v>424</v>
      </c>
    </row>
    <row r="1074" spans="1:3" x14ac:dyDescent="0.25">
      <c r="A1074" s="16">
        <v>1073</v>
      </c>
      <c r="B1074" s="8">
        <v>489</v>
      </c>
      <c r="C1074" t="s">
        <v>87</v>
      </c>
    </row>
    <row r="1075" spans="1:3" x14ac:dyDescent="0.25">
      <c r="A1075" s="16">
        <v>1074</v>
      </c>
      <c r="B1075" s="11">
        <v>49</v>
      </c>
      <c r="C1075" s="1" t="s">
        <v>425</v>
      </c>
    </row>
    <row r="1076" spans="1:3" x14ac:dyDescent="0.25">
      <c r="A1076" s="16">
        <v>1075</v>
      </c>
      <c r="B1076" s="8">
        <v>491</v>
      </c>
      <c r="C1076" t="s">
        <v>59</v>
      </c>
    </row>
    <row r="1077" spans="1:3" x14ac:dyDescent="0.25">
      <c r="A1077" s="16">
        <v>1076</v>
      </c>
      <c r="B1077" s="8">
        <v>4911</v>
      </c>
      <c r="C1077" t="s">
        <v>426</v>
      </c>
    </row>
    <row r="1078" spans="1:3" x14ac:dyDescent="0.25">
      <c r="A1078" s="16">
        <v>1077</v>
      </c>
      <c r="B1078" s="8">
        <v>4912</v>
      </c>
      <c r="C1078" t="s">
        <v>318</v>
      </c>
    </row>
    <row r="1079" spans="1:3" x14ac:dyDescent="0.25">
      <c r="A1079" s="16">
        <v>1078</v>
      </c>
      <c r="B1079" s="8">
        <v>492</v>
      </c>
      <c r="C1079" t="s">
        <v>60</v>
      </c>
    </row>
    <row r="1080" spans="1:3" x14ac:dyDescent="0.25">
      <c r="A1080" s="16">
        <v>1079</v>
      </c>
      <c r="B1080" s="8">
        <v>4921</v>
      </c>
      <c r="C1080" t="s">
        <v>427</v>
      </c>
    </row>
    <row r="1081" spans="1:3" x14ac:dyDescent="0.25">
      <c r="A1081" s="16">
        <v>1080</v>
      </c>
      <c r="B1081" s="8">
        <v>4922</v>
      </c>
      <c r="C1081" t="s">
        <v>320</v>
      </c>
    </row>
    <row r="1082" spans="1:3" x14ac:dyDescent="0.25">
      <c r="A1082" s="16">
        <v>1081</v>
      </c>
      <c r="B1082" s="8">
        <v>493</v>
      </c>
      <c r="C1082" t="s">
        <v>61</v>
      </c>
    </row>
    <row r="1083" spans="1:3" x14ac:dyDescent="0.25">
      <c r="A1083" s="16">
        <v>1082</v>
      </c>
      <c r="B1083" s="8">
        <v>4931</v>
      </c>
      <c r="C1083" t="s">
        <v>321</v>
      </c>
    </row>
    <row r="1084" spans="1:3" x14ac:dyDescent="0.25">
      <c r="A1084" s="16">
        <v>1083</v>
      </c>
      <c r="B1084" s="8">
        <v>4932</v>
      </c>
      <c r="C1084" t="s">
        <v>322</v>
      </c>
    </row>
    <row r="1085" spans="1:3" x14ac:dyDescent="0.25">
      <c r="A1085" s="16">
        <v>1084</v>
      </c>
      <c r="B1085" s="8">
        <v>494</v>
      </c>
      <c r="C1085" t="s">
        <v>428</v>
      </c>
    </row>
    <row r="1086" spans="1:3" x14ac:dyDescent="0.25">
      <c r="A1086" s="16">
        <v>1085</v>
      </c>
      <c r="B1086" s="8">
        <v>495</v>
      </c>
      <c r="C1086" t="s">
        <v>429</v>
      </c>
    </row>
    <row r="1087" spans="1:3" x14ac:dyDescent="0.25">
      <c r="A1087" s="16">
        <v>1086</v>
      </c>
      <c r="B1087" s="8">
        <v>496</v>
      </c>
      <c r="C1087" t="s">
        <v>430</v>
      </c>
    </row>
    <row r="1088" spans="1:3" x14ac:dyDescent="0.25">
      <c r="A1088" s="16">
        <v>1087</v>
      </c>
      <c r="B1088" s="8">
        <v>497</v>
      </c>
      <c r="C1088" t="s">
        <v>431</v>
      </c>
    </row>
    <row r="1089" spans="1:3" x14ac:dyDescent="0.25">
      <c r="A1089" s="16">
        <v>1088</v>
      </c>
      <c r="B1089" s="11">
        <v>50</v>
      </c>
      <c r="C1089" s="1" t="s">
        <v>432</v>
      </c>
    </row>
    <row r="1090" spans="1:3" x14ac:dyDescent="0.25">
      <c r="A1090" s="16">
        <v>1089</v>
      </c>
      <c r="B1090" s="8">
        <v>501</v>
      </c>
      <c r="C1090" t="s">
        <v>433</v>
      </c>
    </row>
    <row r="1091" spans="1:3" x14ac:dyDescent="0.25">
      <c r="A1091" s="16">
        <v>1090</v>
      </c>
      <c r="B1091" s="8">
        <v>5011</v>
      </c>
      <c r="C1091" t="s">
        <v>434</v>
      </c>
    </row>
    <row r="1092" spans="1:3" x14ac:dyDescent="0.25">
      <c r="A1092" s="16">
        <v>1091</v>
      </c>
      <c r="B1092" s="8">
        <v>5012</v>
      </c>
      <c r="C1092" t="s">
        <v>435</v>
      </c>
    </row>
    <row r="1093" spans="1:3" x14ac:dyDescent="0.25">
      <c r="A1093" s="16">
        <v>1092</v>
      </c>
      <c r="B1093" s="8">
        <v>502</v>
      </c>
      <c r="C1093" t="s">
        <v>436</v>
      </c>
    </row>
    <row r="1094" spans="1:3" x14ac:dyDescent="0.25">
      <c r="A1094" s="16">
        <v>1093</v>
      </c>
      <c r="B1094" s="11">
        <v>51</v>
      </c>
      <c r="C1094" s="1" t="s">
        <v>437</v>
      </c>
    </row>
    <row r="1095" spans="1:3" x14ac:dyDescent="0.25">
      <c r="A1095" s="16">
        <v>1094</v>
      </c>
      <c r="B1095" s="8">
        <v>511</v>
      </c>
      <c r="C1095" t="s">
        <v>283</v>
      </c>
    </row>
    <row r="1096" spans="1:3" x14ac:dyDescent="0.25">
      <c r="A1096" s="16">
        <v>1095</v>
      </c>
      <c r="B1096" s="8">
        <v>512</v>
      </c>
      <c r="C1096" t="s">
        <v>438</v>
      </c>
    </row>
    <row r="1097" spans="1:3" x14ac:dyDescent="0.25">
      <c r="A1097" s="16">
        <v>1096</v>
      </c>
      <c r="B1097" s="11">
        <v>52</v>
      </c>
      <c r="C1097" s="1" t="s">
        <v>439</v>
      </c>
    </row>
    <row r="1098" spans="1:3" x14ac:dyDescent="0.25">
      <c r="A1098" s="16">
        <v>1097</v>
      </c>
      <c r="B1098" s="8">
        <v>521</v>
      </c>
      <c r="C1098" t="s">
        <v>440</v>
      </c>
    </row>
    <row r="1099" spans="1:3" x14ac:dyDescent="0.25">
      <c r="A1099" s="16">
        <v>1098</v>
      </c>
      <c r="B1099" s="8">
        <v>522</v>
      </c>
      <c r="C1099" t="s">
        <v>441</v>
      </c>
    </row>
    <row r="1100" spans="1:3" x14ac:dyDescent="0.25">
      <c r="A1100" s="16">
        <v>1099</v>
      </c>
      <c r="B1100" s="8">
        <v>5221</v>
      </c>
      <c r="C1100" t="s">
        <v>442</v>
      </c>
    </row>
    <row r="1101" spans="1:3" x14ac:dyDescent="0.25">
      <c r="A1101" s="16">
        <v>1100</v>
      </c>
      <c r="B1101" s="8">
        <v>5222</v>
      </c>
      <c r="C1101" t="s">
        <v>443</v>
      </c>
    </row>
    <row r="1102" spans="1:3" x14ac:dyDescent="0.25">
      <c r="A1102" s="16">
        <v>1101</v>
      </c>
      <c r="B1102" s="8">
        <v>5223</v>
      </c>
      <c r="C1102" t="s">
        <v>444</v>
      </c>
    </row>
    <row r="1103" spans="1:3" x14ac:dyDescent="0.25">
      <c r="A1103" s="16">
        <v>1102</v>
      </c>
      <c r="B1103" s="8">
        <v>5224</v>
      </c>
      <c r="C1103" t="s">
        <v>445</v>
      </c>
    </row>
    <row r="1104" spans="1:3" x14ac:dyDescent="0.25">
      <c r="A1104" s="16">
        <v>1103</v>
      </c>
      <c r="B1104" s="8">
        <v>523</v>
      </c>
      <c r="C1104" t="s">
        <v>88</v>
      </c>
    </row>
    <row r="1105" spans="1:3" x14ac:dyDescent="0.25">
      <c r="A1105" s="16">
        <v>1104</v>
      </c>
      <c r="B1105" s="11">
        <v>56</v>
      </c>
      <c r="C1105" s="1" t="s">
        <v>446</v>
      </c>
    </row>
    <row r="1106" spans="1:3" x14ac:dyDescent="0.25">
      <c r="A1106" s="16">
        <v>1105</v>
      </c>
      <c r="B1106" s="8">
        <v>561</v>
      </c>
      <c r="C1106" t="s">
        <v>447</v>
      </c>
    </row>
    <row r="1107" spans="1:3" x14ac:dyDescent="0.25">
      <c r="A1107" s="16">
        <v>1106</v>
      </c>
      <c r="B1107" s="8">
        <v>562</v>
      </c>
      <c r="C1107" t="s">
        <v>448</v>
      </c>
    </row>
    <row r="1108" spans="1:3" x14ac:dyDescent="0.25">
      <c r="A1108" s="16">
        <v>1107</v>
      </c>
      <c r="B1108" s="8">
        <v>563</v>
      </c>
      <c r="C1108" t="s">
        <v>449</v>
      </c>
    </row>
    <row r="1109" spans="1:3" x14ac:dyDescent="0.25">
      <c r="A1109" s="16">
        <v>1108</v>
      </c>
      <c r="B1109" s="8">
        <v>5631</v>
      </c>
      <c r="C1109" t="s">
        <v>450</v>
      </c>
    </row>
    <row r="1110" spans="1:3" x14ac:dyDescent="0.25">
      <c r="A1110" s="16">
        <v>1109</v>
      </c>
      <c r="B1110" s="8">
        <v>5632</v>
      </c>
      <c r="C1110" t="s">
        <v>451</v>
      </c>
    </row>
    <row r="1111" spans="1:3" x14ac:dyDescent="0.25">
      <c r="A1111" s="16">
        <v>1110</v>
      </c>
      <c r="B1111" s="8">
        <v>564</v>
      </c>
      <c r="C1111" t="s">
        <v>731</v>
      </c>
    </row>
    <row r="1112" spans="1:3" x14ac:dyDescent="0.25">
      <c r="A1112" s="16">
        <v>1111</v>
      </c>
      <c r="B1112" s="8">
        <v>5641</v>
      </c>
      <c r="C1112" t="s">
        <v>450</v>
      </c>
    </row>
    <row r="1113" spans="1:3" x14ac:dyDescent="0.25">
      <c r="A1113" s="16">
        <v>1112</v>
      </c>
      <c r="B1113" s="8">
        <v>5642</v>
      </c>
      <c r="C1113" t="s">
        <v>451</v>
      </c>
    </row>
    <row r="1114" spans="1:3" x14ac:dyDescent="0.25">
      <c r="A1114" s="16">
        <v>1113</v>
      </c>
      <c r="B1114" s="11">
        <v>57</v>
      </c>
      <c r="C1114" s="1" t="s">
        <v>452</v>
      </c>
    </row>
    <row r="1115" spans="1:3" x14ac:dyDescent="0.25">
      <c r="A1115" s="16">
        <v>1114</v>
      </c>
      <c r="B1115" s="8">
        <v>571</v>
      </c>
      <c r="C1115" t="s">
        <v>89</v>
      </c>
    </row>
    <row r="1116" spans="1:3" x14ac:dyDescent="0.25">
      <c r="A1116" s="16">
        <v>1115</v>
      </c>
      <c r="B1116" s="8">
        <v>5711</v>
      </c>
      <c r="C1116" t="s">
        <v>42</v>
      </c>
    </row>
    <row r="1117" spans="1:3" x14ac:dyDescent="0.25">
      <c r="A1117" s="16">
        <v>1116</v>
      </c>
      <c r="B1117" s="8">
        <v>5712</v>
      </c>
      <c r="C1117" t="s">
        <v>453</v>
      </c>
    </row>
    <row r="1118" spans="1:3" x14ac:dyDescent="0.25">
      <c r="A1118" s="16">
        <v>1117</v>
      </c>
      <c r="B1118" s="8">
        <v>5713</v>
      </c>
      <c r="C1118" t="s">
        <v>114</v>
      </c>
    </row>
    <row r="1119" spans="1:3" x14ac:dyDescent="0.25">
      <c r="A1119" s="16">
        <v>1118</v>
      </c>
      <c r="B1119" s="8">
        <v>572</v>
      </c>
      <c r="C1119" t="s">
        <v>454</v>
      </c>
    </row>
    <row r="1120" spans="1:3" x14ac:dyDescent="0.25">
      <c r="A1120" s="16">
        <v>1119</v>
      </c>
      <c r="B1120" s="8">
        <v>573</v>
      </c>
      <c r="C1120" t="s">
        <v>455</v>
      </c>
    </row>
    <row r="1121" spans="1:3" x14ac:dyDescent="0.25">
      <c r="A1121" s="16">
        <v>1120</v>
      </c>
      <c r="B1121" s="8">
        <v>581</v>
      </c>
      <c r="C1121" t="s">
        <v>456</v>
      </c>
    </row>
    <row r="1122" spans="1:3" x14ac:dyDescent="0.25">
      <c r="A1122" s="16">
        <v>1121</v>
      </c>
      <c r="B1122" s="8">
        <v>582</v>
      </c>
      <c r="C1122" t="s">
        <v>457</v>
      </c>
    </row>
    <row r="1123" spans="1:3" x14ac:dyDescent="0.25">
      <c r="A1123" s="16">
        <v>1122</v>
      </c>
      <c r="B1123" s="8">
        <v>583</v>
      </c>
      <c r="C1123" t="s">
        <v>458</v>
      </c>
    </row>
    <row r="1124" spans="1:3" x14ac:dyDescent="0.25">
      <c r="A1124" s="16">
        <v>1123</v>
      </c>
      <c r="B1124" s="17">
        <v>584</v>
      </c>
      <c r="C1124" s="5" t="s">
        <v>459</v>
      </c>
    </row>
    <row r="1125" spans="1:3" x14ac:dyDescent="0.25">
      <c r="A1125" s="16">
        <v>1124</v>
      </c>
      <c r="B1125" s="17">
        <v>585</v>
      </c>
      <c r="C1125" s="5" t="s">
        <v>91</v>
      </c>
    </row>
    <row r="1126" spans="1:3" x14ac:dyDescent="0.25">
      <c r="A1126" s="16">
        <v>1125</v>
      </c>
      <c r="B1126" s="8">
        <v>589</v>
      </c>
      <c r="C1126" t="s">
        <v>92</v>
      </c>
    </row>
    <row r="1127" spans="1:3" x14ac:dyDescent="0.25">
      <c r="A1127" s="16">
        <v>1126</v>
      </c>
      <c r="B1127" s="11">
        <v>59</v>
      </c>
      <c r="C1127" s="1" t="s">
        <v>93</v>
      </c>
    </row>
    <row r="1128" spans="1:3" x14ac:dyDescent="0.25">
      <c r="A1128" s="16">
        <v>1127</v>
      </c>
      <c r="B1128" s="8">
        <v>591</v>
      </c>
      <c r="C1128" t="s">
        <v>460</v>
      </c>
    </row>
    <row r="1129" spans="1:3" x14ac:dyDescent="0.25">
      <c r="A1129" s="16">
        <v>1128</v>
      </c>
      <c r="B1129" s="8">
        <v>5911</v>
      </c>
      <c r="C1129" t="s">
        <v>461</v>
      </c>
    </row>
    <row r="1130" spans="1:3" x14ac:dyDescent="0.25">
      <c r="A1130" s="16">
        <v>1129</v>
      </c>
      <c r="B1130" s="8">
        <v>5912</v>
      </c>
      <c r="C1130" t="s">
        <v>462</v>
      </c>
    </row>
    <row r="1131" spans="1:3" x14ac:dyDescent="0.25">
      <c r="A1131" s="16">
        <v>1130</v>
      </c>
      <c r="B1131" s="8">
        <v>592</v>
      </c>
      <c r="C1131" t="s">
        <v>463</v>
      </c>
    </row>
    <row r="1132" spans="1:3" x14ac:dyDescent="0.25">
      <c r="A1132" s="16">
        <v>1131</v>
      </c>
      <c r="B1132" s="8">
        <v>5921</v>
      </c>
      <c r="C1132" t="s">
        <v>463</v>
      </c>
    </row>
    <row r="1133" spans="1:3" x14ac:dyDescent="0.25">
      <c r="A1133" s="16">
        <v>1132</v>
      </c>
      <c r="B1133" s="8">
        <v>5922</v>
      </c>
      <c r="C1133" t="s">
        <v>464</v>
      </c>
    </row>
    <row r="1134" spans="1:3" x14ac:dyDescent="0.25">
      <c r="A1134" s="16">
        <v>1133</v>
      </c>
      <c r="B1134" s="11">
        <v>60</v>
      </c>
      <c r="C1134" s="1" t="s">
        <v>465</v>
      </c>
    </row>
    <row r="1135" spans="1:3" x14ac:dyDescent="0.25">
      <c r="A1135" s="16">
        <v>1134</v>
      </c>
      <c r="B1135" s="8">
        <v>601</v>
      </c>
      <c r="C1135" t="s">
        <v>29</v>
      </c>
    </row>
    <row r="1136" spans="1:3" x14ac:dyDescent="0.25">
      <c r="A1136" s="16">
        <v>1135</v>
      </c>
      <c r="B1136" s="8">
        <v>6011</v>
      </c>
      <c r="C1136" t="s">
        <v>22</v>
      </c>
    </row>
    <row r="1137" spans="1:3" x14ac:dyDescent="0.25">
      <c r="A1137" s="16">
        <v>1136</v>
      </c>
      <c r="B1137" s="8">
        <v>6012</v>
      </c>
      <c r="C1137" t="s">
        <v>214</v>
      </c>
    </row>
    <row r="1138" spans="1:3" x14ac:dyDescent="0.25">
      <c r="A1138" s="16">
        <v>1137</v>
      </c>
      <c r="B1138" s="8">
        <v>6013</v>
      </c>
      <c r="C1138" t="s">
        <v>215</v>
      </c>
    </row>
    <row r="1139" spans="1:3" x14ac:dyDescent="0.25">
      <c r="A1139" s="16">
        <v>1138</v>
      </c>
      <c r="B1139" s="8">
        <v>6014</v>
      </c>
      <c r="C1139" t="s">
        <v>23</v>
      </c>
    </row>
    <row r="1140" spans="1:3" x14ac:dyDescent="0.25">
      <c r="A1140" s="16">
        <v>1139</v>
      </c>
      <c r="B1140" s="8">
        <v>6018</v>
      </c>
      <c r="C1140" t="s">
        <v>24</v>
      </c>
    </row>
    <row r="1141" spans="1:3" x14ac:dyDescent="0.25">
      <c r="A1141" s="16">
        <v>1140</v>
      </c>
      <c r="B1141" s="8">
        <v>602</v>
      </c>
      <c r="C1141" t="s">
        <v>94</v>
      </c>
    </row>
    <row r="1142" spans="1:3" x14ac:dyDescent="0.25">
      <c r="A1142" s="16">
        <v>1141</v>
      </c>
      <c r="B1142" s="8">
        <v>6021</v>
      </c>
      <c r="C1142" t="s">
        <v>238</v>
      </c>
    </row>
    <row r="1143" spans="1:3" x14ac:dyDescent="0.25">
      <c r="A1143" s="16">
        <v>1142</v>
      </c>
      <c r="B1143" s="8">
        <v>6022</v>
      </c>
      <c r="C1143" t="s">
        <v>239</v>
      </c>
    </row>
    <row r="1144" spans="1:3" x14ac:dyDescent="0.25">
      <c r="A1144" s="16">
        <v>1143</v>
      </c>
      <c r="B1144" s="8">
        <v>6023</v>
      </c>
      <c r="C1144" t="s">
        <v>240</v>
      </c>
    </row>
    <row r="1145" spans="1:3" x14ac:dyDescent="0.25">
      <c r="A1145" s="16">
        <v>1144</v>
      </c>
      <c r="B1145" s="8">
        <v>6024</v>
      </c>
      <c r="C1145" t="s">
        <v>241</v>
      </c>
    </row>
    <row r="1146" spans="1:3" x14ac:dyDescent="0.25">
      <c r="A1146" s="16">
        <v>1145</v>
      </c>
      <c r="B1146" s="8">
        <v>603</v>
      </c>
      <c r="C1146" t="s">
        <v>34</v>
      </c>
    </row>
    <row r="1147" spans="1:3" x14ac:dyDescent="0.25">
      <c r="A1147" s="16">
        <v>1146</v>
      </c>
      <c r="B1147" s="8">
        <v>6031</v>
      </c>
      <c r="C1147" t="s">
        <v>274</v>
      </c>
    </row>
    <row r="1148" spans="1:3" x14ac:dyDescent="0.25">
      <c r="A1148" s="16">
        <v>1147</v>
      </c>
      <c r="B1148" s="8">
        <v>6032</v>
      </c>
      <c r="C1148" t="s">
        <v>26</v>
      </c>
    </row>
    <row r="1149" spans="1:3" x14ac:dyDescent="0.25">
      <c r="A1149" s="16">
        <v>1148</v>
      </c>
      <c r="B1149" s="8">
        <v>6033</v>
      </c>
      <c r="C1149" t="s">
        <v>275</v>
      </c>
    </row>
    <row r="1150" spans="1:3" x14ac:dyDescent="0.25">
      <c r="A1150" s="16">
        <v>1149</v>
      </c>
      <c r="B1150" s="8">
        <v>604</v>
      </c>
      <c r="C1150" t="s">
        <v>35</v>
      </c>
    </row>
    <row r="1151" spans="1:3" x14ac:dyDescent="0.25">
      <c r="A1151" s="16">
        <v>1150</v>
      </c>
      <c r="B1151" s="8">
        <v>6041</v>
      </c>
      <c r="C1151" t="s">
        <v>248</v>
      </c>
    </row>
    <row r="1152" spans="1:3" x14ac:dyDescent="0.25">
      <c r="A1152" s="16">
        <v>1151</v>
      </c>
      <c r="B1152" s="8">
        <v>6042</v>
      </c>
      <c r="C1152" t="s">
        <v>249</v>
      </c>
    </row>
    <row r="1153" spans="1:3" x14ac:dyDescent="0.25">
      <c r="A1153" s="16">
        <v>1152</v>
      </c>
      <c r="B1153" s="8">
        <v>609</v>
      </c>
      <c r="C1153" t="s">
        <v>95</v>
      </c>
    </row>
    <row r="1154" spans="1:3" x14ac:dyDescent="0.25">
      <c r="A1154" s="16">
        <v>1153</v>
      </c>
      <c r="B1154" s="8">
        <v>6091</v>
      </c>
      <c r="C1154" t="s">
        <v>732</v>
      </c>
    </row>
    <row r="1155" spans="1:3" x14ac:dyDescent="0.25">
      <c r="A1155" s="16">
        <v>1154</v>
      </c>
      <c r="B1155" s="8">
        <v>60911</v>
      </c>
      <c r="C1155" t="s">
        <v>466</v>
      </c>
    </row>
    <row r="1156" spans="1:3" x14ac:dyDescent="0.25">
      <c r="A1156" s="16">
        <v>1155</v>
      </c>
      <c r="B1156" s="8">
        <v>60912</v>
      </c>
      <c r="C1156" t="s">
        <v>206</v>
      </c>
    </row>
    <row r="1157" spans="1:3" x14ac:dyDescent="0.25">
      <c r="A1157" s="16">
        <v>1156</v>
      </c>
      <c r="B1157" s="8">
        <v>60913</v>
      </c>
      <c r="C1157" t="s">
        <v>467</v>
      </c>
    </row>
    <row r="1158" spans="1:3" x14ac:dyDescent="0.25">
      <c r="A1158" s="16">
        <v>1157</v>
      </c>
      <c r="B1158" s="8">
        <v>60914</v>
      </c>
      <c r="C1158" t="s">
        <v>468</v>
      </c>
    </row>
    <row r="1159" spans="1:3" x14ac:dyDescent="0.25">
      <c r="A1159" s="16">
        <v>1158</v>
      </c>
      <c r="B1159" s="8">
        <v>60919</v>
      </c>
      <c r="C1159" t="s">
        <v>733</v>
      </c>
    </row>
    <row r="1160" spans="1:3" x14ac:dyDescent="0.25">
      <c r="A1160" s="16">
        <v>1159</v>
      </c>
      <c r="B1160" s="8">
        <v>6092</v>
      </c>
      <c r="C1160" t="s">
        <v>734</v>
      </c>
    </row>
    <row r="1161" spans="1:3" x14ac:dyDescent="0.25">
      <c r="A1161" s="16">
        <v>1160</v>
      </c>
      <c r="B1161" s="8">
        <v>60921</v>
      </c>
      <c r="C1161" t="s">
        <v>466</v>
      </c>
    </row>
    <row r="1162" spans="1:3" x14ac:dyDescent="0.25">
      <c r="A1162" s="16">
        <v>1161</v>
      </c>
      <c r="B1162" s="8">
        <v>60922</v>
      </c>
      <c r="C1162" t="s">
        <v>206</v>
      </c>
    </row>
    <row r="1163" spans="1:3" x14ac:dyDescent="0.25">
      <c r="A1163" s="16">
        <v>1162</v>
      </c>
      <c r="B1163" s="8">
        <v>60923</v>
      </c>
      <c r="C1163" t="s">
        <v>467</v>
      </c>
    </row>
    <row r="1164" spans="1:3" x14ac:dyDescent="0.25">
      <c r="A1164" s="16">
        <v>1163</v>
      </c>
      <c r="B1164" s="8">
        <v>60924</v>
      </c>
      <c r="C1164" t="s">
        <v>468</v>
      </c>
    </row>
    <row r="1165" spans="1:3" x14ac:dyDescent="0.25">
      <c r="A1165" s="16">
        <v>1164</v>
      </c>
      <c r="B1165" s="8">
        <v>60925</v>
      </c>
      <c r="C1165" t="s">
        <v>469</v>
      </c>
    </row>
    <row r="1166" spans="1:3" x14ac:dyDescent="0.25">
      <c r="A1166" s="16">
        <v>1165</v>
      </c>
      <c r="B1166" s="8">
        <v>6093</v>
      </c>
      <c r="C1166" t="s">
        <v>735</v>
      </c>
    </row>
    <row r="1167" spans="1:3" x14ac:dyDescent="0.25">
      <c r="A1167" s="16">
        <v>1166</v>
      </c>
      <c r="B1167" s="8">
        <v>60931</v>
      </c>
      <c r="C1167" t="s">
        <v>466</v>
      </c>
    </row>
    <row r="1168" spans="1:3" x14ac:dyDescent="0.25">
      <c r="A1168" s="16">
        <v>1167</v>
      </c>
      <c r="B1168" s="8">
        <v>60932</v>
      </c>
      <c r="C1168" t="s">
        <v>206</v>
      </c>
    </row>
    <row r="1169" spans="1:3" x14ac:dyDescent="0.25">
      <c r="A1169" s="16">
        <v>1168</v>
      </c>
      <c r="B1169" s="8">
        <v>60933</v>
      </c>
      <c r="C1169" t="s">
        <v>467</v>
      </c>
    </row>
    <row r="1170" spans="1:3" x14ac:dyDescent="0.25">
      <c r="A1170" s="16">
        <v>1169</v>
      </c>
      <c r="B1170" s="8">
        <v>60934</v>
      </c>
      <c r="C1170" t="s">
        <v>468</v>
      </c>
    </row>
    <row r="1171" spans="1:3" x14ac:dyDescent="0.25">
      <c r="A1171" s="16">
        <v>1170</v>
      </c>
      <c r="B1171" s="8">
        <v>60935</v>
      </c>
      <c r="C1171" t="s">
        <v>470</v>
      </c>
    </row>
    <row r="1172" spans="1:3" x14ac:dyDescent="0.25">
      <c r="A1172" s="16">
        <v>1171</v>
      </c>
      <c r="B1172" s="8">
        <v>6094</v>
      </c>
      <c r="C1172" t="s">
        <v>736</v>
      </c>
    </row>
    <row r="1173" spans="1:3" x14ac:dyDescent="0.25">
      <c r="A1173" s="16">
        <v>1172</v>
      </c>
      <c r="B1173" s="8">
        <v>60941</v>
      </c>
      <c r="C1173" t="s">
        <v>466</v>
      </c>
    </row>
    <row r="1174" spans="1:3" x14ac:dyDescent="0.25">
      <c r="A1174" s="16">
        <v>1173</v>
      </c>
      <c r="B1174" s="8">
        <v>60942</v>
      </c>
      <c r="C1174" t="s">
        <v>206</v>
      </c>
    </row>
    <row r="1175" spans="1:3" x14ac:dyDescent="0.25">
      <c r="A1175" s="16">
        <v>1174</v>
      </c>
      <c r="B1175" s="8">
        <v>60943</v>
      </c>
      <c r="C1175" t="s">
        <v>467</v>
      </c>
    </row>
    <row r="1176" spans="1:3" x14ac:dyDescent="0.25">
      <c r="A1176" s="16">
        <v>1175</v>
      </c>
      <c r="B1176" s="8">
        <v>60944</v>
      </c>
      <c r="C1176" t="s">
        <v>468</v>
      </c>
    </row>
    <row r="1177" spans="1:3" x14ac:dyDescent="0.25">
      <c r="A1177" s="16">
        <v>1176</v>
      </c>
      <c r="B1177" s="8">
        <v>60945</v>
      </c>
      <c r="C1177" t="s">
        <v>471</v>
      </c>
    </row>
    <row r="1178" spans="1:3" x14ac:dyDescent="0.25">
      <c r="A1178" s="16">
        <v>1177</v>
      </c>
      <c r="B1178" s="11">
        <v>61</v>
      </c>
      <c r="C1178" s="1" t="s">
        <v>472</v>
      </c>
    </row>
    <row r="1179" spans="1:3" x14ac:dyDescent="0.25">
      <c r="A1179" s="16">
        <v>1178</v>
      </c>
      <c r="B1179" s="8">
        <v>611</v>
      </c>
      <c r="C1179" t="s">
        <v>29</v>
      </c>
    </row>
    <row r="1180" spans="1:3" x14ac:dyDescent="0.25">
      <c r="A1180" s="16">
        <v>1179</v>
      </c>
      <c r="B1180" s="8">
        <v>6111</v>
      </c>
      <c r="C1180" t="s">
        <v>22</v>
      </c>
    </row>
    <row r="1181" spans="1:3" x14ac:dyDescent="0.25">
      <c r="A1181" s="16">
        <v>1180</v>
      </c>
      <c r="B1181" s="8">
        <v>6112</v>
      </c>
      <c r="C1181" t="s">
        <v>214</v>
      </c>
    </row>
    <row r="1182" spans="1:3" x14ac:dyDescent="0.25">
      <c r="A1182" s="16">
        <v>1181</v>
      </c>
      <c r="B1182" s="8">
        <v>6113</v>
      </c>
      <c r="C1182" t="s">
        <v>215</v>
      </c>
    </row>
    <row r="1183" spans="1:3" x14ac:dyDescent="0.25">
      <c r="A1183" s="16">
        <v>1182</v>
      </c>
      <c r="B1183" s="8">
        <v>6114</v>
      </c>
      <c r="C1183" t="s">
        <v>23</v>
      </c>
    </row>
    <row r="1184" spans="1:3" x14ac:dyDescent="0.25">
      <c r="A1184" s="16">
        <v>1183</v>
      </c>
      <c r="B1184" s="8">
        <v>6115</v>
      </c>
      <c r="C1184" t="s">
        <v>24</v>
      </c>
    </row>
    <row r="1185" spans="1:3" x14ac:dyDescent="0.25">
      <c r="A1185" s="16">
        <v>1184</v>
      </c>
      <c r="B1185" s="8">
        <v>612</v>
      </c>
      <c r="C1185" t="s">
        <v>33</v>
      </c>
    </row>
    <row r="1186" spans="1:3" x14ac:dyDescent="0.25">
      <c r="A1186" s="16">
        <v>1185</v>
      </c>
      <c r="B1186" s="8">
        <v>6121</v>
      </c>
      <c r="C1186" t="s">
        <v>238</v>
      </c>
    </row>
    <row r="1187" spans="1:3" x14ac:dyDescent="0.25">
      <c r="A1187" s="16">
        <v>1186</v>
      </c>
      <c r="B1187" s="8">
        <v>6122</v>
      </c>
      <c r="C1187" t="s">
        <v>239</v>
      </c>
    </row>
    <row r="1188" spans="1:3" x14ac:dyDescent="0.25">
      <c r="A1188" s="16">
        <v>1187</v>
      </c>
      <c r="B1188" s="8">
        <v>6123</v>
      </c>
      <c r="C1188" t="s">
        <v>240</v>
      </c>
    </row>
    <row r="1189" spans="1:3" x14ac:dyDescent="0.25">
      <c r="A1189" s="16">
        <v>1188</v>
      </c>
      <c r="B1189" s="8">
        <v>6124</v>
      </c>
      <c r="C1189" t="s">
        <v>241</v>
      </c>
    </row>
    <row r="1190" spans="1:3" x14ac:dyDescent="0.25">
      <c r="A1190" s="16">
        <v>1189</v>
      </c>
      <c r="B1190" s="8">
        <v>613</v>
      </c>
      <c r="C1190" t="s">
        <v>34</v>
      </c>
    </row>
    <row r="1191" spans="1:3" x14ac:dyDescent="0.25">
      <c r="A1191" s="16">
        <v>1190</v>
      </c>
      <c r="B1191" s="8">
        <v>6131</v>
      </c>
      <c r="C1191" t="s">
        <v>274</v>
      </c>
    </row>
    <row r="1192" spans="1:3" x14ac:dyDescent="0.25">
      <c r="A1192" s="16">
        <v>1191</v>
      </c>
      <c r="B1192" s="8">
        <v>6132</v>
      </c>
      <c r="C1192" t="s">
        <v>26</v>
      </c>
    </row>
    <row r="1193" spans="1:3" x14ac:dyDescent="0.25">
      <c r="A1193" s="16">
        <v>1192</v>
      </c>
      <c r="B1193" s="8">
        <v>6133</v>
      </c>
      <c r="C1193" t="s">
        <v>275</v>
      </c>
    </row>
    <row r="1194" spans="1:3" x14ac:dyDescent="0.25">
      <c r="A1194" s="16">
        <v>1193</v>
      </c>
      <c r="B1194" s="8">
        <v>614</v>
      </c>
      <c r="C1194" t="s">
        <v>35</v>
      </c>
    </row>
    <row r="1195" spans="1:3" x14ac:dyDescent="0.25">
      <c r="A1195" s="16">
        <v>1194</v>
      </c>
      <c r="B1195" s="8">
        <v>6141</v>
      </c>
      <c r="C1195" t="s">
        <v>248</v>
      </c>
    </row>
    <row r="1196" spans="1:3" x14ac:dyDescent="0.25">
      <c r="A1196" s="16">
        <v>1195</v>
      </c>
      <c r="B1196" s="8">
        <v>6142</v>
      </c>
      <c r="C1196" t="s">
        <v>249</v>
      </c>
    </row>
    <row r="1197" spans="1:3" x14ac:dyDescent="0.25">
      <c r="A1197" s="16">
        <v>1196</v>
      </c>
      <c r="B1197" s="11">
        <v>62</v>
      </c>
      <c r="C1197" s="1" t="s">
        <v>473</v>
      </c>
    </row>
    <row r="1198" spans="1:3" x14ac:dyDescent="0.25">
      <c r="A1198" s="16">
        <v>1197</v>
      </c>
      <c r="B1198" s="8">
        <v>621</v>
      </c>
      <c r="C1198" t="s">
        <v>96</v>
      </c>
    </row>
    <row r="1199" spans="1:3" x14ac:dyDescent="0.25">
      <c r="A1199" s="16">
        <v>1198</v>
      </c>
      <c r="B1199" s="8">
        <v>6211</v>
      </c>
      <c r="C1199" t="s">
        <v>474</v>
      </c>
    </row>
    <row r="1200" spans="1:3" x14ac:dyDescent="0.25">
      <c r="A1200" s="16">
        <v>1199</v>
      </c>
      <c r="B1200" s="8">
        <v>6212</v>
      </c>
      <c r="C1200" t="s">
        <v>468</v>
      </c>
    </row>
    <row r="1201" spans="1:3" x14ac:dyDescent="0.25">
      <c r="A1201" s="16">
        <v>1200</v>
      </c>
      <c r="B1201" s="8">
        <v>6213</v>
      </c>
      <c r="C1201" t="s">
        <v>475</v>
      </c>
    </row>
    <row r="1202" spans="1:3" x14ac:dyDescent="0.25">
      <c r="A1202" s="16">
        <v>1201</v>
      </c>
      <c r="B1202" s="8">
        <v>6214</v>
      </c>
      <c r="C1202" t="s">
        <v>476</v>
      </c>
    </row>
    <row r="1203" spans="1:3" x14ac:dyDescent="0.25">
      <c r="A1203" s="16">
        <v>1202</v>
      </c>
      <c r="B1203" s="8">
        <v>622</v>
      </c>
      <c r="C1203" t="s">
        <v>477</v>
      </c>
    </row>
    <row r="1204" spans="1:3" x14ac:dyDescent="0.25">
      <c r="A1204" s="16">
        <v>1203</v>
      </c>
      <c r="B1204" s="8">
        <v>623</v>
      </c>
      <c r="C1204" t="s">
        <v>478</v>
      </c>
    </row>
    <row r="1205" spans="1:3" x14ac:dyDescent="0.25">
      <c r="A1205" s="16">
        <v>1204</v>
      </c>
      <c r="B1205" s="8">
        <v>624</v>
      </c>
      <c r="C1205" t="s">
        <v>479</v>
      </c>
    </row>
    <row r="1206" spans="1:3" x14ac:dyDescent="0.25">
      <c r="A1206" s="16">
        <v>1205</v>
      </c>
      <c r="B1206" s="8">
        <v>625</v>
      </c>
      <c r="C1206" t="s">
        <v>480</v>
      </c>
    </row>
    <row r="1207" spans="1:3" x14ac:dyDescent="0.25">
      <c r="A1207" s="16">
        <v>1206</v>
      </c>
      <c r="B1207" s="8">
        <v>626</v>
      </c>
      <c r="C1207" t="s">
        <v>10</v>
      </c>
    </row>
    <row r="1208" spans="1:3" x14ac:dyDescent="0.25">
      <c r="A1208" s="16">
        <v>1207</v>
      </c>
      <c r="B1208" s="8">
        <v>627</v>
      </c>
      <c r="C1208" t="s">
        <v>481</v>
      </c>
    </row>
    <row r="1209" spans="1:3" x14ac:dyDescent="0.25">
      <c r="A1209" s="16">
        <v>1208</v>
      </c>
      <c r="B1209" s="8">
        <v>6271</v>
      </c>
      <c r="C1209" t="s">
        <v>482</v>
      </c>
    </row>
    <row r="1210" spans="1:3" x14ac:dyDescent="0.25">
      <c r="A1210" s="16">
        <v>1209</v>
      </c>
      <c r="B1210" s="8">
        <v>6272</v>
      </c>
      <c r="C1210" t="s">
        <v>483</v>
      </c>
    </row>
    <row r="1211" spans="1:3" x14ac:dyDescent="0.25">
      <c r="A1211" s="16">
        <v>1210</v>
      </c>
      <c r="B1211" s="8">
        <v>6273</v>
      </c>
      <c r="C1211" t="s">
        <v>484</v>
      </c>
    </row>
    <row r="1212" spans="1:3" x14ac:dyDescent="0.25">
      <c r="A1212" s="16">
        <v>1211</v>
      </c>
      <c r="B1212" s="8">
        <v>6274</v>
      </c>
      <c r="C1212" t="s">
        <v>485</v>
      </c>
    </row>
    <row r="1213" spans="1:3" x14ac:dyDescent="0.25">
      <c r="A1213" s="16">
        <v>1212</v>
      </c>
      <c r="B1213" s="8">
        <v>6275</v>
      </c>
      <c r="C1213" t="s">
        <v>486</v>
      </c>
    </row>
    <row r="1214" spans="1:3" x14ac:dyDescent="0.25">
      <c r="A1214" s="16">
        <v>1213</v>
      </c>
      <c r="B1214" s="8">
        <v>6276</v>
      </c>
      <c r="C1214" t="s">
        <v>487</v>
      </c>
    </row>
    <row r="1215" spans="1:3" x14ac:dyDescent="0.25">
      <c r="A1215" s="16">
        <v>1214</v>
      </c>
      <c r="B1215" s="8">
        <v>6277</v>
      </c>
      <c r="C1215" t="s">
        <v>488</v>
      </c>
    </row>
    <row r="1216" spans="1:3" x14ac:dyDescent="0.25">
      <c r="A1216" s="16">
        <v>1215</v>
      </c>
      <c r="B1216" s="8">
        <v>628</v>
      </c>
      <c r="C1216" t="s">
        <v>489</v>
      </c>
    </row>
    <row r="1217" spans="1:3" x14ac:dyDescent="0.25">
      <c r="A1217" s="16">
        <v>1216</v>
      </c>
      <c r="B1217" s="8">
        <v>629</v>
      </c>
      <c r="C1217" t="s">
        <v>490</v>
      </c>
    </row>
    <row r="1218" spans="1:3" x14ac:dyDescent="0.25">
      <c r="A1218" s="16">
        <v>1217</v>
      </c>
      <c r="B1218" s="8">
        <v>6291</v>
      </c>
      <c r="C1218" t="s">
        <v>491</v>
      </c>
    </row>
    <row r="1219" spans="1:3" x14ac:dyDescent="0.25">
      <c r="A1219" s="16">
        <v>1218</v>
      </c>
      <c r="B1219" s="8">
        <v>6292</v>
      </c>
      <c r="C1219" t="s">
        <v>388</v>
      </c>
    </row>
    <row r="1220" spans="1:3" x14ac:dyDescent="0.25">
      <c r="A1220" s="16">
        <v>1219</v>
      </c>
      <c r="B1220" s="8">
        <v>6293</v>
      </c>
      <c r="C1220" t="s">
        <v>492</v>
      </c>
    </row>
    <row r="1221" spans="1:3" x14ac:dyDescent="0.25">
      <c r="A1221" s="16">
        <v>1220</v>
      </c>
      <c r="B1221" s="11">
        <v>63</v>
      </c>
      <c r="C1221" s="1" t="s">
        <v>493</v>
      </c>
    </row>
    <row r="1222" spans="1:3" x14ac:dyDescent="0.25">
      <c r="A1222" s="16">
        <v>1221</v>
      </c>
      <c r="B1222" s="8">
        <v>631</v>
      </c>
      <c r="C1222" t="s">
        <v>494</v>
      </c>
    </row>
    <row r="1223" spans="1:3" x14ac:dyDescent="0.25">
      <c r="A1223" s="16">
        <v>1222</v>
      </c>
      <c r="B1223" s="8">
        <v>6311</v>
      </c>
      <c r="C1223" t="s">
        <v>466</v>
      </c>
    </row>
    <row r="1224" spans="1:3" x14ac:dyDescent="0.25">
      <c r="A1224" s="16">
        <v>1223</v>
      </c>
      <c r="B1224" s="8">
        <v>63111</v>
      </c>
      <c r="C1224" t="s">
        <v>495</v>
      </c>
    </row>
    <row r="1225" spans="1:3" x14ac:dyDescent="0.25">
      <c r="A1225" s="16">
        <v>1224</v>
      </c>
      <c r="B1225" s="8">
        <v>63112</v>
      </c>
      <c r="C1225" t="s">
        <v>496</v>
      </c>
    </row>
    <row r="1226" spans="1:3" x14ac:dyDescent="0.25">
      <c r="A1226" s="16">
        <v>1225</v>
      </c>
      <c r="B1226" s="8">
        <v>6312</v>
      </c>
      <c r="C1226" t="s">
        <v>497</v>
      </c>
    </row>
    <row r="1227" spans="1:3" x14ac:dyDescent="0.25">
      <c r="A1227" s="16">
        <v>1226</v>
      </c>
      <c r="B1227" s="8">
        <v>6313</v>
      </c>
      <c r="C1227" t="s">
        <v>498</v>
      </c>
    </row>
    <row r="1228" spans="1:3" x14ac:dyDescent="0.25">
      <c r="A1228" s="16">
        <v>1227</v>
      </c>
      <c r="B1228" s="8">
        <v>6314</v>
      </c>
      <c r="C1228" t="s">
        <v>499</v>
      </c>
    </row>
    <row r="1229" spans="1:3" x14ac:dyDescent="0.25">
      <c r="A1229" s="16">
        <v>1228</v>
      </c>
      <c r="B1229" s="8">
        <v>6315</v>
      </c>
      <c r="C1229" t="s">
        <v>500</v>
      </c>
    </row>
    <row r="1230" spans="1:3" x14ac:dyDescent="0.25">
      <c r="A1230" s="16">
        <v>1229</v>
      </c>
      <c r="B1230" s="8">
        <v>632</v>
      </c>
      <c r="C1230" t="s">
        <v>501</v>
      </c>
    </row>
    <row r="1231" spans="1:3" x14ac:dyDescent="0.25">
      <c r="A1231" s="16">
        <v>1230</v>
      </c>
      <c r="B1231" s="8">
        <v>6321</v>
      </c>
      <c r="C1231" t="s">
        <v>502</v>
      </c>
    </row>
    <row r="1232" spans="1:3" x14ac:dyDescent="0.25">
      <c r="A1232" s="16">
        <v>1231</v>
      </c>
      <c r="B1232" s="8">
        <v>6322</v>
      </c>
      <c r="C1232" t="s">
        <v>503</v>
      </c>
    </row>
    <row r="1233" spans="1:3" x14ac:dyDescent="0.25">
      <c r="A1233" s="16">
        <v>1232</v>
      </c>
      <c r="B1233" s="8">
        <v>6323</v>
      </c>
      <c r="C1233" t="s">
        <v>504</v>
      </c>
    </row>
    <row r="1234" spans="1:3" x14ac:dyDescent="0.25">
      <c r="A1234" s="16">
        <v>1233</v>
      </c>
      <c r="B1234" s="8">
        <v>6324</v>
      </c>
      <c r="C1234" t="s">
        <v>505</v>
      </c>
    </row>
    <row r="1235" spans="1:3" x14ac:dyDescent="0.25">
      <c r="A1235" s="16">
        <v>1234</v>
      </c>
      <c r="B1235" s="8">
        <v>6325</v>
      </c>
      <c r="C1235" t="s">
        <v>506</v>
      </c>
    </row>
    <row r="1236" spans="1:3" x14ac:dyDescent="0.25">
      <c r="A1236" s="16">
        <v>1235</v>
      </c>
      <c r="B1236" s="8">
        <v>6326</v>
      </c>
      <c r="C1236" t="s">
        <v>507</v>
      </c>
    </row>
    <row r="1237" spans="1:3" x14ac:dyDescent="0.25">
      <c r="A1237" s="16">
        <v>1236</v>
      </c>
      <c r="B1237" s="8">
        <v>6327</v>
      </c>
      <c r="C1237" t="s">
        <v>508</v>
      </c>
    </row>
    <row r="1238" spans="1:3" x14ac:dyDescent="0.25">
      <c r="A1238" s="16">
        <v>1237</v>
      </c>
      <c r="B1238" s="8">
        <v>6329</v>
      </c>
      <c r="C1238" t="s">
        <v>176</v>
      </c>
    </row>
    <row r="1239" spans="1:3" x14ac:dyDescent="0.25">
      <c r="A1239" s="16">
        <v>1238</v>
      </c>
      <c r="B1239" s="8">
        <v>633</v>
      </c>
      <c r="C1239" t="s">
        <v>509</v>
      </c>
    </row>
    <row r="1240" spans="1:3" x14ac:dyDescent="0.25">
      <c r="A1240" s="16">
        <v>1239</v>
      </c>
      <c r="B1240" s="8">
        <v>634</v>
      </c>
      <c r="C1240" t="s">
        <v>510</v>
      </c>
    </row>
    <row r="1241" spans="1:3" x14ac:dyDescent="0.25">
      <c r="A1241" s="16">
        <v>1240</v>
      </c>
      <c r="B1241" s="8">
        <v>6341</v>
      </c>
      <c r="C1241" t="s">
        <v>196</v>
      </c>
    </row>
    <row r="1242" spans="1:3" x14ac:dyDescent="0.25">
      <c r="A1242" s="16">
        <v>1241</v>
      </c>
      <c r="B1242" s="8">
        <v>6342</v>
      </c>
      <c r="C1242" t="s">
        <v>413</v>
      </c>
    </row>
    <row r="1243" spans="1:3" x14ac:dyDescent="0.25">
      <c r="A1243" s="16">
        <v>1242</v>
      </c>
      <c r="B1243" s="8">
        <v>6343</v>
      </c>
      <c r="C1243" t="s">
        <v>43</v>
      </c>
    </row>
    <row r="1244" spans="1:3" x14ac:dyDescent="0.25">
      <c r="A1244" s="16">
        <v>1243</v>
      </c>
      <c r="B1244" s="8">
        <v>6344</v>
      </c>
      <c r="C1244" t="s">
        <v>114</v>
      </c>
    </row>
    <row r="1245" spans="1:3" x14ac:dyDescent="0.25">
      <c r="A1245" s="16">
        <v>1244</v>
      </c>
      <c r="B1245" s="8">
        <v>6345</v>
      </c>
      <c r="C1245" t="s">
        <v>115</v>
      </c>
    </row>
    <row r="1246" spans="1:3" x14ac:dyDescent="0.25">
      <c r="A1246" s="16">
        <v>1245</v>
      </c>
      <c r="B1246" s="8">
        <v>635</v>
      </c>
      <c r="C1246" t="s">
        <v>207</v>
      </c>
    </row>
    <row r="1247" spans="1:3" x14ac:dyDescent="0.25">
      <c r="A1247" s="16">
        <v>1246</v>
      </c>
      <c r="B1247" s="8">
        <v>6351</v>
      </c>
      <c r="C1247" t="s">
        <v>40</v>
      </c>
    </row>
    <row r="1248" spans="1:3" x14ac:dyDescent="0.25">
      <c r="A1248" s="16">
        <v>1247</v>
      </c>
      <c r="B1248" s="8">
        <v>6352</v>
      </c>
      <c r="C1248" t="s">
        <v>41</v>
      </c>
    </row>
    <row r="1249" spans="1:3" x14ac:dyDescent="0.25">
      <c r="A1249" s="16">
        <v>1248</v>
      </c>
      <c r="B1249" s="8">
        <v>6353</v>
      </c>
      <c r="C1249" t="s">
        <v>255</v>
      </c>
    </row>
    <row r="1250" spans="1:3" x14ac:dyDescent="0.25">
      <c r="A1250" s="16">
        <v>1249</v>
      </c>
      <c r="B1250" s="8">
        <v>6354</v>
      </c>
      <c r="C1250" t="s">
        <v>256</v>
      </c>
    </row>
    <row r="1251" spans="1:3" x14ac:dyDescent="0.25">
      <c r="A1251" s="16">
        <v>1250</v>
      </c>
      <c r="B1251" s="8">
        <v>6356</v>
      </c>
      <c r="C1251" t="s">
        <v>258</v>
      </c>
    </row>
    <row r="1252" spans="1:3" x14ac:dyDescent="0.25">
      <c r="A1252" s="16">
        <v>1251</v>
      </c>
      <c r="B1252" s="8">
        <v>636</v>
      </c>
      <c r="C1252" t="s">
        <v>511</v>
      </c>
    </row>
    <row r="1253" spans="1:3" x14ac:dyDescent="0.25">
      <c r="A1253" s="16">
        <v>1252</v>
      </c>
      <c r="B1253" s="8">
        <v>6361</v>
      </c>
      <c r="C1253" t="s">
        <v>512</v>
      </c>
    </row>
    <row r="1254" spans="1:3" x14ac:dyDescent="0.25">
      <c r="A1254" s="16">
        <v>1253</v>
      </c>
      <c r="B1254" s="8">
        <v>6362</v>
      </c>
      <c r="C1254" t="s">
        <v>513</v>
      </c>
    </row>
    <row r="1255" spans="1:3" x14ac:dyDescent="0.25">
      <c r="A1255" s="16">
        <v>1254</v>
      </c>
      <c r="B1255" s="8">
        <v>6363</v>
      </c>
      <c r="C1255" t="s">
        <v>514</v>
      </c>
    </row>
    <row r="1256" spans="1:3" x14ac:dyDescent="0.25">
      <c r="A1256" s="16">
        <v>1255</v>
      </c>
      <c r="B1256" s="8">
        <v>6364</v>
      </c>
      <c r="C1256" t="s">
        <v>515</v>
      </c>
    </row>
    <row r="1257" spans="1:3" x14ac:dyDescent="0.25">
      <c r="A1257" s="16">
        <v>1256</v>
      </c>
      <c r="B1257" s="8">
        <v>6365</v>
      </c>
      <c r="C1257" t="s">
        <v>516</v>
      </c>
    </row>
    <row r="1258" spans="1:3" x14ac:dyDescent="0.25">
      <c r="A1258" s="16">
        <v>1257</v>
      </c>
      <c r="B1258" s="8">
        <v>6366</v>
      </c>
      <c r="C1258" t="s">
        <v>517</v>
      </c>
    </row>
    <row r="1259" spans="1:3" x14ac:dyDescent="0.25">
      <c r="A1259" s="16">
        <v>1258</v>
      </c>
      <c r="B1259" s="8">
        <v>6367</v>
      </c>
      <c r="C1259" t="s">
        <v>518</v>
      </c>
    </row>
    <row r="1260" spans="1:3" x14ac:dyDescent="0.25">
      <c r="A1260" s="16">
        <v>1259</v>
      </c>
      <c r="B1260" s="8">
        <v>637</v>
      </c>
      <c r="C1260" t="s">
        <v>519</v>
      </c>
    </row>
    <row r="1261" spans="1:3" x14ac:dyDescent="0.25">
      <c r="A1261" s="16">
        <v>1260</v>
      </c>
      <c r="B1261" s="8">
        <v>6371</v>
      </c>
      <c r="C1261" t="s">
        <v>520</v>
      </c>
    </row>
    <row r="1262" spans="1:3" x14ac:dyDescent="0.25">
      <c r="A1262" s="16">
        <v>1261</v>
      </c>
      <c r="B1262" s="8">
        <v>6372</v>
      </c>
      <c r="C1262" t="s">
        <v>521</v>
      </c>
    </row>
    <row r="1263" spans="1:3" x14ac:dyDescent="0.25">
      <c r="A1263" s="16">
        <v>1262</v>
      </c>
      <c r="B1263" s="8">
        <v>6373</v>
      </c>
      <c r="C1263" t="s">
        <v>522</v>
      </c>
    </row>
    <row r="1264" spans="1:3" x14ac:dyDescent="0.25">
      <c r="A1264" s="16">
        <v>1263</v>
      </c>
      <c r="B1264" s="8">
        <v>638</v>
      </c>
      <c r="C1264" t="s">
        <v>523</v>
      </c>
    </row>
    <row r="1265" spans="1:3" x14ac:dyDescent="0.25">
      <c r="A1265" s="16">
        <v>1264</v>
      </c>
      <c r="B1265" s="8">
        <v>639</v>
      </c>
      <c r="C1265" t="s">
        <v>524</v>
      </c>
    </row>
    <row r="1266" spans="1:3" x14ac:dyDescent="0.25">
      <c r="A1266" s="16">
        <v>1265</v>
      </c>
      <c r="B1266" s="8">
        <v>6391</v>
      </c>
      <c r="C1266" t="s">
        <v>525</v>
      </c>
    </row>
    <row r="1267" spans="1:3" x14ac:dyDescent="0.25">
      <c r="A1267" s="16">
        <v>1266</v>
      </c>
      <c r="B1267" s="8">
        <v>6392</v>
      </c>
      <c r="C1267" t="s">
        <v>526</v>
      </c>
    </row>
    <row r="1268" spans="1:3" x14ac:dyDescent="0.25">
      <c r="A1268" s="16">
        <v>1267</v>
      </c>
      <c r="B1268" s="11">
        <v>64</v>
      </c>
      <c r="C1268" s="1" t="s">
        <v>527</v>
      </c>
    </row>
    <row r="1269" spans="1:3" x14ac:dyDescent="0.25">
      <c r="A1269" s="16">
        <v>1268</v>
      </c>
      <c r="B1269" s="8">
        <v>641</v>
      </c>
      <c r="C1269" t="s">
        <v>68</v>
      </c>
    </row>
    <row r="1270" spans="1:3" x14ac:dyDescent="0.25">
      <c r="A1270" s="16">
        <v>1269</v>
      </c>
      <c r="B1270" s="8">
        <v>6411</v>
      </c>
      <c r="C1270" t="s">
        <v>528</v>
      </c>
    </row>
    <row r="1271" spans="1:3" x14ac:dyDescent="0.25">
      <c r="A1271" s="16">
        <v>1270</v>
      </c>
      <c r="B1271" s="8">
        <v>6412</v>
      </c>
      <c r="C1271" t="s">
        <v>350</v>
      </c>
    </row>
    <row r="1272" spans="1:3" x14ac:dyDescent="0.25">
      <c r="A1272" s="16">
        <v>1271</v>
      </c>
      <c r="B1272" s="8">
        <v>6413</v>
      </c>
      <c r="C1272" t="s">
        <v>354</v>
      </c>
    </row>
    <row r="1273" spans="1:3" x14ac:dyDescent="0.25">
      <c r="A1273" s="16">
        <v>1272</v>
      </c>
      <c r="B1273" s="8">
        <v>6414</v>
      </c>
      <c r="C1273" t="s">
        <v>529</v>
      </c>
    </row>
    <row r="1274" spans="1:3" x14ac:dyDescent="0.25">
      <c r="A1274" s="16">
        <v>1273</v>
      </c>
      <c r="B1274" s="8">
        <v>6415</v>
      </c>
      <c r="C1274" t="s">
        <v>530</v>
      </c>
    </row>
    <row r="1275" spans="1:3" x14ac:dyDescent="0.25">
      <c r="A1275" s="16">
        <v>1274</v>
      </c>
      <c r="B1275" s="8">
        <v>6416</v>
      </c>
      <c r="C1275" t="s">
        <v>531</v>
      </c>
    </row>
    <row r="1276" spans="1:3" x14ac:dyDescent="0.25">
      <c r="A1276" s="16">
        <v>1275</v>
      </c>
      <c r="B1276" s="8">
        <v>6419</v>
      </c>
      <c r="C1276" t="s">
        <v>176</v>
      </c>
    </row>
    <row r="1277" spans="1:3" x14ac:dyDescent="0.25">
      <c r="A1277" s="16">
        <v>1276</v>
      </c>
      <c r="B1277" s="8">
        <v>642</v>
      </c>
      <c r="C1277" t="s">
        <v>532</v>
      </c>
    </row>
    <row r="1278" spans="1:3" x14ac:dyDescent="0.25">
      <c r="A1278" s="16">
        <v>1277</v>
      </c>
      <c r="B1278" s="8">
        <v>643</v>
      </c>
      <c r="C1278" t="s">
        <v>533</v>
      </c>
    </row>
    <row r="1279" spans="1:3" x14ac:dyDescent="0.25">
      <c r="A1279" s="16">
        <v>1278</v>
      </c>
      <c r="B1279" s="8">
        <v>6431</v>
      </c>
      <c r="C1279" t="s">
        <v>367</v>
      </c>
    </row>
    <row r="1280" spans="1:3" x14ac:dyDescent="0.25">
      <c r="A1280" s="16">
        <v>1279</v>
      </c>
      <c r="B1280" s="8">
        <v>6432</v>
      </c>
      <c r="C1280" t="s">
        <v>534</v>
      </c>
    </row>
    <row r="1281" spans="1:3" x14ac:dyDescent="0.25">
      <c r="A1281" s="16">
        <v>1280</v>
      </c>
      <c r="B1281" s="8">
        <v>6433</v>
      </c>
      <c r="C1281" t="s">
        <v>363</v>
      </c>
    </row>
    <row r="1282" spans="1:3" x14ac:dyDescent="0.25">
      <c r="A1282" s="16">
        <v>1281</v>
      </c>
      <c r="B1282" s="8">
        <v>6434</v>
      </c>
      <c r="C1282" t="s">
        <v>535</v>
      </c>
    </row>
    <row r="1283" spans="1:3" x14ac:dyDescent="0.25">
      <c r="A1283" s="16">
        <v>1282</v>
      </c>
      <c r="B1283" s="8">
        <v>6439</v>
      </c>
      <c r="C1283" t="s">
        <v>176</v>
      </c>
    </row>
    <row r="1284" spans="1:3" x14ac:dyDescent="0.25">
      <c r="A1284" s="16">
        <v>1283</v>
      </c>
      <c r="B1284" s="8">
        <v>644</v>
      </c>
      <c r="C1284" t="s">
        <v>97</v>
      </c>
    </row>
    <row r="1285" spans="1:3" x14ac:dyDescent="0.25">
      <c r="A1285" s="16">
        <v>1284</v>
      </c>
      <c r="B1285" s="8">
        <v>6441</v>
      </c>
      <c r="C1285" t="s">
        <v>359</v>
      </c>
    </row>
    <row r="1286" spans="1:3" x14ac:dyDescent="0.25">
      <c r="A1286" s="16">
        <v>1285</v>
      </c>
      <c r="B1286" s="8">
        <v>6442</v>
      </c>
      <c r="C1286" t="s">
        <v>360</v>
      </c>
    </row>
    <row r="1287" spans="1:3" x14ac:dyDescent="0.25">
      <c r="A1287" s="16">
        <v>1286</v>
      </c>
      <c r="B1287" s="8">
        <v>6443</v>
      </c>
      <c r="C1287" t="s">
        <v>176</v>
      </c>
    </row>
    <row r="1288" spans="1:3" x14ac:dyDescent="0.25">
      <c r="A1288" s="16">
        <v>1287</v>
      </c>
      <c r="B1288" s="11">
        <v>65</v>
      </c>
      <c r="C1288" s="1" t="s">
        <v>536</v>
      </c>
    </row>
    <row r="1289" spans="1:3" x14ac:dyDescent="0.25">
      <c r="A1289" s="16">
        <v>1288</v>
      </c>
      <c r="B1289" s="8">
        <v>651</v>
      </c>
      <c r="C1289" t="s">
        <v>206</v>
      </c>
    </row>
    <row r="1290" spans="1:3" x14ac:dyDescent="0.25">
      <c r="A1290" s="16">
        <v>1289</v>
      </c>
      <c r="B1290" s="8">
        <v>652</v>
      </c>
      <c r="C1290" t="s">
        <v>84</v>
      </c>
    </row>
    <row r="1291" spans="1:3" x14ac:dyDescent="0.25">
      <c r="A1291" s="16">
        <v>1290</v>
      </c>
      <c r="B1291" s="8">
        <v>653</v>
      </c>
      <c r="C1291" t="s">
        <v>537</v>
      </c>
    </row>
    <row r="1292" spans="1:3" x14ac:dyDescent="0.25">
      <c r="A1292" s="16">
        <v>1291</v>
      </c>
      <c r="B1292" s="8">
        <v>654</v>
      </c>
      <c r="C1292" t="s">
        <v>538</v>
      </c>
    </row>
    <row r="1293" spans="1:3" x14ac:dyDescent="0.25">
      <c r="A1293" s="16">
        <v>1292</v>
      </c>
      <c r="B1293" s="8">
        <v>655</v>
      </c>
      <c r="C1293" t="s">
        <v>539</v>
      </c>
    </row>
    <row r="1294" spans="1:3" x14ac:dyDescent="0.25">
      <c r="A1294" s="16">
        <v>1293</v>
      </c>
      <c r="B1294" s="8">
        <v>6551</v>
      </c>
      <c r="C1294" t="s">
        <v>737</v>
      </c>
    </row>
    <row r="1295" spans="1:3" x14ac:dyDescent="0.25">
      <c r="A1295" s="16">
        <v>1294</v>
      </c>
      <c r="B1295" s="8">
        <v>65511</v>
      </c>
      <c r="C1295" t="s">
        <v>42</v>
      </c>
    </row>
    <row r="1296" spans="1:3" x14ac:dyDescent="0.25">
      <c r="A1296" s="16">
        <v>1295</v>
      </c>
      <c r="B1296" s="8">
        <v>65512</v>
      </c>
      <c r="C1296" t="s">
        <v>413</v>
      </c>
    </row>
    <row r="1297" spans="1:3" x14ac:dyDescent="0.25">
      <c r="A1297" s="16">
        <v>1296</v>
      </c>
      <c r="B1297" s="8">
        <v>65513</v>
      </c>
      <c r="C1297" t="s">
        <v>43</v>
      </c>
    </row>
    <row r="1298" spans="1:3" x14ac:dyDescent="0.25">
      <c r="A1298" s="16">
        <v>1297</v>
      </c>
      <c r="B1298" s="8">
        <v>65514</v>
      </c>
      <c r="C1298" t="s">
        <v>114</v>
      </c>
    </row>
    <row r="1299" spans="1:3" x14ac:dyDescent="0.25">
      <c r="A1299" s="16">
        <v>1298</v>
      </c>
      <c r="B1299" s="8">
        <v>65515</v>
      </c>
      <c r="C1299" t="s">
        <v>115</v>
      </c>
    </row>
    <row r="1300" spans="1:3" x14ac:dyDescent="0.25">
      <c r="A1300" s="16">
        <v>1299</v>
      </c>
      <c r="B1300" s="8">
        <v>6552</v>
      </c>
      <c r="C1300" t="s">
        <v>738</v>
      </c>
    </row>
    <row r="1301" spans="1:3" x14ac:dyDescent="0.25">
      <c r="A1301" s="16">
        <v>1300</v>
      </c>
      <c r="B1301" s="8">
        <v>65521</v>
      </c>
      <c r="C1301" t="s">
        <v>42</v>
      </c>
    </row>
    <row r="1302" spans="1:3" x14ac:dyDescent="0.25">
      <c r="A1302" s="16">
        <v>1301</v>
      </c>
      <c r="B1302" s="8">
        <v>65522</v>
      </c>
      <c r="C1302" t="s">
        <v>413</v>
      </c>
    </row>
    <row r="1303" spans="1:3" x14ac:dyDescent="0.25">
      <c r="A1303" s="16">
        <v>1302</v>
      </c>
      <c r="B1303" s="8">
        <v>65523</v>
      </c>
      <c r="C1303" t="s">
        <v>43</v>
      </c>
    </row>
    <row r="1304" spans="1:3" x14ac:dyDescent="0.25">
      <c r="A1304" s="16">
        <v>1303</v>
      </c>
      <c r="B1304" s="8">
        <v>65524</v>
      </c>
      <c r="C1304" t="s">
        <v>114</v>
      </c>
    </row>
    <row r="1305" spans="1:3" x14ac:dyDescent="0.25">
      <c r="A1305" s="16">
        <v>1304</v>
      </c>
      <c r="B1305" s="8">
        <v>65525</v>
      </c>
      <c r="C1305" t="s">
        <v>115</v>
      </c>
    </row>
    <row r="1306" spans="1:3" x14ac:dyDescent="0.25">
      <c r="A1306" s="16">
        <v>1305</v>
      </c>
      <c r="B1306" s="8">
        <v>656</v>
      </c>
      <c r="C1306" t="s">
        <v>26</v>
      </c>
    </row>
    <row r="1307" spans="1:3" x14ac:dyDescent="0.25">
      <c r="A1307" s="16">
        <v>1306</v>
      </c>
      <c r="B1307" s="8">
        <v>658</v>
      </c>
      <c r="C1307" t="s">
        <v>540</v>
      </c>
    </row>
    <row r="1308" spans="1:3" x14ac:dyDescent="0.25">
      <c r="A1308" s="16">
        <v>1307</v>
      </c>
      <c r="B1308" s="8">
        <v>659</v>
      </c>
      <c r="C1308" t="s">
        <v>541</v>
      </c>
    </row>
    <row r="1309" spans="1:3" x14ac:dyDescent="0.25">
      <c r="A1309" s="16">
        <v>1308</v>
      </c>
      <c r="B1309" s="8">
        <v>6591</v>
      </c>
      <c r="C1309" t="s">
        <v>542</v>
      </c>
    </row>
    <row r="1310" spans="1:3" x14ac:dyDescent="0.25">
      <c r="A1310" s="16">
        <v>1309</v>
      </c>
      <c r="B1310" s="8">
        <v>6592</v>
      </c>
      <c r="C1310" t="s">
        <v>543</v>
      </c>
    </row>
    <row r="1311" spans="1:3" x14ac:dyDescent="0.25">
      <c r="A1311" s="16">
        <v>1310</v>
      </c>
      <c r="B1311" s="11">
        <v>66</v>
      </c>
      <c r="C1311" s="1" t="s">
        <v>544</v>
      </c>
    </row>
    <row r="1312" spans="1:3" x14ac:dyDescent="0.25">
      <c r="A1312" s="16">
        <v>1311</v>
      </c>
      <c r="B1312" s="8">
        <v>661</v>
      </c>
      <c r="C1312" t="s">
        <v>98</v>
      </c>
    </row>
    <row r="1313" spans="1:3" x14ac:dyDescent="0.25">
      <c r="A1313" s="16">
        <v>1312</v>
      </c>
      <c r="B1313" s="8">
        <v>6611</v>
      </c>
      <c r="C1313" t="s">
        <v>29</v>
      </c>
    </row>
    <row r="1314" spans="1:3" x14ac:dyDescent="0.25">
      <c r="A1314" s="16">
        <v>1313</v>
      </c>
      <c r="B1314" s="8">
        <v>6612</v>
      </c>
      <c r="C1314" t="s">
        <v>30</v>
      </c>
    </row>
    <row r="1315" spans="1:3" x14ac:dyDescent="0.25">
      <c r="A1315" s="16">
        <v>1314</v>
      </c>
      <c r="B1315" s="8">
        <v>6613</v>
      </c>
      <c r="C1315" t="s">
        <v>545</v>
      </c>
    </row>
    <row r="1316" spans="1:3" x14ac:dyDescent="0.25">
      <c r="A1316" s="16">
        <v>1315</v>
      </c>
      <c r="B1316" s="8">
        <v>66131</v>
      </c>
      <c r="C1316" t="s">
        <v>196</v>
      </c>
    </row>
    <row r="1317" spans="1:3" x14ac:dyDescent="0.25">
      <c r="A1317" s="16">
        <v>1316</v>
      </c>
      <c r="B1317" s="8">
        <v>66132</v>
      </c>
      <c r="C1317" t="s">
        <v>43</v>
      </c>
    </row>
    <row r="1318" spans="1:3" x14ac:dyDescent="0.25">
      <c r="A1318" s="16">
        <v>1317</v>
      </c>
      <c r="B1318" s="8">
        <v>66133</v>
      </c>
      <c r="C1318" t="s">
        <v>114</v>
      </c>
    </row>
    <row r="1319" spans="1:3" x14ac:dyDescent="0.25">
      <c r="A1319" s="16">
        <v>1318</v>
      </c>
      <c r="B1319" s="8">
        <v>66134</v>
      </c>
      <c r="C1319" t="s">
        <v>115</v>
      </c>
    </row>
    <row r="1320" spans="1:3" x14ac:dyDescent="0.25">
      <c r="A1320" s="16">
        <v>1319</v>
      </c>
      <c r="B1320" s="8">
        <v>662</v>
      </c>
      <c r="C1320" t="s">
        <v>99</v>
      </c>
    </row>
    <row r="1321" spans="1:3" x14ac:dyDescent="0.25">
      <c r="A1321" s="16">
        <v>1320</v>
      </c>
      <c r="B1321" s="8">
        <v>6621</v>
      </c>
      <c r="C1321" t="s">
        <v>42</v>
      </c>
    </row>
    <row r="1322" spans="1:3" x14ac:dyDescent="0.25">
      <c r="A1322" s="16">
        <v>1321</v>
      </c>
      <c r="B1322" s="8">
        <v>6622</v>
      </c>
      <c r="C1322" t="s">
        <v>115</v>
      </c>
    </row>
    <row r="1323" spans="1:3" x14ac:dyDescent="0.25">
      <c r="A1323" s="16">
        <v>1322</v>
      </c>
      <c r="B1323" s="11">
        <v>67</v>
      </c>
      <c r="C1323" s="1" t="s">
        <v>546</v>
      </c>
    </row>
    <row r="1324" spans="1:3" x14ac:dyDescent="0.25">
      <c r="A1324" s="16">
        <v>1323</v>
      </c>
      <c r="B1324" s="8">
        <v>671</v>
      </c>
      <c r="C1324" t="s">
        <v>100</v>
      </c>
    </row>
    <row r="1325" spans="1:3" x14ac:dyDescent="0.25">
      <c r="A1325" s="16">
        <v>1324</v>
      </c>
      <c r="B1325" s="8">
        <v>6711</v>
      </c>
      <c r="C1325" t="s">
        <v>395</v>
      </c>
    </row>
    <row r="1326" spans="1:3" x14ac:dyDescent="0.25">
      <c r="A1326" s="16">
        <v>1325</v>
      </c>
      <c r="B1326" s="8">
        <v>6712</v>
      </c>
      <c r="C1326" t="s">
        <v>409</v>
      </c>
    </row>
    <row r="1327" spans="1:3" x14ac:dyDescent="0.25">
      <c r="A1327" s="16">
        <v>1326</v>
      </c>
      <c r="B1327" s="8">
        <v>6713</v>
      </c>
      <c r="C1327" t="s">
        <v>547</v>
      </c>
    </row>
    <row r="1328" spans="1:3" x14ac:dyDescent="0.25">
      <c r="A1328" s="16">
        <v>1327</v>
      </c>
      <c r="B1328" s="8">
        <v>6714</v>
      </c>
      <c r="C1328" t="s">
        <v>548</v>
      </c>
    </row>
    <row r="1329" spans="1:3" x14ac:dyDescent="0.25">
      <c r="A1329" s="16">
        <v>1328</v>
      </c>
      <c r="B1329" s="8">
        <v>672</v>
      </c>
      <c r="C1329" t="s">
        <v>549</v>
      </c>
    </row>
    <row r="1330" spans="1:3" x14ac:dyDescent="0.25">
      <c r="A1330" s="16">
        <v>1329</v>
      </c>
      <c r="B1330" s="8">
        <v>673</v>
      </c>
      <c r="C1330" t="s">
        <v>550</v>
      </c>
    </row>
    <row r="1331" spans="1:3" x14ac:dyDescent="0.25">
      <c r="A1331" s="16">
        <v>1330</v>
      </c>
      <c r="B1331" s="8">
        <v>6731</v>
      </c>
      <c r="C1331" t="s">
        <v>395</v>
      </c>
    </row>
    <row r="1332" spans="1:3" x14ac:dyDescent="0.25">
      <c r="A1332" s="16">
        <v>1331</v>
      </c>
      <c r="B1332" s="8">
        <v>67311</v>
      </c>
      <c r="C1332" t="s">
        <v>396</v>
      </c>
    </row>
    <row r="1333" spans="1:3" x14ac:dyDescent="0.25">
      <c r="A1333" s="16">
        <v>1332</v>
      </c>
      <c r="B1333" s="8">
        <v>67312</v>
      </c>
      <c r="C1333" t="s">
        <v>397</v>
      </c>
    </row>
    <row r="1334" spans="1:3" x14ac:dyDescent="0.25">
      <c r="A1334" s="16">
        <v>1333</v>
      </c>
      <c r="B1334" s="8">
        <v>6732</v>
      </c>
      <c r="C1334" t="s">
        <v>409</v>
      </c>
    </row>
    <row r="1335" spans="1:3" x14ac:dyDescent="0.25">
      <c r="A1335" s="16">
        <v>1334</v>
      </c>
      <c r="B1335" s="8">
        <v>6733</v>
      </c>
      <c r="C1335" t="s">
        <v>551</v>
      </c>
    </row>
    <row r="1336" spans="1:3" x14ac:dyDescent="0.25">
      <c r="A1336" s="16">
        <v>1335</v>
      </c>
      <c r="B1336" s="8">
        <v>6734</v>
      </c>
      <c r="C1336" t="s">
        <v>548</v>
      </c>
    </row>
    <row r="1337" spans="1:3" x14ac:dyDescent="0.25">
      <c r="A1337" s="16">
        <v>1336</v>
      </c>
      <c r="B1337" s="8">
        <v>6735</v>
      </c>
      <c r="C1337" t="s">
        <v>399</v>
      </c>
    </row>
    <row r="1338" spans="1:3" x14ac:dyDescent="0.25">
      <c r="A1338" s="16">
        <v>1337</v>
      </c>
      <c r="B1338" s="8">
        <v>6736</v>
      </c>
      <c r="C1338" t="s">
        <v>552</v>
      </c>
    </row>
    <row r="1339" spans="1:3" x14ac:dyDescent="0.25">
      <c r="A1339" s="16">
        <v>1338</v>
      </c>
      <c r="B1339" s="8">
        <v>6737</v>
      </c>
      <c r="C1339" t="s">
        <v>553</v>
      </c>
    </row>
    <row r="1340" spans="1:3" x14ac:dyDescent="0.25">
      <c r="A1340" s="16">
        <v>1339</v>
      </c>
      <c r="B1340" s="8">
        <v>674</v>
      </c>
      <c r="C1340" t="s">
        <v>554</v>
      </c>
    </row>
    <row r="1341" spans="1:3" x14ac:dyDescent="0.25">
      <c r="A1341" s="16">
        <v>1340</v>
      </c>
      <c r="B1341" s="8">
        <v>6741</v>
      </c>
      <c r="C1341" t="s">
        <v>739</v>
      </c>
    </row>
    <row r="1342" spans="1:3" x14ac:dyDescent="0.25">
      <c r="A1342" s="16">
        <v>1341</v>
      </c>
      <c r="B1342" s="8">
        <v>675</v>
      </c>
      <c r="C1342" t="s">
        <v>555</v>
      </c>
    </row>
    <row r="1343" spans="1:3" x14ac:dyDescent="0.25">
      <c r="A1343" s="16">
        <v>1342</v>
      </c>
      <c r="B1343" s="8">
        <v>676</v>
      </c>
      <c r="C1343" t="s">
        <v>556</v>
      </c>
    </row>
    <row r="1344" spans="1:3" x14ac:dyDescent="0.25">
      <c r="A1344" s="16">
        <v>1343</v>
      </c>
      <c r="B1344" s="8">
        <v>677</v>
      </c>
      <c r="C1344" t="s">
        <v>557</v>
      </c>
    </row>
    <row r="1345" spans="1:3" x14ac:dyDescent="0.25">
      <c r="A1345" s="16">
        <v>1344</v>
      </c>
      <c r="B1345" s="8">
        <v>6771</v>
      </c>
      <c r="C1345" t="s">
        <v>558</v>
      </c>
    </row>
    <row r="1346" spans="1:3" x14ac:dyDescent="0.25">
      <c r="A1346" s="16">
        <v>1345</v>
      </c>
      <c r="B1346" s="8">
        <v>6772</v>
      </c>
      <c r="C1346" t="s">
        <v>2</v>
      </c>
    </row>
    <row r="1347" spans="1:3" x14ac:dyDescent="0.25">
      <c r="A1347" s="16">
        <v>1346</v>
      </c>
      <c r="B1347" s="8">
        <v>6773</v>
      </c>
      <c r="C1347" t="s">
        <v>176</v>
      </c>
    </row>
    <row r="1348" spans="1:3" x14ac:dyDescent="0.25">
      <c r="A1348" s="16">
        <v>1347</v>
      </c>
      <c r="B1348" s="8">
        <v>678</v>
      </c>
      <c r="C1348" t="s">
        <v>101</v>
      </c>
    </row>
    <row r="1349" spans="1:3" x14ac:dyDescent="0.25">
      <c r="A1349" s="16">
        <v>1348</v>
      </c>
      <c r="B1349" s="8">
        <v>6781</v>
      </c>
      <c r="C1349" t="s">
        <v>559</v>
      </c>
    </row>
    <row r="1350" spans="1:3" x14ac:dyDescent="0.25">
      <c r="A1350" s="16">
        <v>1349</v>
      </c>
      <c r="B1350" s="8">
        <v>6782</v>
      </c>
      <c r="C1350" t="s">
        <v>560</v>
      </c>
    </row>
    <row r="1351" spans="1:3" x14ac:dyDescent="0.25">
      <c r="A1351" s="16">
        <v>1350</v>
      </c>
      <c r="B1351" s="8">
        <v>679</v>
      </c>
      <c r="C1351" t="s">
        <v>102</v>
      </c>
    </row>
    <row r="1352" spans="1:3" x14ac:dyDescent="0.25">
      <c r="A1352" s="16">
        <v>1351</v>
      </c>
      <c r="B1352" s="8">
        <v>6791</v>
      </c>
      <c r="C1352" t="s">
        <v>561</v>
      </c>
    </row>
    <row r="1353" spans="1:3" x14ac:dyDescent="0.25">
      <c r="A1353" s="16">
        <v>1352</v>
      </c>
      <c r="B1353" s="8">
        <v>6792</v>
      </c>
      <c r="C1353" t="s">
        <v>562</v>
      </c>
    </row>
    <row r="1354" spans="1:3" x14ac:dyDescent="0.25">
      <c r="A1354" s="16">
        <v>1353</v>
      </c>
      <c r="B1354" s="11">
        <v>68</v>
      </c>
      <c r="C1354" s="1" t="s">
        <v>563</v>
      </c>
    </row>
    <row r="1355" spans="1:3" x14ac:dyDescent="0.25">
      <c r="A1355" s="16">
        <v>1354</v>
      </c>
      <c r="B1355" s="8">
        <v>681</v>
      </c>
      <c r="C1355" t="s">
        <v>103</v>
      </c>
    </row>
    <row r="1356" spans="1:3" x14ac:dyDescent="0.25">
      <c r="A1356" s="16">
        <v>1355</v>
      </c>
      <c r="B1356" s="8">
        <v>6811</v>
      </c>
      <c r="C1356" t="s">
        <v>564</v>
      </c>
    </row>
    <row r="1357" spans="1:3" x14ac:dyDescent="0.25">
      <c r="A1357" s="16">
        <v>1356</v>
      </c>
      <c r="B1357" s="8">
        <v>68111</v>
      </c>
      <c r="C1357" t="s">
        <v>565</v>
      </c>
    </row>
    <row r="1358" spans="1:3" x14ac:dyDescent="0.25">
      <c r="A1358" s="16">
        <v>1357</v>
      </c>
      <c r="B1358" s="8">
        <v>68112</v>
      </c>
      <c r="C1358" t="s">
        <v>330</v>
      </c>
    </row>
    <row r="1359" spans="1:3" x14ac:dyDescent="0.25">
      <c r="A1359" s="16">
        <v>1358</v>
      </c>
      <c r="B1359" s="8">
        <v>68113</v>
      </c>
      <c r="C1359" t="s">
        <v>312</v>
      </c>
    </row>
    <row r="1360" spans="1:3" x14ac:dyDescent="0.25">
      <c r="A1360" s="16">
        <v>1359</v>
      </c>
      <c r="B1360" s="8">
        <v>6812</v>
      </c>
      <c r="C1360" t="s">
        <v>566</v>
      </c>
    </row>
    <row r="1361" spans="1:3" x14ac:dyDescent="0.25">
      <c r="A1361" s="16">
        <v>1360</v>
      </c>
      <c r="B1361" s="8">
        <v>68121</v>
      </c>
      <c r="C1361" t="s">
        <v>41</v>
      </c>
    </row>
    <row r="1362" spans="1:3" x14ac:dyDescent="0.25">
      <c r="A1362" s="16">
        <v>1361</v>
      </c>
      <c r="B1362" s="8">
        <v>6813</v>
      </c>
      <c r="C1362" t="s">
        <v>567</v>
      </c>
    </row>
    <row r="1363" spans="1:3" x14ac:dyDescent="0.25">
      <c r="A1363" s="16">
        <v>1362</v>
      </c>
      <c r="B1363" s="8">
        <v>68131</v>
      </c>
      <c r="C1363" t="s">
        <v>41</v>
      </c>
    </row>
    <row r="1364" spans="1:3" x14ac:dyDescent="0.25">
      <c r="A1364" s="16">
        <v>1363</v>
      </c>
      <c r="B1364" s="8">
        <v>68132</v>
      </c>
      <c r="C1364" t="s">
        <v>255</v>
      </c>
    </row>
    <row r="1365" spans="1:3" x14ac:dyDescent="0.25">
      <c r="A1365" s="16">
        <v>1364</v>
      </c>
      <c r="B1365" s="8">
        <v>68133</v>
      </c>
      <c r="C1365" t="s">
        <v>256</v>
      </c>
    </row>
    <row r="1366" spans="1:3" x14ac:dyDescent="0.25">
      <c r="A1366" s="16">
        <v>1365</v>
      </c>
      <c r="B1366" s="8">
        <v>68134</v>
      </c>
      <c r="C1366" t="s">
        <v>258</v>
      </c>
    </row>
    <row r="1367" spans="1:3" x14ac:dyDescent="0.25">
      <c r="A1367" s="16">
        <v>1366</v>
      </c>
      <c r="B1367" s="8">
        <v>6814</v>
      </c>
      <c r="C1367" t="s">
        <v>568</v>
      </c>
    </row>
    <row r="1368" spans="1:3" x14ac:dyDescent="0.25">
      <c r="A1368" s="16">
        <v>1367</v>
      </c>
      <c r="B1368" s="8">
        <v>68141</v>
      </c>
      <c r="C1368" t="s">
        <v>41</v>
      </c>
    </row>
    <row r="1369" spans="1:3" x14ac:dyDescent="0.25">
      <c r="A1369" s="16">
        <v>1368</v>
      </c>
      <c r="B1369" s="8">
        <v>68142</v>
      </c>
      <c r="C1369" t="s">
        <v>255</v>
      </c>
    </row>
    <row r="1370" spans="1:3" x14ac:dyDescent="0.25">
      <c r="A1370" s="16">
        <v>1369</v>
      </c>
      <c r="B1370" s="8">
        <v>68143</v>
      </c>
      <c r="C1370" t="s">
        <v>256</v>
      </c>
    </row>
    <row r="1371" spans="1:3" x14ac:dyDescent="0.25">
      <c r="A1371" s="16">
        <v>1370</v>
      </c>
      <c r="B1371" s="8">
        <v>68144</v>
      </c>
      <c r="C1371" t="s">
        <v>257</v>
      </c>
    </row>
    <row r="1372" spans="1:3" x14ac:dyDescent="0.25">
      <c r="A1372" s="16">
        <v>1371</v>
      </c>
      <c r="B1372" s="8">
        <v>68145</v>
      </c>
      <c r="C1372" t="s">
        <v>258</v>
      </c>
    </row>
    <row r="1373" spans="1:3" x14ac:dyDescent="0.25">
      <c r="A1373" s="16">
        <v>1372</v>
      </c>
      <c r="B1373" s="8">
        <v>68146</v>
      </c>
      <c r="C1373" t="s">
        <v>259</v>
      </c>
    </row>
    <row r="1374" spans="1:3" x14ac:dyDescent="0.25">
      <c r="A1374" s="16">
        <v>1373</v>
      </c>
      <c r="B1374" s="8">
        <v>6815</v>
      </c>
      <c r="C1374" t="s">
        <v>569</v>
      </c>
    </row>
    <row r="1375" spans="1:3" x14ac:dyDescent="0.25">
      <c r="A1375" s="16">
        <v>1374</v>
      </c>
      <c r="B1375" s="8">
        <v>68151</v>
      </c>
      <c r="C1375" t="s">
        <v>41</v>
      </c>
    </row>
    <row r="1376" spans="1:3" x14ac:dyDescent="0.25">
      <c r="A1376" s="16">
        <v>1375</v>
      </c>
      <c r="B1376" s="8">
        <v>68152</v>
      </c>
      <c r="C1376" t="s">
        <v>255</v>
      </c>
    </row>
    <row r="1377" spans="1:3" x14ac:dyDescent="0.25">
      <c r="A1377" s="16">
        <v>1376</v>
      </c>
      <c r="B1377" s="8">
        <v>68153</v>
      </c>
      <c r="C1377" t="s">
        <v>256</v>
      </c>
    </row>
    <row r="1378" spans="1:3" x14ac:dyDescent="0.25">
      <c r="A1378" s="16">
        <v>1377</v>
      </c>
      <c r="B1378" s="8">
        <v>68154</v>
      </c>
      <c r="C1378" t="s">
        <v>257</v>
      </c>
    </row>
    <row r="1379" spans="1:3" x14ac:dyDescent="0.25">
      <c r="A1379" s="16">
        <v>1378</v>
      </c>
      <c r="B1379" s="8">
        <v>68155</v>
      </c>
      <c r="C1379" t="s">
        <v>258</v>
      </c>
    </row>
    <row r="1380" spans="1:3" x14ac:dyDescent="0.25">
      <c r="A1380" s="16">
        <v>1379</v>
      </c>
      <c r="B1380" s="8">
        <v>68156</v>
      </c>
      <c r="C1380" t="s">
        <v>259</v>
      </c>
    </row>
    <row r="1381" spans="1:3" x14ac:dyDescent="0.25">
      <c r="A1381" s="16">
        <v>1380</v>
      </c>
      <c r="B1381" s="8">
        <v>6816</v>
      </c>
      <c r="C1381" t="s">
        <v>570</v>
      </c>
    </row>
    <row r="1382" spans="1:3" x14ac:dyDescent="0.25">
      <c r="A1382" s="16">
        <v>1381</v>
      </c>
      <c r="B1382" s="8">
        <v>68161</v>
      </c>
      <c r="C1382" t="s">
        <v>41</v>
      </c>
    </row>
    <row r="1383" spans="1:3" x14ac:dyDescent="0.25">
      <c r="A1383" s="16">
        <v>1382</v>
      </c>
      <c r="B1383" s="8">
        <v>68162</v>
      </c>
      <c r="C1383" t="s">
        <v>571</v>
      </c>
    </row>
    <row r="1384" spans="1:3" x14ac:dyDescent="0.25">
      <c r="A1384" s="16">
        <v>1383</v>
      </c>
      <c r="B1384" s="8">
        <v>6817</v>
      </c>
      <c r="C1384" t="s">
        <v>572</v>
      </c>
    </row>
    <row r="1385" spans="1:3" x14ac:dyDescent="0.25">
      <c r="A1385" s="16">
        <v>1384</v>
      </c>
      <c r="B1385" s="8">
        <v>68171</v>
      </c>
      <c r="C1385" t="s">
        <v>336</v>
      </c>
    </row>
    <row r="1386" spans="1:3" x14ac:dyDescent="0.25">
      <c r="A1386" s="16">
        <v>1385</v>
      </c>
      <c r="B1386" s="8">
        <v>68172</v>
      </c>
      <c r="C1386" t="s">
        <v>337</v>
      </c>
    </row>
    <row r="1387" spans="1:3" x14ac:dyDescent="0.25">
      <c r="A1387" s="16">
        <v>1386</v>
      </c>
      <c r="B1387" s="8">
        <v>6818</v>
      </c>
      <c r="C1387" t="s">
        <v>573</v>
      </c>
    </row>
    <row r="1388" spans="1:3" x14ac:dyDescent="0.25">
      <c r="A1388" s="16">
        <v>1387</v>
      </c>
      <c r="B1388" s="8">
        <v>68181</v>
      </c>
      <c r="C1388" t="s">
        <v>336</v>
      </c>
    </row>
    <row r="1389" spans="1:3" x14ac:dyDescent="0.25">
      <c r="A1389" s="16">
        <v>1388</v>
      </c>
      <c r="B1389" s="8">
        <v>68182</v>
      </c>
      <c r="C1389" t="s">
        <v>337</v>
      </c>
    </row>
    <row r="1390" spans="1:3" x14ac:dyDescent="0.25">
      <c r="A1390" s="16">
        <v>1389</v>
      </c>
      <c r="B1390" s="8">
        <v>682</v>
      </c>
      <c r="C1390" t="s">
        <v>104</v>
      </c>
    </row>
    <row r="1391" spans="1:3" x14ac:dyDescent="0.25">
      <c r="A1391" s="16">
        <v>1390</v>
      </c>
      <c r="B1391" s="8">
        <v>6821</v>
      </c>
      <c r="C1391" t="s">
        <v>740</v>
      </c>
    </row>
    <row r="1392" spans="1:3" x14ac:dyDescent="0.25">
      <c r="A1392" s="16">
        <v>1391</v>
      </c>
      <c r="B1392" s="8">
        <v>68211</v>
      </c>
      <c r="C1392" t="s">
        <v>265</v>
      </c>
    </row>
    <row r="1393" spans="1:3" x14ac:dyDescent="0.25">
      <c r="A1393" s="16">
        <v>1392</v>
      </c>
      <c r="B1393" s="8">
        <v>68212</v>
      </c>
      <c r="C1393" t="s">
        <v>46</v>
      </c>
    </row>
    <row r="1394" spans="1:3" x14ac:dyDescent="0.25">
      <c r="A1394" s="16">
        <v>1393</v>
      </c>
      <c r="B1394" s="8">
        <v>68213</v>
      </c>
      <c r="C1394" t="s">
        <v>267</v>
      </c>
    </row>
    <row r="1395" spans="1:3" x14ac:dyDescent="0.25">
      <c r="A1395" s="16">
        <v>1394</v>
      </c>
      <c r="B1395" s="8">
        <v>68214</v>
      </c>
      <c r="C1395" t="s">
        <v>47</v>
      </c>
    </row>
    <row r="1396" spans="1:3" x14ac:dyDescent="0.25">
      <c r="A1396" s="16">
        <v>1395</v>
      </c>
      <c r="B1396" s="8">
        <v>68215</v>
      </c>
      <c r="C1396" t="s">
        <v>268</v>
      </c>
    </row>
    <row r="1397" spans="1:3" x14ac:dyDescent="0.25">
      <c r="A1397" s="16">
        <v>1396</v>
      </c>
      <c r="B1397" s="8">
        <v>68219</v>
      </c>
      <c r="C1397" t="s">
        <v>51</v>
      </c>
    </row>
    <row r="1398" spans="1:3" x14ac:dyDescent="0.25">
      <c r="A1398" s="16">
        <v>1397</v>
      </c>
      <c r="B1398" s="8">
        <v>6822</v>
      </c>
      <c r="C1398" t="s">
        <v>741</v>
      </c>
    </row>
    <row r="1399" spans="1:3" x14ac:dyDescent="0.25">
      <c r="A1399" s="16">
        <v>1398</v>
      </c>
      <c r="B1399" s="8">
        <v>68221</v>
      </c>
      <c r="C1399" t="s">
        <v>45</v>
      </c>
    </row>
    <row r="1400" spans="1:3" x14ac:dyDescent="0.25">
      <c r="A1400" s="16">
        <v>1399</v>
      </c>
      <c r="B1400" s="8">
        <v>68222</v>
      </c>
      <c r="C1400" t="s">
        <v>46</v>
      </c>
    </row>
    <row r="1401" spans="1:3" x14ac:dyDescent="0.25">
      <c r="A1401" s="16">
        <v>1400</v>
      </c>
      <c r="B1401" s="8">
        <v>68223</v>
      </c>
      <c r="C1401" t="s">
        <v>267</v>
      </c>
    </row>
    <row r="1402" spans="1:3" x14ac:dyDescent="0.25">
      <c r="A1402" s="16">
        <v>1401</v>
      </c>
      <c r="B1402" s="8">
        <v>68224</v>
      </c>
      <c r="C1402" t="s">
        <v>47</v>
      </c>
    </row>
    <row r="1403" spans="1:3" x14ac:dyDescent="0.25">
      <c r="A1403" s="16">
        <v>1402</v>
      </c>
      <c r="B1403" s="8">
        <v>68225</v>
      </c>
      <c r="C1403" t="s">
        <v>268</v>
      </c>
    </row>
    <row r="1404" spans="1:3" x14ac:dyDescent="0.25">
      <c r="A1404" s="16">
        <v>1403</v>
      </c>
      <c r="B1404" s="8">
        <v>68229</v>
      </c>
      <c r="C1404" t="s">
        <v>51</v>
      </c>
    </row>
    <row r="1405" spans="1:3" x14ac:dyDescent="0.25">
      <c r="A1405" s="16">
        <v>1404</v>
      </c>
      <c r="B1405" s="8">
        <v>683</v>
      </c>
      <c r="C1405" t="s">
        <v>105</v>
      </c>
    </row>
    <row r="1406" spans="1:3" x14ac:dyDescent="0.25">
      <c r="A1406" s="16">
        <v>1405</v>
      </c>
      <c r="B1406" s="8">
        <v>6831</v>
      </c>
      <c r="C1406" t="s">
        <v>742</v>
      </c>
    </row>
    <row r="1407" spans="1:3" x14ac:dyDescent="0.25">
      <c r="A1407" s="16">
        <v>1406</v>
      </c>
      <c r="B1407" s="8">
        <v>684</v>
      </c>
      <c r="C1407" t="s">
        <v>106</v>
      </c>
    </row>
    <row r="1408" spans="1:3" x14ac:dyDescent="0.25">
      <c r="A1408" s="16">
        <v>1407</v>
      </c>
      <c r="B1408" s="8">
        <v>6841</v>
      </c>
      <c r="C1408" t="s">
        <v>743</v>
      </c>
    </row>
    <row r="1409" spans="1:3" x14ac:dyDescent="0.25">
      <c r="A1409" s="16">
        <v>1408</v>
      </c>
      <c r="B1409" s="8">
        <v>68411</v>
      </c>
      <c r="C1409" t="s">
        <v>17</v>
      </c>
    </row>
    <row r="1410" spans="1:3" x14ac:dyDescent="0.25">
      <c r="A1410" s="16">
        <v>1409</v>
      </c>
      <c r="B1410" s="8">
        <v>68412</v>
      </c>
      <c r="C1410" t="s">
        <v>18</v>
      </c>
    </row>
    <row r="1411" spans="1:3" x14ac:dyDescent="0.25">
      <c r="A1411" s="16">
        <v>1410</v>
      </c>
      <c r="B1411" s="8">
        <v>68413</v>
      </c>
      <c r="C1411" t="s">
        <v>19</v>
      </c>
    </row>
    <row r="1412" spans="1:3" x14ac:dyDescent="0.25">
      <c r="A1412" s="16">
        <v>1411</v>
      </c>
      <c r="B1412" s="8">
        <v>68414</v>
      </c>
      <c r="C1412" t="s">
        <v>20</v>
      </c>
    </row>
    <row r="1413" spans="1:3" x14ac:dyDescent="0.25">
      <c r="A1413" s="16">
        <v>1412</v>
      </c>
      <c r="B1413" s="8">
        <v>68415</v>
      </c>
      <c r="C1413" t="s">
        <v>21</v>
      </c>
    </row>
    <row r="1414" spans="1:3" x14ac:dyDescent="0.25">
      <c r="A1414" s="16">
        <v>1413</v>
      </c>
      <c r="B1414" s="8">
        <v>6843</v>
      </c>
      <c r="C1414" t="s">
        <v>58</v>
      </c>
    </row>
    <row r="1415" spans="1:3" x14ac:dyDescent="0.25">
      <c r="A1415" s="16">
        <v>1414</v>
      </c>
      <c r="B1415" s="8">
        <v>68431</v>
      </c>
      <c r="C1415" t="s">
        <v>37</v>
      </c>
    </row>
    <row r="1416" spans="1:3" x14ac:dyDescent="0.25">
      <c r="A1416" s="16">
        <v>1415</v>
      </c>
      <c r="B1416" s="8">
        <v>68432</v>
      </c>
      <c r="C1416" t="s">
        <v>38</v>
      </c>
    </row>
    <row r="1417" spans="1:3" x14ac:dyDescent="0.25">
      <c r="A1417" s="16">
        <v>1416</v>
      </c>
      <c r="B1417" s="8">
        <v>685</v>
      </c>
      <c r="C1417" t="s">
        <v>107</v>
      </c>
    </row>
    <row r="1418" spans="1:3" x14ac:dyDescent="0.25">
      <c r="A1418" s="16">
        <v>1417</v>
      </c>
      <c r="B1418" s="8">
        <v>6851</v>
      </c>
      <c r="C1418" t="s">
        <v>54</v>
      </c>
    </row>
    <row r="1419" spans="1:3" x14ac:dyDescent="0.25">
      <c r="A1419" s="16">
        <v>1418</v>
      </c>
      <c r="B1419" s="8">
        <v>68511</v>
      </c>
      <c r="C1419" t="s">
        <v>41</v>
      </c>
    </row>
    <row r="1420" spans="1:3" x14ac:dyDescent="0.25">
      <c r="A1420" s="16">
        <v>1419</v>
      </c>
      <c r="B1420" s="8">
        <v>6852</v>
      </c>
      <c r="C1420" t="s">
        <v>744</v>
      </c>
    </row>
    <row r="1421" spans="1:3" x14ac:dyDescent="0.25">
      <c r="A1421" s="16">
        <v>1420</v>
      </c>
      <c r="B1421" s="8">
        <v>68521</v>
      </c>
      <c r="C1421" t="s">
        <v>41</v>
      </c>
    </row>
    <row r="1422" spans="1:3" x14ac:dyDescent="0.25">
      <c r="A1422" s="16">
        <v>1421</v>
      </c>
      <c r="B1422" s="8">
        <v>68522</v>
      </c>
      <c r="C1422" t="s">
        <v>571</v>
      </c>
    </row>
    <row r="1423" spans="1:3" x14ac:dyDescent="0.25">
      <c r="A1423" s="16">
        <v>1422</v>
      </c>
      <c r="B1423" s="8">
        <v>68523</v>
      </c>
      <c r="C1423" t="s">
        <v>256</v>
      </c>
    </row>
    <row r="1424" spans="1:3" x14ac:dyDescent="0.25">
      <c r="A1424" s="16">
        <v>1423</v>
      </c>
      <c r="B1424" s="8">
        <v>68524</v>
      </c>
      <c r="C1424" t="s">
        <v>257</v>
      </c>
    </row>
    <row r="1425" spans="1:3" x14ac:dyDescent="0.25">
      <c r="A1425" s="16">
        <v>1424</v>
      </c>
      <c r="B1425" s="8">
        <v>68525</v>
      </c>
      <c r="C1425" t="s">
        <v>258</v>
      </c>
    </row>
    <row r="1426" spans="1:3" x14ac:dyDescent="0.25">
      <c r="A1426" s="16">
        <v>1425</v>
      </c>
      <c r="B1426" s="8">
        <v>68526</v>
      </c>
      <c r="C1426" t="s">
        <v>259</v>
      </c>
    </row>
    <row r="1427" spans="1:3" x14ac:dyDescent="0.25">
      <c r="A1427" s="16">
        <v>1426</v>
      </c>
      <c r="B1427" s="8">
        <v>6853</v>
      </c>
      <c r="C1427" t="s">
        <v>56</v>
      </c>
    </row>
    <row r="1428" spans="1:3" x14ac:dyDescent="0.25">
      <c r="A1428" s="16">
        <v>1427</v>
      </c>
      <c r="B1428" s="8">
        <v>68531</v>
      </c>
      <c r="C1428" t="s">
        <v>265</v>
      </c>
    </row>
    <row r="1429" spans="1:3" x14ac:dyDescent="0.25">
      <c r="A1429" s="16">
        <v>1428</v>
      </c>
      <c r="B1429" s="8">
        <v>68532</v>
      </c>
      <c r="C1429" t="s">
        <v>46</v>
      </c>
    </row>
    <row r="1430" spans="1:3" x14ac:dyDescent="0.25">
      <c r="A1430" s="16">
        <v>1429</v>
      </c>
      <c r="B1430" s="8">
        <v>68533</v>
      </c>
      <c r="C1430" t="s">
        <v>267</v>
      </c>
    </row>
    <row r="1431" spans="1:3" x14ac:dyDescent="0.25">
      <c r="A1431" s="16">
        <v>1430</v>
      </c>
      <c r="B1431" s="8">
        <v>68534</v>
      </c>
      <c r="C1431" t="s">
        <v>47</v>
      </c>
    </row>
    <row r="1432" spans="1:3" x14ac:dyDescent="0.25">
      <c r="A1432" s="16">
        <v>1431</v>
      </c>
      <c r="B1432" s="8">
        <v>68535</v>
      </c>
      <c r="C1432" t="s">
        <v>268</v>
      </c>
    </row>
    <row r="1433" spans="1:3" x14ac:dyDescent="0.25">
      <c r="A1433" s="16">
        <v>1432</v>
      </c>
      <c r="B1433" s="8">
        <v>68536</v>
      </c>
      <c r="C1433" t="s">
        <v>51</v>
      </c>
    </row>
    <row r="1434" spans="1:3" x14ac:dyDescent="0.25">
      <c r="A1434" s="16">
        <v>1433</v>
      </c>
      <c r="B1434" s="8">
        <v>68537</v>
      </c>
      <c r="C1434" t="s">
        <v>50</v>
      </c>
    </row>
    <row r="1435" spans="1:3" x14ac:dyDescent="0.25">
      <c r="A1435" s="16">
        <v>1434</v>
      </c>
      <c r="B1435" s="8">
        <v>6854</v>
      </c>
      <c r="C1435" t="s">
        <v>745</v>
      </c>
    </row>
    <row r="1436" spans="1:3" x14ac:dyDescent="0.25">
      <c r="A1436" s="16">
        <v>1435</v>
      </c>
      <c r="B1436" s="8">
        <v>68541</v>
      </c>
      <c r="C1436" t="s">
        <v>336</v>
      </c>
    </row>
    <row r="1437" spans="1:3" x14ac:dyDescent="0.25">
      <c r="A1437" s="16">
        <v>1436</v>
      </c>
      <c r="B1437" s="8">
        <v>68542</v>
      </c>
      <c r="C1437" t="s">
        <v>337</v>
      </c>
    </row>
    <row r="1438" spans="1:3" x14ac:dyDescent="0.25">
      <c r="A1438" s="16">
        <v>1437</v>
      </c>
      <c r="B1438" s="8">
        <v>686</v>
      </c>
      <c r="C1438" t="s">
        <v>108</v>
      </c>
    </row>
    <row r="1439" spans="1:3" x14ac:dyDescent="0.25">
      <c r="A1439" s="16">
        <v>1438</v>
      </c>
      <c r="B1439" s="8">
        <v>6861</v>
      </c>
      <c r="C1439" t="s">
        <v>419</v>
      </c>
    </row>
    <row r="1440" spans="1:3" x14ac:dyDescent="0.25">
      <c r="A1440" s="16">
        <v>1439</v>
      </c>
      <c r="B1440" s="8">
        <v>68611</v>
      </c>
      <c r="C1440" t="s">
        <v>574</v>
      </c>
    </row>
    <row r="1441" spans="1:3" x14ac:dyDescent="0.25">
      <c r="A1441" s="16">
        <v>1440</v>
      </c>
      <c r="B1441" s="8">
        <v>68612</v>
      </c>
      <c r="C1441" t="s">
        <v>575</v>
      </c>
    </row>
    <row r="1442" spans="1:3" x14ac:dyDescent="0.25">
      <c r="A1442" s="16">
        <v>1441</v>
      </c>
      <c r="B1442" s="8">
        <v>6862</v>
      </c>
      <c r="C1442" t="s">
        <v>420</v>
      </c>
    </row>
    <row r="1443" spans="1:3" x14ac:dyDescent="0.25">
      <c r="A1443" s="16">
        <v>1442</v>
      </c>
      <c r="B1443" s="8">
        <v>68621</v>
      </c>
      <c r="C1443" t="s">
        <v>576</v>
      </c>
    </row>
    <row r="1444" spans="1:3" x14ac:dyDescent="0.25">
      <c r="A1444" s="16">
        <v>1443</v>
      </c>
      <c r="B1444" s="8">
        <v>68622</v>
      </c>
      <c r="C1444" t="s">
        <v>577</v>
      </c>
    </row>
    <row r="1445" spans="1:3" x14ac:dyDescent="0.25">
      <c r="A1445" s="16">
        <v>1444</v>
      </c>
      <c r="B1445" s="8">
        <v>6863</v>
      </c>
      <c r="C1445" t="s">
        <v>421</v>
      </c>
    </row>
    <row r="1446" spans="1:3" x14ac:dyDescent="0.25">
      <c r="A1446" s="16">
        <v>1445</v>
      </c>
      <c r="B1446" s="8">
        <v>6864</v>
      </c>
      <c r="C1446" t="s">
        <v>422</v>
      </c>
    </row>
    <row r="1447" spans="1:3" x14ac:dyDescent="0.25">
      <c r="A1447" s="16">
        <v>1446</v>
      </c>
      <c r="B1447" s="8">
        <v>68641</v>
      </c>
      <c r="C1447" t="s">
        <v>578</v>
      </c>
    </row>
    <row r="1448" spans="1:3" x14ac:dyDescent="0.25">
      <c r="A1448" s="16">
        <v>1447</v>
      </c>
      <c r="B1448" s="8">
        <v>68642</v>
      </c>
      <c r="C1448" t="s">
        <v>746</v>
      </c>
    </row>
    <row r="1449" spans="1:3" x14ac:dyDescent="0.25">
      <c r="A1449" s="16">
        <v>1448</v>
      </c>
      <c r="B1449" s="8">
        <v>6866</v>
      </c>
      <c r="C1449" t="s">
        <v>424</v>
      </c>
    </row>
    <row r="1450" spans="1:3" x14ac:dyDescent="0.25">
      <c r="A1450" s="16">
        <v>1449</v>
      </c>
      <c r="B1450" s="8">
        <v>68661</v>
      </c>
      <c r="C1450" t="s">
        <v>579</v>
      </c>
    </row>
    <row r="1451" spans="1:3" x14ac:dyDescent="0.25">
      <c r="A1451" s="16">
        <v>1450</v>
      </c>
      <c r="B1451" s="8">
        <v>68662</v>
      </c>
      <c r="C1451" t="s">
        <v>580</v>
      </c>
    </row>
    <row r="1452" spans="1:3" x14ac:dyDescent="0.25">
      <c r="A1452" s="16">
        <v>1451</v>
      </c>
      <c r="B1452" s="8">
        <v>6869</v>
      </c>
      <c r="C1452" t="s">
        <v>87</v>
      </c>
    </row>
    <row r="1453" spans="1:3" x14ac:dyDescent="0.25">
      <c r="A1453" s="16">
        <v>1452</v>
      </c>
      <c r="B1453" s="11">
        <v>69</v>
      </c>
      <c r="C1453" s="1" t="s">
        <v>581</v>
      </c>
    </row>
    <row r="1454" spans="1:3" x14ac:dyDescent="0.25">
      <c r="A1454" s="16">
        <v>1453</v>
      </c>
      <c r="B1454" s="8">
        <v>691</v>
      </c>
      <c r="C1454" t="s">
        <v>29</v>
      </c>
    </row>
    <row r="1455" spans="1:3" x14ac:dyDescent="0.25">
      <c r="A1455" s="16">
        <v>1454</v>
      </c>
      <c r="B1455" s="8">
        <v>6911</v>
      </c>
      <c r="C1455" t="s">
        <v>22</v>
      </c>
    </row>
    <row r="1456" spans="1:3" x14ac:dyDescent="0.25">
      <c r="A1456" s="16">
        <v>1455</v>
      </c>
      <c r="B1456" s="8">
        <v>69111</v>
      </c>
      <c r="C1456" t="s">
        <v>582</v>
      </c>
    </row>
    <row r="1457" spans="1:3" x14ac:dyDescent="0.25">
      <c r="A1457" s="16">
        <v>1456</v>
      </c>
      <c r="B1457" s="8">
        <v>69112</v>
      </c>
      <c r="C1457" t="s">
        <v>583</v>
      </c>
    </row>
    <row r="1458" spans="1:3" x14ac:dyDescent="0.25">
      <c r="A1458" s="16">
        <v>1457</v>
      </c>
      <c r="B1458" s="8">
        <v>6912</v>
      </c>
      <c r="C1458" t="s">
        <v>214</v>
      </c>
    </row>
    <row r="1459" spans="1:3" x14ac:dyDescent="0.25">
      <c r="A1459" s="16">
        <v>1458</v>
      </c>
      <c r="B1459" s="8">
        <v>69121</v>
      </c>
      <c r="C1459" t="s">
        <v>582</v>
      </c>
    </row>
    <row r="1460" spans="1:3" x14ac:dyDescent="0.25">
      <c r="A1460" s="16">
        <v>1459</v>
      </c>
      <c r="B1460" s="8">
        <v>69122</v>
      </c>
      <c r="C1460" t="s">
        <v>583</v>
      </c>
    </row>
    <row r="1461" spans="1:3" x14ac:dyDescent="0.25">
      <c r="A1461" s="16">
        <v>1460</v>
      </c>
      <c r="B1461" s="8">
        <v>6913</v>
      </c>
      <c r="C1461" t="s">
        <v>215</v>
      </c>
    </row>
    <row r="1462" spans="1:3" x14ac:dyDescent="0.25">
      <c r="A1462" s="16">
        <v>1461</v>
      </c>
      <c r="B1462" s="8">
        <v>69131</v>
      </c>
      <c r="C1462" t="s">
        <v>582</v>
      </c>
    </row>
    <row r="1463" spans="1:3" x14ac:dyDescent="0.25">
      <c r="A1463" s="16">
        <v>1462</v>
      </c>
      <c r="B1463" s="8">
        <v>69132</v>
      </c>
      <c r="C1463" t="s">
        <v>583</v>
      </c>
    </row>
    <row r="1464" spans="1:3" x14ac:dyDescent="0.25">
      <c r="A1464" s="16">
        <v>1463</v>
      </c>
      <c r="B1464" s="8">
        <v>6914</v>
      </c>
      <c r="C1464" t="s">
        <v>23</v>
      </c>
    </row>
    <row r="1465" spans="1:3" x14ac:dyDescent="0.25">
      <c r="A1465" s="16">
        <v>1464</v>
      </c>
      <c r="B1465" s="8">
        <v>69141</v>
      </c>
      <c r="C1465" t="s">
        <v>582</v>
      </c>
    </row>
    <row r="1466" spans="1:3" x14ac:dyDescent="0.25">
      <c r="A1466" s="16">
        <v>1465</v>
      </c>
      <c r="B1466" s="8">
        <v>69142</v>
      </c>
      <c r="C1466" t="s">
        <v>583</v>
      </c>
    </row>
    <row r="1467" spans="1:3" x14ac:dyDescent="0.25">
      <c r="A1467" s="16">
        <v>1466</v>
      </c>
      <c r="B1467" s="8">
        <v>6915</v>
      </c>
      <c r="C1467" t="s">
        <v>24</v>
      </c>
    </row>
    <row r="1468" spans="1:3" x14ac:dyDescent="0.25">
      <c r="A1468" s="16">
        <v>1467</v>
      </c>
      <c r="B1468" s="8">
        <v>69151</v>
      </c>
      <c r="C1468" t="s">
        <v>582</v>
      </c>
    </row>
    <row r="1469" spans="1:3" x14ac:dyDescent="0.25">
      <c r="A1469" s="16">
        <v>1468</v>
      </c>
      <c r="B1469" s="8">
        <v>69152</v>
      </c>
      <c r="C1469" t="s">
        <v>583</v>
      </c>
    </row>
    <row r="1470" spans="1:3" x14ac:dyDescent="0.25">
      <c r="A1470" s="16">
        <v>1469</v>
      </c>
      <c r="B1470" s="8">
        <v>692</v>
      </c>
      <c r="C1470" t="s">
        <v>30</v>
      </c>
    </row>
    <row r="1471" spans="1:3" x14ac:dyDescent="0.25">
      <c r="A1471" s="16">
        <v>1470</v>
      </c>
      <c r="B1471" s="8">
        <v>6921</v>
      </c>
      <c r="C1471" t="s">
        <v>219</v>
      </c>
    </row>
    <row r="1472" spans="1:3" x14ac:dyDescent="0.25">
      <c r="A1472" s="16">
        <v>1471</v>
      </c>
      <c r="B1472" s="8">
        <v>69211</v>
      </c>
      <c r="C1472" t="s">
        <v>582</v>
      </c>
    </row>
    <row r="1473" spans="1:3" x14ac:dyDescent="0.25">
      <c r="A1473" s="16">
        <v>1472</v>
      </c>
      <c r="B1473" s="8">
        <v>69212</v>
      </c>
      <c r="C1473" t="s">
        <v>583</v>
      </c>
    </row>
    <row r="1474" spans="1:3" x14ac:dyDescent="0.25">
      <c r="A1474" s="16">
        <v>1473</v>
      </c>
      <c r="B1474" s="8">
        <v>6922</v>
      </c>
      <c r="C1474" t="s">
        <v>220</v>
      </c>
    </row>
    <row r="1475" spans="1:3" x14ac:dyDescent="0.25">
      <c r="A1475" s="16">
        <v>1474</v>
      </c>
      <c r="B1475" s="8">
        <v>69221</v>
      </c>
      <c r="C1475" t="s">
        <v>582</v>
      </c>
    </row>
    <row r="1476" spans="1:3" x14ac:dyDescent="0.25">
      <c r="A1476" s="16">
        <v>1475</v>
      </c>
      <c r="B1476" s="8">
        <v>69222</v>
      </c>
      <c r="C1476" t="s">
        <v>583</v>
      </c>
    </row>
    <row r="1477" spans="1:3" x14ac:dyDescent="0.25">
      <c r="A1477" s="16">
        <v>1476</v>
      </c>
      <c r="B1477" s="8">
        <v>6923</v>
      </c>
      <c r="C1477" t="s">
        <v>221</v>
      </c>
    </row>
    <row r="1478" spans="1:3" x14ac:dyDescent="0.25">
      <c r="A1478" s="16">
        <v>1477</v>
      </c>
      <c r="B1478" s="8">
        <v>69231</v>
      </c>
      <c r="C1478" t="s">
        <v>582</v>
      </c>
    </row>
    <row r="1479" spans="1:3" x14ac:dyDescent="0.25">
      <c r="A1479" s="16">
        <v>1478</v>
      </c>
      <c r="B1479" s="8">
        <v>69232</v>
      </c>
      <c r="C1479" t="s">
        <v>583</v>
      </c>
    </row>
    <row r="1480" spans="1:3" x14ac:dyDescent="0.25">
      <c r="A1480" s="16">
        <v>1479</v>
      </c>
      <c r="B1480" s="8">
        <v>6924</v>
      </c>
      <c r="C1480" t="s">
        <v>590</v>
      </c>
    </row>
    <row r="1481" spans="1:3" x14ac:dyDescent="0.25">
      <c r="A1481" s="16">
        <v>1480</v>
      </c>
      <c r="B1481" s="8">
        <v>69241</v>
      </c>
      <c r="C1481" t="s">
        <v>582</v>
      </c>
    </row>
    <row r="1482" spans="1:3" x14ac:dyDescent="0.25">
      <c r="A1482" s="16">
        <v>1481</v>
      </c>
      <c r="B1482" s="8">
        <v>69242</v>
      </c>
      <c r="C1482" t="s">
        <v>583</v>
      </c>
    </row>
    <row r="1483" spans="1:3" x14ac:dyDescent="0.25">
      <c r="A1483" s="16">
        <v>1482</v>
      </c>
      <c r="B1483" s="8">
        <v>6925</v>
      </c>
      <c r="C1483" t="s">
        <v>223</v>
      </c>
    </row>
    <row r="1484" spans="1:3" x14ac:dyDescent="0.25">
      <c r="A1484" s="16">
        <v>1483</v>
      </c>
      <c r="B1484" s="8">
        <v>69251</v>
      </c>
      <c r="C1484" t="s">
        <v>582</v>
      </c>
    </row>
    <row r="1485" spans="1:3" x14ac:dyDescent="0.25">
      <c r="A1485" s="16">
        <v>1484</v>
      </c>
      <c r="B1485" s="8">
        <v>69252</v>
      </c>
      <c r="C1485" t="s">
        <v>583</v>
      </c>
    </row>
    <row r="1486" spans="1:3" x14ac:dyDescent="0.25">
      <c r="A1486" s="16">
        <v>1485</v>
      </c>
      <c r="B1486" s="8">
        <v>6926</v>
      </c>
      <c r="C1486" t="s">
        <v>225</v>
      </c>
    </row>
    <row r="1487" spans="1:3" x14ac:dyDescent="0.25">
      <c r="A1487" s="16">
        <v>1486</v>
      </c>
      <c r="B1487" s="8">
        <v>69261</v>
      </c>
      <c r="C1487" t="s">
        <v>582</v>
      </c>
    </row>
    <row r="1488" spans="1:3" x14ac:dyDescent="0.25">
      <c r="A1488" s="16">
        <v>1487</v>
      </c>
      <c r="B1488" s="8">
        <v>69262</v>
      </c>
      <c r="C1488" t="s">
        <v>583</v>
      </c>
    </row>
    <row r="1489" spans="1:3" x14ac:dyDescent="0.25">
      <c r="A1489" s="16">
        <v>1488</v>
      </c>
      <c r="B1489" s="8">
        <v>6927</v>
      </c>
      <c r="C1489" t="s">
        <v>584</v>
      </c>
    </row>
    <row r="1490" spans="1:3" x14ac:dyDescent="0.25">
      <c r="A1490" s="16">
        <v>1489</v>
      </c>
      <c r="B1490" s="8">
        <v>6928</v>
      </c>
      <c r="C1490" t="s">
        <v>585</v>
      </c>
    </row>
    <row r="1491" spans="1:3" x14ac:dyDescent="0.25">
      <c r="A1491" s="16">
        <v>1490</v>
      </c>
      <c r="B1491" s="8">
        <v>693</v>
      </c>
      <c r="C1491" t="s">
        <v>31</v>
      </c>
    </row>
    <row r="1492" spans="1:3" x14ac:dyDescent="0.25">
      <c r="A1492" s="16">
        <v>1491</v>
      </c>
      <c r="B1492" s="8">
        <v>6931</v>
      </c>
      <c r="C1492" t="s">
        <v>273</v>
      </c>
    </row>
    <row r="1493" spans="1:3" x14ac:dyDescent="0.25">
      <c r="A1493" s="16">
        <v>1492</v>
      </c>
      <c r="B1493" s="8">
        <v>69311</v>
      </c>
      <c r="C1493" t="s">
        <v>582</v>
      </c>
    </row>
    <row r="1494" spans="1:3" x14ac:dyDescent="0.25">
      <c r="A1494" s="16">
        <v>1493</v>
      </c>
      <c r="B1494" s="8">
        <v>69312</v>
      </c>
      <c r="C1494" t="s">
        <v>583</v>
      </c>
    </row>
    <row r="1495" spans="1:3" x14ac:dyDescent="0.25">
      <c r="A1495" s="16">
        <v>1494</v>
      </c>
      <c r="B1495" s="8">
        <v>6932</v>
      </c>
      <c r="C1495" t="s">
        <v>228</v>
      </c>
    </row>
    <row r="1496" spans="1:3" x14ac:dyDescent="0.25">
      <c r="A1496" s="16">
        <v>1495</v>
      </c>
      <c r="B1496" s="8">
        <v>69321</v>
      </c>
      <c r="C1496" t="s">
        <v>582</v>
      </c>
    </row>
    <row r="1497" spans="1:3" x14ac:dyDescent="0.25">
      <c r="A1497" s="16">
        <v>1496</v>
      </c>
      <c r="B1497" s="8">
        <v>69322</v>
      </c>
      <c r="C1497" t="s">
        <v>583</v>
      </c>
    </row>
    <row r="1498" spans="1:3" x14ac:dyDescent="0.25">
      <c r="A1498" s="16">
        <v>1497</v>
      </c>
      <c r="B1498" s="8">
        <v>694</v>
      </c>
      <c r="C1498" t="s">
        <v>109</v>
      </c>
    </row>
    <row r="1499" spans="1:3" x14ac:dyDescent="0.25">
      <c r="A1499" s="16">
        <v>1498</v>
      </c>
      <c r="B1499" s="8">
        <v>6941</v>
      </c>
      <c r="C1499" t="s">
        <v>582</v>
      </c>
    </row>
    <row r="1500" spans="1:3" x14ac:dyDescent="0.25">
      <c r="A1500" s="16">
        <v>1499</v>
      </c>
      <c r="B1500" s="8">
        <v>6942</v>
      </c>
      <c r="C1500" t="s">
        <v>583</v>
      </c>
    </row>
    <row r="1501" spans="1:3" x14ac:dyDescent="0.25">
      <c r="A1501" s="16">
        <v>1500</v>
      </c>
      <c r="B1501" s="8">
        <v>695</v>
      </c>
      <c r="C1501" t="s">
        <v>110</v>
      </c>
    </row>
    <row r="1502" spans="1:3" x14ac:dyDescent="0.25">
      <c r="A1502" s="16">
        <v>1501</v>
      </c>
      <c r="B1502" s="8">
        <v>6951</v>
      </c>
      <c r="C1502" t="s">
        <v>29</v>
      </c>
    </row>
    <row r="1503" spans="1:3" x14ac:dyDescent="0.25">
      <c r="A1503" s="16">
        <v>1502</v>
      </c>
      <c r="B1503" s="8">
        <v>6952</v>
      </c>
      <c r="C1503" t="s">
        <v>30</v>
      </c>
    </row>
    <row r="1504" spans="1:3" x14ac:dyDescent="0.25">
      <c r="A1504" s="16">
        <v>1503</v>
      </c>
      <c r="B1504" s="8">
        <v>6953</v>
      </c>
      <c r="C1504" t="s">
        <v>31</v>
      </c>
    </row>
    <row r="1505" spans="1:3" x14ac:dyDescent="0.25">
      <c r="A1505" s="16">
        <v>1504</v>
      </c>
      <c r="B1505" s="8">
        <v>6954</v>
      </c>
      <c r="C1505" t="s">
        <v>32</v>
      </c>
    </row>
    <row r="1506" spans="1:3" x14ac:dyDescent="0.25">
      <c r="A1506" s="16">
        <v>1505</v>
      </c>
      <c r="B1506" s="8">
        <v>6955</v>
      </c>
      <c r="C1506" t="s">
        <v>33</v>
      </c>
    </row>
    <row r="1507" spans="1:3" x14ac:dyDescent="0.25">
      <c r="A1507" s="16">
        <v>1506</v>
      </c>
      <c r="B1507" s="8">
        <v>6956</v>
      </c>
      <c r="C1507" t="s">
        <v>34</v>
      </c>
    </row>
    <row r="1508" spans="1:3" x14ac:dyDescent="0.25">
      <c r="A1508" s="16">
        <v>1507</v>
      </c>
      <c r="B1508" s="8">
        <v>6957</v>
      </c>
      <c r="C1508" t="s">
        <v>35</v>
      </c>
    </row>
    <row r="1509" spans="1:3" x14ac:dyDescent="0.25">
      <c r="A1509" s="16">
        <v>1508</v>
      </c>
      <c r="B1509" s="8">
        <v>6958</v>
      </c>
      <c r="C1509" t="s">
        <v>36</v>
      </c>
    </row>
    <row r="1510" spans="1:3" x14ac:dyDescent="0.25">
      <c r="A1510" s="16">
        <v>1509</v>
      </c>
      <c r="B1510" s="11">
        <v>70</v>
      </c>
      <c r="C1510" s="1" t="s">
        <v>586</v>
      </c>
    </row>
    <row r="1511" spans="1:3" x14ac:dyDescent="0.25">
      <c r="A1511" s="16">
        <v>1510</v>
      </c>
      <c r="B1511" s="8">
        <v>701</v>
      </c>
      <c r="C1511" t="s">
        <v>29</v>
      </c>
    </row>
    <row r="1512" spans="1:3" x14ac:dyDescent="0.25">
      <c r="A1512" s="16">
        <v>1511</v>
      </c>
      <c r="B1512" s="8">
        <v>7011</v>
      </c>
      <c r="C1512" t="s">
        <v>22</v>
      </c>
    </row>
    <row r="1513" spans="1:3" x14ac:dyDescent="0.25">
      <c r="A1513" s="16">
        <v>1512</v>
      </c>
      <c r="B1513" s="8">
        <v>70111</v>
      </c>
      <c r="C1513" t="s">
        <v>582</v>
      </c>
    </row>
    <row r="1514" spans="1:3" x14ac:dyDescent="0.25">
      <c r="A1514" s="16">
        <v>1513</v>
      </c>
      <c r="B1514" s="8">
        <v>70112</v>
      </c>
      <c r="C1514" t="s">
        <v>583</v>
      </c>
    </row>
    <row r="1515" spans="1:3" x14ac:dyDescent="0.25">
      <c r="A1515" s="16">
        <v>1514</v>
      </c>
      <c r="B1515" s="8">
        <v>7012</v>
      </c>
      <c r="C1515" t="s">
        <v>214</v>
      </c>
    </row>
    <row r="1516" spans="1:3" x14ac:dyDescent="0.25">
      <c r="A1516" s="16">
        <v>1515</v>
      </c>
      <c r="B1516" s="8">
        <v>70121</v>
      </c>
      <c r="C1516" t="s">
        <v>582</v>
      </c>
    </row>
    <row r="1517" spans="1:3" x14ac:dyDescent="0.25">
      <c r="A1517" s="16">
        <v>1516</v>
      </c>
      <c r="B1517" s="8">
        <v>70122</v>
      </c>
      <c r="C1517" t="s">
        <v>583</v>
      </c>
    </row>
    <row r="1518" spans="1:3" x14ac:dyDescent="0.25">
      <c r="A1518" s="16">
        <v>1517</v>
      </c>
      <c r="B1518" s="8">
        <v>7013</v>
      </c>
      <c r="C1518" t="s">
        <v>215</v>
      </c>
    </row>
    <row r="1519" spans="1:3" x14ac:dyDescent="0.25">
      <c r="A1519" s="16">
        <v>1518</v>
      </c>
      <c r="B1519" s="8">
        <v>70131</v>
      </c>
      <c r="C1519" t="s">
        <v>582</v>
      </c>
    </row>
    <row r="1520" spans="1:3" x14ac:dyDescent="0.25">
      <c r="A1520" s="16">
        <v>1519</v>
      </c>
      <c r="B1520" s="8">
        <v>70132</v>
      </c>
      <c r="C1520" t="s">
        <v>583</v>
      </c>
    </row>
    <row r="1521" spans="1:3" x14ac:dyDescent="0.25">
      <c r="A1521" s="16">
        <v>1520</v>
      </c>
      <c r="B1521" s="8">
        <v>7014</v>
      </c>
      <c r="C1521" t="s">
        <v>23</v>
      </c>
    </row>
    <row r="1522" spans="1:3" x14ac:dyDescent="0.25">
      <c r="A1522" s="16">
        <v>1521</v>
      </c>
      <c r="B1522" s="8">
        <v>70141</v>
      </c>
      <c r="C1522" t="s">
        <v>582</v>
      </c>
    </row>
    <row r="1523" spans="1:3" x14ac:dyDescent="0.25">
      <c r="A1523" s="16">
        <v>1522</v>
      </c>
      <c r="B1523" s="8">
        <v>70142</v>
      </c>
      <c r="C1523" t="s">
        <v>583</v>
      </c>
    </row>
    <row r="1524" spans="1:3" x14ac:dyDescent="0.25">
      <c r="A1524" s="16">
        <v>1523</v>
      </c>
      <c r="B1524" s="8">
        <v>7015</v>
      </c>
      <c r="C1524" t="s">
        <v>587</v>
      </c>
    </row>
    <row r="1525" spans="1:3" x14ac:dyDescent="0.25">
      <c r="A1525" s="16">
        <v>1524</v>
      </c>
      <c r="B1525" s="8">
        <v>70151</v>
      </c>
      <c r="C1525" t="s">
        <v>582</v>
      </c>
    </row>
    <row r="1526" spans="1:3" x14ac:dyDescent="0.25">
      <c r="A1526" s="16">
        <v>1525</v>
      </c>
      <c r="B1526" s="8">
        <v>70152</v>
      </c>
      <c r="C1526" t="s">
        <v>583</v>
      </c>
    </row>
    <row r="1527" spans="1:3" x14ac:dyDescent="0.25">
      <c r="A1527" s="16">
        <v>1526</v>
      </c>
      <c r="B1527" s="8">
        <v>702</v>
      </c>
      <c r="C1527" t="s">
        <v>30</v>
      </c>
    </row>
    <row r="1528" spans="1:3" x14ac:dyDescent="0.25">
      <c r="A1528" s="16">
        <v>1527</v>
      </c>
      <c r="B1528" s="8">
        <v>7021</v>
      </c>
      <c r="C1528" t="s">
        <v>219</v>
      </c>
    </row>
    <row r="1529" spans="1:3" x14ac:dyDescent="0.25">
      <c r="A1529" s="16">
        <v>1528</v>
      </c>
      <c r="B1529" s="8">
        <v>70211</v>
      </c>
      <c r="C1529" t="s">
        <v>582</v>
      </c>
    </row>
    <row r="1530" spans="1:3" x14ac:dyDescent="0.25">
      <c r="A1530" s="16">
        <v>1529</v>
      </c>
      <c r="B1530" s="8">
        <v>70212</v>
      </c>
      <c r="C1530" t="s">
        <v>583</v>
      </c>
    </row>
    <row r="1531" spans="1:3" x14ac:dyDescent="0.25">
      <c r="A1531" s="16">
        <v>1530</v>
      </c>
      <c r="B1531" s="8">
        <v>7022</v>
      </c>
      <c r="C1531" t="s">
        <v>220</v>
      </c>
    </row>
    <row r="1532" spans="1:3" x14ac:dyDescent="0.25">
      <c r="A1532" s="16">
        <v>1531</v>
      </c>
      <c r="B1532" s="8">
        <v>70221</v>
      </c>
      <c r="C1532" t="s">
        <v>582</v>
      </c>
    </row>
    <row r="1533" spans="1:3" x14ac:dyDescent="0.25">
      <c r="A1533" s="16">
        <v>1532</v>
      </c>
      <c r="B1533" s="8">
        <v>70222</v>
      </c>
      <c r="C1533" t="s">
        <v>583</v>
      </c>
    </row>
    <row r="1534" spans="1:3" x14ac:dyDescent="0.25">
      <c r="A1534" s="16">
        <v>1533</v>
      </c>
      <c r="B1534" s="8">
        <v>7023</v>
      </c>
      <c r="C1534" t="s">
        <v>221</v>
      </c>
    </row>
    <row r="1535" spans="1:3" x14ac:dyDescent="0.25">
      <c r="A1535" s="16">
        <v>1534</v>
      </c>
      <c r="B1535" s="8">
        <v>70231</v>
      </c>
      <c r="C1535" t="s">
        <v>582</v>
      </c>
    </row>
    <row r="1536" spans="1:3" x14ac:dyDescent="0.25">
      <c r="A1536" s="16">
        <v>1535</v>
      </c>
      <c r="B1536" s="8">
        <v>70232</v>
      </c>
      <c r="C1536" t="s">
        <v>583</v>
      </c>
    </row>
    <row r="1537" spans="1:3" x14ac:dyDescent="0.25">
      <c r="A1537" s="16">
        <v>1536</v>
      </c>
      <c r="B1537" s="8">
        <v>7024</v>
      </c>
      <c r="C1537" t="s">
        <v>590</v>
      </c>
    </row>
    <row r="1538" spans="1:3" x14ac:dyDescent="0.25">
      <c r="A1538" s="16">
        <v>1537</v>
      </c>
      <c r="B1538" s="8">
        <v>70241</v>
      </c>
      <c r="C1538" t="s">
        <v>582</v>
      </c>
    </row>
    <row r="1539" spans="1:3" x14ac:dyDescent="0.25">
      <c r="A1539" s="16">
        <v>1538</v>
      </c>
      <c r="B1539" s="8">
        <v>70242</v>
      </c>
      <c r="C1539" t="s">
        <v>583</v>
      </c>
    </row>
    <row r="1540" spans="1:3" x14ac:dyDescent="0.25">
      <c r="A1540" s="16">
        <v>1539</v>
      </c>
      <c r="B1540" s="8">
        <v>7025</v>
      </c>
      <c r="C1540" t="s">
        <v>223</v>
      </c>
    </row>
    <row r="1541" spans="1:3" x14ac:dyDescent="0.25">
      <c r="A1541" s="16">
        <v>1540</v>
      </c>
      <c r="B1541" s="8">
        <v>70251</v>
      </c>
      <c r="C1541" t="s">
        <v>582</v>
      </c>
    </row>
    <row r="1542" spans="1:3" x14ac:dyDescent="0.25">
      <c r="A1542" s="16">
        <v>1541</v>
      </c>
      <c r="B1542" s="8">
        <v>70252</v>
      </c>
      <c r="C1542" t="s">
        <v>583</v>
      </c>
    </row>
    <row r="1543" spans="1:3" x14ac:dyDescent="0.25">
      <c r="A1543" s="16">
        <v>1542</v>
      </c>
      <c r="B1543" s="8">
        <v>703</v>
      </c>
      <c r="C1543" t="s">
        <v>31</v>
      </c>
    </row>
    <row r="1544" spans="1:3" x14ac:dyDescent="0.25">
      <c r="A1544" s="16">
        <v>1543</v>
      </c>
      <c r="B1544" s="8">
        <v>7031</v>
      </c>
      <c r="C1544" t="s">
        <v>273</v>
      </c>
    </row>
    <row r="1545" spans="1:3" x14ac:dyDescent="0.25">
      <c r="A1545" s="16">
        <v>1544</v>
      </c>
      <c r="B1545" s="8">
        <v>70311</v>
      </c>
      <c r="C1545" t="s">
        <v>582</v>
      </c>
    </row>
    <row r="1546" spans="1:3" x14ac:dyDescent="0.25">
      <c r="A1546" s="16">
        <v>1545</v>
      </c>
      <c r="B1546" s="8">
        <v>70312</v>
      </c>
      <c r="C1546" t="s">
        <v>583</v>
      </c>
    </row>
    <row r="1547" spans="1:3" x14ac:dyDescent="0.25">
      <c r="A1547" s="16">
        <v>1546</v>
      </c>
      <c r="B1547" s="8">
        <v>7032</v>
      </c>
      <c r="C1547" t="s">
        <v>228</v>
      </c>
    </row>
    <row r="1548" spans="1:3" x14ac:dyDescent="0.25">
      <c r="A1548" s="16">
        <v>1547</v>
      </c>
      <c r="B1548" s="8">
        <v>70321</v>
      </c>
      <c r="C1548" t="s">
        <v>582</v>
      </c>
    </row>
    <row r="1549" spans="1:3" x14ac:dyDescent="0.25">
      <c r="A1549" s="16">
        <v>1548</v>
      </c>
      <c r="B1549" s="8">
        <v>70322</v>
      </c>
      <c r="C1549" t="s">
        <v>583</v>
      </c>
    </row>
    <row r="1550" spans="1:3" x14ac:dyDescent="0.25">
      <c r="A1550" s="16">
        <v>1549</v>
      </c>
      <c r="B1550" s="8">
        <v>704</v>
      </c>
      <c r="C1550" t="s">
        <v>111</v>
      </c>
    </row>
    <row r="1551" spans="1:3" x14ac:dyDescent="0.25">
      <c r="A1551" s="16">
        <v>1550</v>
      </c>
      <c r="B1551" s="8">
        <v>7041</v>
      </c>
      <c r="C1551" t="s">
        <v>588</v>
      </c>
    </row>
    <row r="1552" spans="1:3" x14ac:dyDescent="0.25">
      <c r="A1552" s="16">
        <v>1551</v>
      </c>
      <c r="B1552" s="8">
        <v>7042</v>
      </c>
      <c r="C1552" t="s">
        <v>583</v>
      </c>
    </row>
    <row r="1553" spans="1:3" x14ac:dyDescent="0.25">
      <c r="A1553" s="16">
        <v>1552</v>
      </c>
      <c r="B1553" s="8">
        <v>709</v>
      </c>
      <c r="C1553" t="s">
        <v>112</v>
      </c>
    </row>
    <row r="1554" spans="1:3" x14ac:dyDescent="0.25">
      <c r="A1554" s="16">
        <v>1553</v>
      </c>
      <c r="B1554" s="8">
        <v>7091</v>
      </c>
      <c r="C1554" t="s">
        <v>747</v>
      </c>
    </row>
    <row r="1555" spans="1:3" x14ac:dyDescent="0.25">
      <c r="A1555" s="16">
        <v>1554</v>
      </c>
      <c r="B1555" s="8">
        <v>70911</v>
      </c>
      <c r="C1555" t="s">
        <v>22</v>
      </c>
    </row>
    <row r="1556" spans="1:3" x14ac:dyDescent="0.25">
      <c r="A1556" s="16">
        <v>1555</v>
      </c>
      <c r="B1556" s="8">
        <v>70912</v>
      </c>
      <c r="C1556" t="s">
        <v>214</v>
      </c>
    </row>
    <row r="1557" spans="1:3" x14ac:dyDescent="0.25">
      <c r="A1557" s="16">
        <v>1556</v>
      </c>
      <c r="B1557" s="8">
        <v>70913</v>
      </c>
      <c r="C1557" t="s">
        <v>215</v>
      </c>
    </row>
    <row r="1558" spans="1:3" x14ac:dyDescent="0.25">
      <c r="A1558" s="16">
        <v>1557</v>
      </c>
      <c r="B1558" s="8">
        <v>70914</v>
      </c>
      <c r="C1558" t="s">
        <v>23</v>
      </c>
    </row>
    <row r="1559" spans="1:3" x14ac:dyDescent="0.25">
      <c r="A1559" s="16">
        <v>1558</v>
      </c>
      <c r="B1559" s="17">
        <v>70915</v>
      </c>
      <c r="C1559" s="5" t="s">
        <v>589</v>
      </c>
    </row>
    <row r="1560" spans="1:3" x14ac:dyDescent="0.25">
      <c r="A1560" s="16">
        <v>1559</v>
      </c>
      <c r="B1560" s="17">
        <v>7092</v>
      </c>
      <c r="C1560" s="5" t="s">
        <v>1117</v>
      </c>
    </row>
    <row r="1561" spans="1:3" x14ac:dyDescent="0.25">
      <c r="A1561" s="16">
        <v>1560</v>
      </c>
      <c r="B1561" s="8">
        <v>70921</v>
      </c>
      <c r="C1561" t="s">
        <v>22</v>
      </c>
    </row>
    <row r="1562" spans="1:3" x14ac:dyDescent="0.25">
      <c r="A1562" s="16">
        <v>1561</v>
      </c>
      <c r="B1562" s="8">
        <v>70922</v>
      </c>
      <c r="C1562" t="s">
        <v>214</v>
      </c>
    </row>
    <row r="1563" spans="1:3" x14ac:dyDescent="0.25">
      <c r="A1563" s="16">
        <v>1562</v>
      </c>
      <c r="B1563" s="8">
        <v>70923</v>
      </c>
      <c r="C1563" t="s">
        <v>215</v>
      </c>
    </row>
    <row r="1564" spans="1:3" x14ac:dyDescent="0.25">
      <c r="A1564" s="16">
        <v>1563</v>
      </c>
      <c r="B1564" s="8">
        <v>70924</v>
      </c>
      <c r="C1564" t="s">
        <v>23</v>
      </c>
    </row>
    <row r="1565" spans="1:3" x14ac:dyDescent="0.25">
      <c r="A1565" s="16">
        <v>1564</v>
      </c>
      <c r="B1565" s="8">
        <v>70925</v>
      </c>
      <c r="C1565" t="s">
        <v>587</v>
      </c>
    </row>
    <row r="1566" spans="1:3" x14ac:dyDescent="0.25">
      <c r="A1566" s="16">
        <v>1565</v>
      </c>
      <c r="B1566" s="8">
        <v>7093</v>
      </c>
      <c r="C1566" t="s">
        <v>748</v>
      </c>
    </row>
    <row r="1567" spans="1:3" x14ac:dyDescent="0.25">
      <c r="A1567" s="16">
        <v>1566</v>
      </c>
      <c r="B1567" s="8">
        <v>70931</v>
      </c>
      <c r="C1567" t="s">
        <v>219</v>
      </c>
    </row>
    <row r="1568" spans="1:3" x14ac:dyDescent="0.25">
      <c r="A1568" s="16">
        <v>1567</v>
      </c>
      <c r="B1568" s="8">
        <v>70932</v>
      </c>
      <c r="C1568" t="s">
        <v>220</v>
      </c>
    </row>
    <row r="1569" spans="1:3" x14ac:dyDescent="0.25">
      <c r="A1569" s="16">
        <v>1568</v>
      </c>
      <c r="B1569" s="8">
        <v>70933</v>
      </c>
      <c r="C1569" t="s">
        <v>221</v>
      </c>
    </row>
    <row r="1570" spans="1:3" x14ac:dyDescent="0.25">
      <c r="A1570" s="16">
        <v>1569</v>
      </c>
      <c r="B1570" s="8">
        <v>70934</v>
      </c>
      <c r="C1570" t="s">
        <v>590</v>
      </c>
    </row>
    <row r="1571" spans="1:3" x14ac:dyDescent="0.25">
      <c r="A1571" s="16">
        <v>1570</v>
      </c>
      <c r="B1571" s="8">
        <v>70935</v>
      </c>
      <c r="C1571" t="s">
        <v>223</v>
      </c>
    </row>
    <row r="1572" spans="1:3" x14ac:dyDescent="0.25">
      <c r="A1572" s="16">
        <v>1571</v>
      </c>
      <c r="B1572" s="8">
        <v>7094</v>
      </c>
      <c r="C1572" t="s">
        <v>749</v>
      </c>
    </row>
    <row r="1573" spans="1:3" x14ac:dyDescent="0.25">
      <c r="A1573" s="16">
        <v>1572</v>
      </c>
      <c r="B1573" s="8">
        <v>70941</v>
      </c>
      <c r="C1573" t="s">
        <v>219</v>
      </c>
    </row>
    <row r="1574" spans="1:3" x14ac:dyDescent="0.25">
      <c r="A1574" s="16">
        <v>1573</v>
      </c>
      <c r="B1574" s="8">
        <v>70942</v>
      </c>
      <c r="C1574" t="s">
        <v>220</v>
      </c>
    </row>
    <row r="1575" spans="1:3" x14ac:dyDescent="0.25">
      <c r="A1575" s="16">
        <v>1574</v>
      </c>
      <c r="B1575" s="8">
        <v>70943</v>
      </c>
      <c r="C1575" t="s">
        <v>221</v>
      </c>
    </row>
    <row r="1576" spans="1:3" x14ac:dyDescent="0.25">
      <c r="A1576" s="16">
        <v>1575</v>
      </c>
      <c r="B1576" s="8">
        <v>70944</v>
      </c>
      <c r="C1576" t="s">
        <v>590</v>
      </c>
    </row>
    <row r="1577" spans="1:3" x14ac:dyDescent="0.25">
      <c r="A1577" s="16">
        <v>1576</v>
      </c>
      <c r="B1577" s="8">
        <v>70945</v>
      </c>
      <c r="C1577" t="s">
        <v>223</v>
      </c>
    </row>
    <row r="1578" spans="1:3" x14ac:dyDescent="0.25">
      <c r="A1578" s="16">
        <v>1577</v>
      </c>
      <c r="B1578" s="8">
        <v>7095</v>
      </c>
      <c r="C1578" t="s">
        <v>750</v>
      </c>
    </row>
    <row r="1579" spans="1:3" x14ac:dyDescent="0.25">
      <c r="A1579" s="16">
        <v>1578</v>
      </c>
      <c r="B1579" s="8">
        <v>70951</v>
      </c>
      <c r="C1579" t="s">
        <v>273</v>
      </c>
    </row>
    <row r="1580" spans="1:3" x14ac:dyDescent="0.25">
      <c r="A1580" s="16">
        <v>1579</v>
      </c>
      <c r="B1580" s="8">
        <v>70952</v>
      </c>
      <c r="C1580" t="s">
        <v>228</v>
      </c>
    </row>
    <row r="1581" spans="1:3" x14ac:dyDescent="0.25">
      <c r="A1581" s="16">
        <v>1580</v>
      </c>
      <c r="B1581" s="8">
        <v>7096</v>
      </c>
      <c r="C1581" t="s">
        <v>751</v>
      </c>
    </row>
    <row r="1582" spans="1:3" x14ac:dyDescent="0.25">
      <c r="A1582" s="16">
        <v>1581</v>
      </c>
      <c r="B1582" s="8">
        <v>70961</v>
      </c>
      <c r="C1582" t="s">
        <v>273</v>
      </c>
    </row>
    <row r="1583" spans="1:3" x14ac:dyDescent="0.25">
      <c r="A1583" s="16">
        <v>1582</v>
      </c>
      <c r="B1583" s="8">
        <v>70962</v>
      </c>
      <c r="C1583" t="s">
        <v>228</v>
      </c>
    </row>
    <row r="1584" spans="1:3" x14ac:dyDescent="0.25">
      <c r="A1584" s="16">
        <v>1583</v>
      </c>
      <c r="B1584" s="11">
        <v>71</v>
      </c>
      <c r="C1584" s="1" t="s">
        <v>591</v>
      </c>
    </row>
    <row r="1585" spans="1:3" x14ac:dyDescent="0.25">
      <c r="A1585" s="16">
        <v>1584</v>
      </c>
      <c r="B1585" s="8">
        <v>711</v>
      </c>
      <c r="C1585" t="s">
        <v>592</v>
      </c>
    </row>
    <row r="1586" spans="1:3" x14ac:dyDescent="0.25">
      <c r="A1586" s="16">
        <v>1585</v>
      </c>
      <c r="B1586" s="8">
        <v>7111</v>
      </c>
      <c r="C1586" t="s">
        <v>219</v>
      </c>
    </row>
    <row r="1587" spans="1:3" x14ac:dyDescent="0.25">
      <c r="A1587" s="16">
        <v>1586</v>
      </c>
      <c r="B1587" s="8">
        <v>7112</v>
      </c>
      <c r="C1587" t="s">
        <v>220</v>
      </c>
    </row>
    <row r="1588" spans="1:3" x14ac:dyDescent="0.25">
      <c r="A1588" s="16">
        <v>1587</v>
      </c>
      <c r="B1588" s="8">
        <v>7113</v>
      </c>
      <c r="C1588" t="s">
        <v>221</v>
      </c>
    </row>
    <row r="1589" spans="1:3" x14ac:dyDescent="0.25">
      <c r="A1589" s="16">
        <v>1588</v>
      </c>
      <c r="B1589" s="8">
        <v>7114</v>
      </c>
      <c r="C1589" t="s">
        <v>590</v>
      </c>
    </row>
    <row r="1590" spans="1:3" x14ac:dyDescent="0.25">
      <c r="A1590" s="16">
        <v>1589</v>
      </c>
      <c r="B1590" s="8">
        <v>7115</v>
      </c>
      <c r="C1590" t="s">
        <v>223</v>
      </c>
    </row>
    <row r="1591" spans="1:3" x14ac:dyDescent="0.25">
      <c r="A1591" s="16">
        <v>1590</v>
      </c>
      <c r="B1591" s="8">
        <v>712</v>
      </c>
      <c r="C1591" t="s">
        <v>593</v>
      </c>
    </row>
    <row r="1592" spans="1:3" x14ac:dyDescent="0.25">
      <c r="A1592" s="16">
        <v>1591</v>
      </c>
      <c r="B1592" s="8">
        <v>7121</v>
      </c>
      <c r="C1592" t="s">
        <v>273</v>
      </c>
    </row>
    <row r="1593" spans="1:3" x14ac:dyDescent="0.25">
      <c r="A1593" s="16">
        <v>1592</v>
      </c>
      <c r="B1593" s="8">
        <v>7122</v>
      </c>
      <c r="C1593" t="s">
        <v>228</v>
      </c>
    </row>
    <row r="1594" spans="1:3" x14ac:dyDescent="0.25">
      <c r="A1594" s="16">
        <v>1593</v>
      </c>
      <c r="B1594" s="8">
        <v>713</v>
      </c>
      <c r="C1594" t="s">
        <v>594</v>
      </c>
    </row>
    <row r="1595" spans="1:3" x14ac:dyDescent="0.25">
      <c r="A1595" s="16">
        <v>1594</v>
      </c>
      <c r="B1595" s="8">
        <v>7131</v>
      </c>
      <c r="C1595" t="s">
        <v>230</v>
      </c>
    </row>
    <row r="1596" spans="1:3" x14ac:dyDescent="0.25">
      <c r="A1596" s="16">
        <v>1595</v>
      </c>
      <c r="B1596" s="8">
        <v>7132</v>
      </c>
      <c r="C1596" t="s">
        <v>231</v>
      </c>
    </row>
    <row r="1597" spans="1:3" x14ac:dyDescent="0.25">
      <c r="A1597" s="16">
        <v>1596</v>
      </c>
      <c r="B1597" s="8">
        <v>7133</v>
      </c>
      <c r="C1597" t="s">
        <v>232</v>
      </c>
    </row>
    <row r="1598" spans="1:3" x14ac:dyDescent="0.25">
      <c r="A1598" s="16">
        <v>1597</v>
      </c>
      <c r="B1598" s="8">
        <v>7134</v>
      </c>
      <c r="C1598" t="s">
        <v>233</v>
      </c>
    </row>
    <row r="1599" spans="1:3" x14ac:dyDescent="0.25">
      <c r="A1599" s="16">
        <v>1598</v>
      </c>
      <c r="B1599" s="8">
        <v>7135</v>
      </c>
      <c r="C1599" t="s">
        <v>234</v>
      </c>
    </row>
    <row r="1600" spans="1:3" x14ac:dyDescent="0.25">
      <c r="A1600" s="16">
        <v>1599</v>
      </c>
      <c r="B1600" s="8">
        <v>7138</v>
      </c>
      <c r="C1600" t="s">
        <v>235</v>
      </c>
    </row>
    <row r="1601" spans="1:3" x14ac:dyDescent="0.25">
      <c r="A1601" s="16">
        <v>1600</v>
      </c>
      <c r="B1601" s="8">
        <v>714</v>
      </c>
      <c r="C1601" t="s">
        <v>595</v>
      </c>
    </row>
    <row r="1602" spans="1:3" x14ac:dyDescent="0.25">
      <c r="A1602" s="16">
        <v>1601</v>
      </c>
      <c r="B1602" s="8">
        <v>7141</v>
      </c>
      <c r="C1602" t="s">
        <v>248</v>
      </c>
    </row>
    <row r="1603" spans="1:3" x14ac:dyDescent="0.25">
      <c r="A1603" s="16">
        <v>1602</v>
      </c>
      <c r="B1603" s="8">
        <v>7142</v>
      </c>
      <c r="C1603" t="s">
        <v>249</v>
      </c>
    </row>
    <row r="1604" spans="1:3" x14ac:dyDescent="0.25">
      <c r="A1604" s="16">
        <v>1603</v>
      </c>
      <c r="B1604" s="8">
        <v>715</v>
      </c>
      <c r="C1604" t="s">
        <v>596</v>
      </c>
    </row>
    <row r="1605" spans="1:3" x14ac:dyDescent="0.25">
      <c r="A1605" s="16">
        <v>1604</v>
      </c>
      <c r="B1605" s="11">
        <v>72</v>
      </c>
      <c r="C1605" s="1" t="s">
        <v>597</v>
      </c>
    </row>
    <row r="1606" spans="1:3" x14ac:dyDescent="0.25">
      <c r="A1606" s="16">
        <v>1605</v>
      </c>
      <c r="B1606" s="8">
        <v>721</v>
      </c>
      <c r="C1606" t="s">
        <v>42</v>
      </c>
    </row>
    <row r="1607" spans="1:3" x14ac:dyDescent="0.25">
      <c r="A1607" s="16">
        <v>1606</v>
      </c>
      <c r="B1607" s="8">
        <v>7211</v>
      </c>
      <c r="C1607" t="s">
        <v>41</v>
      </c>
    </row>
    <row r="1608" spans="1:3" x14ac:dyDescent="0.25">
      <c r="A1608" s="16">
        <v>1607</v>
      </c>
      <c r="B1608" s="8">
        <v>722</v>
      </c>
      <c r="C1608" t="s">
        <v>43</v>
      </c>
    </row>
    <row r="1609" spans="1:3" x14ac:dyDescent="0.25">
      <c r="A1609" s="16">
        <v>1608</v>
      </c>
      <c r="B1609" s="8">
        <v>7221</v>
      </c>
      <c r="C1609" t="s">
        <v>41</v>
      </c>
    </row>
    <row r="1610" spans="1:3" x14ac:dyDescent="0.25">
      <c r="A1610" s="16">
        <v>1609</v>
      </c>
      <c r="B1610" s="8">
        <v>7222</v>
      </c>
      <c r="C1610" t="s">
        <v>598</v>
      </c>
    </row>
    <row r="1611" spans="1:3" x14ac:dyDescent="0.25">
      <c r="A1611" s="16">
        <v>1610</v>
      </c>
      <c r="B1611" s="8">
        <v>7223</v>
      </c>
      <c r="C1611" t="s">
        <v>256</v>
      </c>
    </row>
    <row r="1612" spans="1:3" x14ac:dyDescent="0.25">
      <c r="A1612" s="16">
        <v>1611</v>
      </c>
      <c r="B1612" s="8">
        <v>7224</v>
      </c>
      <c r="C1612" t="s">
        <v>257</v>
      </c>
    </row>
    <row r="1613" spans="1:3" x14ac:dyDescent="0.25">
      <c r="A1613" s="16">
        <v>1612</v>
      </c>
      <c r="B1613" s="8">
        <v>7225</v>
      </c>
      <c r="C1613" t="s">
        <v>258</v>
      </c>
    </row>
    <row r="1614" spans="1:3" x14ac:dyDescent="0.25">
      <c r="A1614" s="16">
        <v>1613</v>
      </c>
      <c r="B1614" s="8">
        <v>723</v>
      </c>
      <c r="C1614" t="s">
        <v>114</v>
      </c>
    </row>
    <row r="1615" spans="1:3" x14ac:dyDescent="0.25">
      <c r="A1615" s="16">
        <v>1614</v>
      </c>
      <c r="B1615" s="8">
        <v>7231</v>
      </c>
      <c r="C1615" t="s">
        <v>267</v>
      </c>
    </row>
    <row r="1616" spans="1:3" x14ac:dyDescent="0.25">
      <c r="A1616" s="16">
        <v>1615</v>
      </c>
      <c r="B1616" s="8">
        <v>7232</v>
      </c>
      <c r="C1616" t="s">
        <v>47</v>
      </c>
    </row>
    <row r="1617" spans="1:3" x14ac:dyDescent="0.25">
      <c r="A1617" s="16">
        <v>1616</v>
      </c>
      <c r="B1617" s="8">
        <v>7233</v>
      </c>
      <c r="C1617" t="s">
        <v>268</v>
      </c>
    </row>
    <row r="1618" spans="1:3" x14ac:dyDescent="0.25">
      <c r="A1618" s="16">
        <v>1617</v>
      </c>
      <c r="B1618" s="8">
        <v>724</v>
      </c>
      <c r="C1618" t="s">
        <v>115</v>
      </c>
    </row>
    <row r="1619" spans="1:3" x14ac:dyDescent="0.25">
      <c r="A1619" s="16">
        <v>1618</v>
      </c>
      <c r="B1619" s="8">
        <v>7241</v>
      </c>
      <c r="C1619" t="s">
        <v>599</v>
      </c>
    </row>
    <row r="1620" spans="1:3" x14ac:dyDescent="0.25">
      <c r="A1620" s="16">
        <v>1619</v>
      </c>
      <c r="B1620" s="8">
        <v>7242</v>
      </c>
      <c r="C1620" t="s">
        <v>600</v>
      </c>
    </row>
    <row r="1621" spans="1:3" x14ac:dyDescent="0.25">
      <c r="A1621" s="16">
        <v>1620</v>
      </c>
      <c r="B1621" s="8">
        <v>725</v>
      </c>
      <c r="C1621" t="s">
        <v>116</v>
      </c>
    </row>
    <row r="1622" spans="1:3" x14ac:dyDescent="0.25">
      <c r="A1622" s="16">
        <v>1621</v>
      </c>
      <c r="B1622" s="8">
        <v>7251</v>
      </c>
      <c r="C1622" t="s">
        <v>291</v>
      </c>
    </row>
    <row r="1623" spans="1:3" x14ac:dyDescent="0.25">
      <c r="A1623" s="16">
        <v>1622</v>
      </c>
      <c r="B1623" s="8">
        <v>72511</v>
      </c>
      <c r="C1623" t="s">
        <v>41</v>
      </c>
    </row>
    <row r="1624" spans="1:3" x14ac:dyDescent="0.25">
      <c r="A1624" s="16">
        <v>1623</v>
      </c>
      <c r="B1624" s="8">
        <v>7252</v>
      </c>
      <c r="C1624" t="s">
        <v>752</v>
      </c>
    </row>
    <row r="1625" spans="1:3" x14ac:dyDescent="0.25">
      <c r="A1625" s="16">
        <v>1624</v>
      </c>
      <c r="B1625" s="8">
        <v>72521</v>
      </c>
      <c r="C1625" t="s">
        <v>41</v>
      </c>
    </row>
    <row r="1626" spans="1:3" x14ac:dyDescent="0.25">
      <c r="A1626" s="16">
        <v>1625</v>
      </c>
      <c r="B1626" s="8">
        <v>72522</v>
      </c>
      <c r="C1626" t="s">
        <v>598</v>
      </c>
    </row>
    <row r="1627" spans="1:3" x14ac:dyDescent="0.25">
      <c r="A1627" s="16">
        <v>1626</v>
      </c>
      <c r="B1627" s="8">
        <v>7253</v>
      </c>
      <c r="C1627" t="s">
        <v>601</v>
      </c>
    </row>
    <row r="1628" spans="1:3" x14ac:dyDescent="0.25">
      <c r="A1628" s="16">
        <v>1627</v>
      </c>
      <c r="B1628" s="8">
        <v>7254</v>
      </c>
      <c r="C1628" t="s">
        <v>602</v>
      </c>
    </row>
    <row r="1629" spans="1:3" x14ac:dyDescent="0.25">
      <c r="A1629" s="16">
        <v>1628</v>
      </c>
      <c r="B1629" s="8">
        <v>72541</v>
      </c>
      <c r="C1629" t="s">
        <v>336</v>
      </c>
    </row>
    <row r="1630" spans="1:3" x14ac:dyDescent="0.25">
      <c r="A1630" s="16">
        <v>1629</v>
      </c>
      <c r="B1630" s="8">
        <v>72542</v>
      </c>
      <c r="C1630" t="s">
        <v>337</v>
      </c>
    </row>
    <row r="1631" spans="1:3" x14ac:dyDescent="0.25">
      <c r="A1631" s="16">
        <v>1630</v>
      </c>
      <c r="B1631" s="11">
        <v>73</v>
      </c>
      <c r="C1631" s="1" t="s">
        <v>603</v>
      </c>
    </row>
    <row r="1632" spans="1:3" x14ac:dyDescent="0.25">
      <c r="A1632" s="16">
        <v>1631</v>
      </c>
      <c r="B1632" s="8">
        <v>731</v>
      </c>
      <c r="C1632" t="s">
        <v>117</v>
      </c>
    </row>
    <row r="1633" spans="1:3" x14ac:dyDescent="0.25">
      <c r="A1633" s="16">
        <v>1632</v>
      </c>
      <c r="B1633" s="8">
        <v>7311</v>
      </c>
      <c r="C1633" t="s">
        <v>588</v>
      </c>
    </row>
    <row r="1634" spans="1:3" x14ac:dyDescent="0.25">
      <c r="A1634" s="16">
        <v>1633</v>
      </c>
      <c r="B1634" s="8">
        <v>7312</v>
      </c>
      <c r="C1634" t="s">
        <v>583</v>
      </c>
    </row>
    <row r="1635" spans="1:3" x14ac:dyDescent="0.25">
      <c r="A1635" s="16">
        <v>1634</v>
      </c>
      <c r="B1635" s="11">
        <v>74</v>
      </c>
      <c r="C1635" s="1" t="s">
        <v>604</v>
      </c>
    </row>
    <row r="1636" spans="1:3" x14ac:dyDescent="0.25">
      <c r="A1636" s="16">
        <v>1635</v>
      </c>
      <c r="B1636" s="8">
        <v>741</v>
      </c>
      <c r="C1636" t="s">
        <v>118</v>
      </c>
    </row>
    <row r="1637" spans="1:3" x14ac:dyDescent="0.25">
      <c r="A1637" s="16">
        <v>1636</v>
      </c>
      <c r="B1637" s="8">
        <v>7411</v>
      </c>
      <c r="C1637" t="s">
        <v>582</v>
      </c>
    </row>
    <row r="1638" spans="1:3" x14ac:dyDescent="0.25">
      <c r="A1638" s="16">
        <v>1637</v>
      </c>
      <c r="B1638" s="8">
        <v>7412</v>
      </c>
      <c r="C1638" t="s">
        <v>583</v>
      </c>
    </row>
    <row r="1639" spans="1:3" x14ac:dyDescent="0.25">
      <c r="A1639" s="16">
        <v>1638</v>
      </c>
      <c r="B1639" s="11">
        <v>75</v>
      </c>
      <c r="C1639" s="1" t="s">
        <v>605</v>
      </c>
    </row>
    <row r="1640" spans="1:3" x14ac:dyDescent="0.25">
      <c r="A1640" s="16">
        <v>1639</v>
      </c>
      <c r="B1640" s="8">
        <v>751</v>
      </c>
      <c r="C1640" t="s">
        <v>606</v>
      </c>
    </row>
    <row r="1641" spans="1:3" x14ac:dyDescent="0.25">
      <c r="A1641" s="16">
        <v>1640</v>
      </c>
      <c r="B1641" s="8">
        <v>752</v>
      </c>
      <c r="C1641" t="s">
        <v>607</v>
      </c>
    </row>
    <row r="1642" spans="1:3" x14ac:dyDescent="0.25">
      <c r="A1642" s="16">
        <v>1641</v>
      </c>
      <c r="B1642" s="8">
        <v>753</v>
      </c>
      <c r="C1642" t="s">
        <v>84</v>
      </c>
    </row>
    <row r="1643" spans="1:3" x14ac:dyDescent="0.25">
      <c r="A1643" s="16">
        <v>1642</v>
      </c>
      <c r="B1643" s="8">
        <v>754</v>
      </c>
      <c r="C1643" t="s">
        <v>207</v>
      </c>
    </row>
    <row r="1644" spans="1:3" x14ac:dyDescent="0.25">
      <c r="A1644" s="16">
        <v>1643</v>
      </c>
      <c r="B1644" s="8">
        <v>7541</v>
      </c>
      <c r="C1644" t="s">
        <v>40</v>
      </c>
    </row>
    <row r="1645" spans="1:3" x14ac:dyDescent="0.25">
      <c r="A1645" s="16">
        <v>1644</v>
      </c>
      <c r="B1645" s="8">
        <v>7542</v>
      </c>
      <c r="C1645" t="s">
        <v>41</v>
      </c>
    </row>
    <row r="1646" spans="1:3" x14ac:dyDescent="0.25">
      <c r="A1646" s="16">
        <v>1645</v>
      </c>
      <c r="B1646" s="8">
        <v>7543</v>
      </c>
      <c r="C1646" t="s">
        <v>255</v>
      </c>
    </row>
    <row r="1647" spans="1:3" x14ac:dyDescent="0.25">
      <c r="A1647" s="16">
        <v>1646</v>
      </c>
      <c r="B1647" s="8">
        <v>7544</v>
      </c>
      <c r="C1647" t="s">
        <v>256</v>
      </c>
    </row>
    <row r="1648" spans="1:3" x14ac:dyDescent="0.25">
      <c r="A1648" s="16">
        <v>1647</v>
      </c>
      <c r="B1648" s="8">
        <v>7545</v>
      </c>
      <c r="C1648" t="s">
        <v>258</v>
      </c>
    </row>
    <row r="1649" spans="1:3" x14ac:dyDescent="0.25">
      <c r="A1649" s="16">
        <v>1648</v>
      </c>
      <c r="B1649" s="8">
        <v>755</v>
      </c>
      <c r="C1649" t="s">
        <v>119</v>
      </c>
    </row>
    <row r="1650" spans="1:3" x14ac:dyDescent="0.25">
      <c r="A1650" s="16">
        <v>1649</v>
      </c>
      <c r="B1650" s="8">
        <v>7551</v>
      </c>
      <c r="C1650" t="s">
        <v>608</v>
      </c>
    </row>
    <row r="1651" spans="1:3" x14ac:dyDescent="0.25">
      <c r="A1651" s="16">
        <v>1650</v>
      </c>
      <c r="B1651" s="8">
        <v>7552</v>
      </c>
      <c r="C1651" t="s">
        <v>609</v>
      </c>
    </row>
    <row r="1652" spans="1:3" x14ac:dyDescent="0.25">
      <c r="A1652" s="16">
        <v>1651</v>
      </c>
      <c r="B1652" s="8">
        <v>7553</v>
      </c>
      <c r="C1652" t="s">
        <v>610</v>
      </c>
    </row>
    <row r="1653" spans="1:3" x14ac:dyDescent="0.25">
      <c r="A1653" s="16">
        <v>1652</v>
      </c>
      <c r="B1653" s="8">
        <v>756</v>
      </c>
      <c r="C1653" t="s">
        <v>120</v>
      </c>
    </row>
    <row r="1654" spans="1:3" x14ac:dyDescent="0.25">
      <c r="A1654" s="16">
        <v>1653</v>
      </c>
      <c r="B1654" s="8">
        <v>7561</v>
      </c>
      <c r="C1654" t="s">
        <v>412</v>
      </c>
    </row>
    <row r="1655" spans="1:3" x14ac:dyDescent="0.25">
      <c r="A1655" s="16">
        <v>1654</v>
      </c>
      <c r="B1655" s="8">
        <v>7562</v>
      </c>
      <c r="C1655" t="s">
        <v>42</v>
      </c>
    </row>
    <row r="1656" spans="1:3" x14ac:dyDescent="0.25">
      <c r="A1656" s="16">
        <v>1655</v>
      </c>
      <c r="B1656" s="8">
        <v>7563</v>
      </c>
      <c r="C1656" t="s">
        <v>413</v>
      </c>
    </row>
    <row r="1657" spans="1:3" x14ac:dyDescent="0.25">
      <c r="A1657" s="16">
        <v>1656</v>
      </c>
      <c r="B1657" s="8">
        <v>7564</v>
      </c>
      <c r="C1657" t="s">
        <v>43</v>
      </c>
    </row>
    <row r="1658" spans="1:3" x14ac:dyDescent="0.25">
      <c r="A1658" s="16">
        <v>1657</v>
      </c>
      <c r="B1658" s="8">
        <v>7565</v>
      </c>
      <c r="C1658" t="s">
        <v>114</v>
      </c>
    </row>
    <row r="1659" spans="1:3" x14ac:dyDescent="0.25">
      <c r="A1659" s="16">
        <v>1658</v>
      </c>
      <c r="B1659" s="8">
        <v>7566</v>
      </c>
      <c r="C1659" t="s">
        <v>115</v>
      </c>
    </row>
    <row r="1660" spans="1:3" x14ac:dyDescent="0.25">
      <c r="A1660" s="16">
        <v>1659</v>
      </c>
      <c r="B1660" s="8">
        <v>757</v>
      </c>
      <c r="C1660" t="s">
        <v>121</v>
      </c>
    </row>
    <row r="1661" spans="1:3" x14ac:dyDescent="0.25">
      <c r="A1661" s="16">
        <v>1660</v>
      </c>
      <c r="B1661" s="8">
        <v>7571</v>
      </c>
      <c r="C1661" t="s">
        <v>611</v>
      </c>
    </row>
    <row r="1662" spans="1:3" x14ac:dyDescent="0.25">
      <c r="A1662" s="16">
        <v>1661</v>
      </c>
      <c r="B1662" s="8">
        <v>7572</v>
      </c>
      <c r="C1662" t="s">
        <v>612</v>
      </c>
    </row>
    <row r="1663" spans="1:3" x14ac:dyDescent="0.25">
      <c r="A1663" s="16">
        <v>1662</v>
      </c>
      <c r="B1663" s="8">
        <v>7573</v>
      </c>
      <c r="C1663" t="s">
        <v>613</v>
      </c>
    </row>
    <row r="1664" spans="1:3" x14ac:dyDescent="0.25">
      <c r="A1664" s="16">
        <v>1663</v>
      </c>
      <c r="B1664" s="8">
        <v>7574</v>
      </c>
      <c r="C1664" t="s">
        <v>614</v>
      </c>
    </row>
    <row r="1665" spans="1:3" x14ac:dyDescent="0.25">
      <c r="A1665" s="16">
        <v>1664</v>
      </c>
      <c r="B1665" s="8">
        <v>759</v>
      </c>
      <c r="C1665" t="s">
        <v>122</v>
      </c>
    </row>
    <row r="1666" spans="1:3" x14ac:dyDescent="0.25">
      <c r="A1666" s="16">
        <v>1665</v>
      </c>
      <c r="B1666" s="8">
        <v>7591</v>
      </c>
      <c r="C1666" t="s">
        <v>414</v>
      </c>
    </row>
    <row r="1667" spans="1:3" x14ac:dyDescent="0.25">
      <c r="A1667" s="16">
        <v>1666</v>
      </c>
      <c r="B1667" s="8">
        <v>7592</v>
      </c>
      <c r="C1667" t="s">
        <v>615</v>
      </c>
    </row>
    <row r="1668" spans="1:3" x14ac:dyDescent="0.25">
      <c r="A1668" s="16">
        <v>1667</v>
      </c>
      <c r="B1668" s="8">
        <v>7593</v>
      </c>
      <c r="C1668" t="s">
        <v>542</v>
      </c>
    </row>
    <row r="1669" spans="1:3" x14ac:dyDescent="0.25">
      <c r="A1669" s="16">
        <v>1668</v>
      </c>
      <c r="B1669" s="8">
        <v>7599</v>
      </c>
      <c r="C1669" t="s">
        <v>122</v>
      </c>
    </row>
    <row r="1670" spans="1:3" x14ac:dyDescent="0.25">
      <c r="A1670" s="16">
        <v>1669</v>
      </c>
      <c r="B1670" s="11">
        <v>76</v>
      </c>
      <c r="C1670" s="1" t="s">
        <v>616</v>
      </c>
    </row>
    <row r="1671" spans="1:3" x14ac:dyDescent="0.25">
      <c r="A1671" s="16">
        <v>1670</v>
      </c>
      <c r="B1671" s="8">
        <v>761</v>
      </c>
      <c r="C1671" t="s">
        <v>98</v>
      </c>
    </row>
    <row r="1672" spans="1:3" x14ac:dyDescent="0.25">
      <c r="A1672" s="16">
        <v>1671</v>
      </c>
      <c r="B1672" s="8">
        <v>7611</v>
      </c>
      <c r="C1672" t="s">
        <v>29</v>
      </c>
    </row>
    <row r="1673" spans="1:3" x14ac:dyDescent="0.25">
      <c r="A1673" s="16">
        <v>1672</v>
      </c>
      <c r="B1673" s="8">
        <v>7612</v>
      </c>
      <c r="C1673" t="s">
        <v>30</v>
      </c>
    </row>
    <row r="1674" spans="1:3" x14ac:dyDescent="0.25">
      <c r="A1674" s="16">
        <v>1673</v>
      </c>
      <c r="B1674" s="8">
        <v>7613</v>
      </c>
      <c r="C1674" t="s">
        <v>545</v>
      </c>
    </row>
    <row r="1675" spans="1:3" x14ac:dyDescent="0.25">
      <c r="A1675" s="16">
        <v>1674</v>
      </c>
      <c r="B1675" s="8">
        <v>76131</v>
      </c>
      <c r="C1675" t="s">
        <v>42</v>
      </c>
    </row>
    <row r="1676" spans="1:3" x14ac:dyDescent="0.25">
      <c r="A1676" s="16">
        <v>1675</v>
      </c>
      <c r="B1676" s="8">
        <v>76132</v>
      </c>
      <c r="C1676" t="s">
        <v>43</v>
      </c>
    </row>
    <row r="1677" spans="1:3" x14ac:dyDescent="0.25">
      <c r="A1677" s="16">
        <v>1676</v>
      </c>
      <c r="B1677" s="8">
        <v>76133</v>
      </c>
      <c r="C1677" t="s">
        <v>114</v>
      </c>
    </row>
    <row r="1678" spans="1:3" x14ac:dyDescent="0.25">
      <c r="A1678" s="16">
        <v>1677</v>
      </c>
      <c r="B1678" s="8">
        <v>76134</v>
      </c>
      <c r="C1678" t="s">
        <v>115</v>
      </c>
    </row>
    <row r="1679" spans="1:3" x14ac:dyDescent="0.25">
      <c r="A1679" s="16">
        <v>1678</v>
      </c>
      <c r="B1679" s="8">
        <v>762</v>
      </c>
      <c r="C1679" t="s">
        <v>99</v>
      </c>
    </row>
    <row r="1680" spans="1:3" x14ac:dyDescent="0.25">
      <c r="A1680" s="16">
        <v>1679</v>
      </c>
      <c r="B1680" s="8">
        <v>7621</v>
      </c>
      <c r="C1680" t="s">
        <v>42</v>
      </c>
    </row>
    <row r="1681" spans="1:3" x14ac:dyDescent="0.25">
      <c r="A1681" s="16">
        <v>1680</v>
      </c>
      <c r="B1681" s="8">
        <v>7622</v>
      </c>
      <c r="C1681" t="s">
        <v>115</v>
      </c>
    </row>
    <row r="1682" spans="1:3" x14ac:dyDescent="0.25">
      <c r="A1682" s="16">
        <v>1681</v>
      </c>
      <c r="B1682" s="8">
        <v>77</v>
      </c>
      <c r="C1682" t="s">
        <v>617</v>
      </c>
    </row>
    <row r="1683" spans="1:3" x14ac:dyDescent="0.25">
      <c r="A1683" s="16">
        <v>1682</v>
      </c>
      <c r="B1683" s="8">
        <v>771</v>
      </c>
      <c r="C1683" t="s">
        <v>618</v>
      </c>
    </row>
    <row r="1684" spans="1:3" x14ac:dyDescent="0.25">
      <c r="A1684" s="16">
        <v>1683</v>
      </c>
      <c r="B1684" s="8">
        <v>772</v>
      </c>
      <c r="C1684" t="s">
        <v>619</v>
      </c>
    </row>
    <row r="1685" spans="1:3" x14ac:dyDescent="0.25">
      <c r="A1685" s="16">
        <v>1684</v>
      </c>
      <c r="B1685" s="8">
        <v>7721</v>
      </c>
      <c r="C1685" t="s">
        <v>150</v>
      </c>
    </row>
    <row r="1686" spans="1:3" x14ac:dyDescent="0.25">
      <c r="A1686" s="16">
        <v>1685</v>
      </c>
      <c r="B1686" s="8">
        <v>7722</v>
      </c>
      <c r="C1686" t="s">
        <v>620</v>
      </c>
    </row>
    <row r="1687" spans="1:3" x14ac:dyDescent="0.25">
      <c r="A1687" s="16">
        <v>1686</v>
      </c>
      <c r="B1687" s="8">
        <v>7723</v>
      </c>
      <c r="C1687" t="s">
        <v>621</v>
      </c>
    </row>
    <row r="1688" spans="1:3" x14ac:dyDescent="0.25">
      <c r="A1688" s="16">
        <v>1687</v>
      </c>
      <c r="B1688" s="8">
        <v>7724</v>
      </c>
      <c r="C1688" t="s">
        <v>37</v>
      </c>
    </row>
    <row r="1689" spans="1:3" x14ac:dyDescent="0.25">
      <c r="A1689" s="16">
        <v>1688</v>
      </c>
      <c r="B1689" s="8">
        <v>7725</v>
      </c>
      <c r="C1689" t="s">
        <v>38</v>
      </c>
    </row>
    <row r="1690" spans="1:3" x14ac:dyDescent="0.25">
      <c r="A1690" s="16">
        <v>1689</v>
      </c>
      <c r="B1690" s="8">
        <v>773</v>
      </c>
      <c r="C1690" t="s">
        <v>85</v>
      </c>
    </row>
    <row r="1691" spans="1:3" x14ac:dyDescent="0.25">
      <c r="A1691" s="16">
        <v>1690</v>
      </c>
      <c r="B1691" s="8">
        <v>774</v>
      </c>
      <c r="C1691" t="s">
        <v>622</v>
      </c>
    </row>
    <row r="1692" spans="1:3" x14ac:dyDescent="0.25">
      <c r="A1692" s="16">
        <v>1691</v>
      </c>
      <c r="B1692" s="8">
        <v>775</v>
      </c>
      <c r="C1692" t="s">
        <v>623</v>
      </c>
    </row>
    <row r="1693" spans="1:3" x14ac:dyDescent="0.25">
      <c r="A1693" s="16">
        <v>1692</v>
      </c>
      <c r="B1693" s="8">
        <v>776</v>
      </c>
      <c r="C1693" t="s">
        <v>624</v>
      </c>
    </row>
    <row r="1694" spans="1:3" x14ac:dyDescent="0.25">
      <c r="A1694" s="16">
        <v>1693</v>
      </c>
      <c r="B1694" s="8">
        <v>777</v>
      </c>
      <c r="C1694" t="s">
        <v>625</v>
      </c>
    </row>
    <row r="1695" spans="1:3" x14ac:dyDescent="0.25">
      <c r="A1695" s="16">
        <v>1694</v>
      </c>
      <c r="B1695" s="8">
        <v>7771</v>
      </c>
      <c r="C1695" t="s">
        <v>1</v>
      </c>
    </row>
    <row r="1696" spans="1:3" x14ac:dyDescent="0.25">
      <c r="A1696" s="16">
        <v>1695</v>
      </c>
      <c r="B1696" s="8">
        <v>7772</v>
      </c>
      <c r="C1696" t="s">
        <v>2</v>
      </c>
    </row>
    <row r="1697" spans="1:3" x14ac:dyDescent="0.25">
      <c r="A1697" s="16">
        <v>1696</v>
      </c>
      <c r="B1697" s="8">
        <v>7773</v>
      </c>
      <c r="C1697" t="s">
        <v>417</v>
      </c>
    </row>
    <row r="1698" spans="1:3" x14ac:dyDescent="0.25">
      <c r="A1698" s="16">
        <v>1697</v>
      </c>
      <c r="B1698" s="8">
        <v>778</v>
      </c>
      <c r="C1698" t="s">
        <v>101</v>
      </c>
    </row>
    <row r="1699" spans="1:3" x14ac:dyDescent="0.25">
      <c r="A1699" s="16">
        <v>1698</v>
      </c>
      <c r="B1699" s="8">
        <v>7781</v>
      </c>
      <c r="C1699" t="s">
        <v>559</v>
      </c>
    </row>
    <row r="1700" spans="1:3" x14ac:dyDescent="0.25">
      <c r="A1700" s="16">
        <v>1699</v>
      </c>
      <c r="B1700" s="8">
        <v>7782</v>
      </c>
      <c r="C1700" t="s">
        <v>626</v>
      </c>
    </row>
    <row r="1701" spans="1:3" x14ac:dyDescent="0.25">
      <c r="A1701" s="16">
        <v>1700</v>
      </c>
      <c r="B1701" s="8">
        <v>779</v>
      </c>
      <c r="C1701" t="s">
        <v>123</v>
      </c>
    </row>
    <row r="1702" spans="1:3" x14ac:dyDescent="0.25">
      <c r="A1702" s="16">
        <v>1701</v>
      </c>
      <c r="B1702" s="8">
        <v>7792</v>
      </c>
      <c r="C1702" t="s">
        <v>753</v>
      </c>
    </row>
    <row r="1703" spans="1:3" x14ac:dyDescent="0.25">
      <c r="A1703" s="16">
        <v>1702</v>
      </c>
      <c r="B1703" s="11">
        <v>78</v>
      </c>
      <c r="C1703" s="1" t="s">
        <v>627</v>
      </c>
    </row>
    <row r="1704" spans="1:3" x14ac:dyDescent="0.25">
      <c r="A1704" s="16">
        <v>1703</v>
      </c>
      <c r="B1704" s="8">
        <v>781</v>
      </c>
      <c r="C1704" t="s">
        <v>124</v>
      </c>
    </row>
    <row r="1705" spans="1:3" x14ac:dyDescent="0.25">
      <c r="A1705" s="16">
        <v>1704</v>
      </c>
      <c r="B1705" s="11">
        <v>79</v>
      </c>
      <c r="C1705" s="1" t="s">
        <v>628</v>
      </c>
    </row>
    <row r="1706" spans="1:3" x14ac:dyDescent="0.25">
      <c r="A1706" s="16">
        <v>1705</v>
      </c>
      <c r="B1706" s="8">
        <v>791</v>
      </c>
      <c r="C1706" t="s">
        <v>629</v>
      </c>
    </row>
    <row r="1707" spans="1:3" x14ac:dyDescent="0.25">
      <c r="A1707" s="16">
        <v>1706</v>
      </c>
      <c r="B1707" s="8">
        <v>792</v>
      </c>
      <c r="C1707" t="s">
        <v>630</v>
      </c>
    </row>
    <row r="1708" spans="1:3" x14ac:dyDescent="0.25">
      <c r="A1708" s="16">
        <v>1707</v>
      </c>
      <c r="B1708" s="11">
        <v>80</v>
      </c>
      <c r="C1708" s="1" t="s">
        <v>631</v>
      </c>
    </row>
    <row r="1709" spans="1:3" x14ac:dyDescent="0.25">
      <c r="A1709" s="16">
        <v>1708</v>
      </c>
      <c r="B1709" s="8">
        <v>801</v>
      </c>
      <c r="C1709" t="s">
        <v>125</v>
      </c>
    </row>
    <row r="1710" spans="1:3" x14ac:dyDescent="0.25">
      <c r="A1710" s="16">
        <v>1709</v>
      </c>
      <c r="B1710" s="11">
        <v>81</v>
      </c>
      <c r="C1710" s="1" t="s">
        <v>632</v>
      </c>
    </row>
    <row r="1711" spans="1:3" x14ac:dyDescent="0.25">
      <c r="A1711" s="16">
        <v>1710</v>
      </c>
      <c r="B1711" s="8">
        <v>811</v>
      </c>
      <c r="C1711" t="s">
        <v>633</v>
      </c>
    </row>
    <row r="1712" spans="1:3" x14ac:dyDescent="0.25">
      <c r="A1712" s="16">
        <v>1711</v>
      </c>
      <c r="B1712" s="8">
        <v>812</v>
      </c>
      <c r="C1712" t="s">
        <v>634</v>
      </c>
    </row>
    <row r="1713" spans="1:3" x14ac:dyDescent="0.25">
      <c r="A1713" s="16">
        <v>1712</v>
      </c>
      <c r="B1713" s="8">
        <v>813</v>
      </c>
      <c r="C1713" t="s">
        <v>635</v>
      </c>
    </row>
    <row r="1714" spans="1:3" x14ac:dyDescent="0.25">
      <c r="A1714" s="16">
        <v>1713</v>
      </c>
      <c r="B1714" s="11">
        <v>82</v>
      </c>
      <c r="C1714" s="1" t="s">
        <v>636</v>
      </c>
    </row>
    <row r="1715" spans="1:3" x14ac:dyDescent="0.25">
      <c r="A1715" s="16">
        <v>1714</v>
      </c>
      <c r="B1715" s="8">
        <v>821</v>
      </c>
      <c r="C1715" t="s">
        <v>126</v>
      </c>
    </row>
    <row r="1716" spans="1:3" x14ac:dyDescent="0.25">
      <c r="A1716" s="16">
        <v>1715</v>
      </c>
      <c r="B1716" s="11">
        <v>83</v>
      </c>
      <c r="C1716" s="1" t="s">
        <v>637</v>
      </c>
    </row>
    <row r="1717" spans="1:3" x14ac:dyDescent="0.25">
      <c r="A1717" s="16">
        <v>1716</v>
      </c>
      <c r="B1717" s="8">
        <v>831</v>
      </c>
      <c r="C1717" t="s">
        <v>127</v>
      </c>
    </row>
    <row r="1718" spans="1:3" x14ac:dyDescent="0.25">
      <c r="A1718" s="16">
        <v>1717</v>
      </c>
      <c r="B1718" s="11">
        <v>84</v>
      </c>
      <c r="C1718" s="1" t="s">
        <v>638</v>
      </c>
    </row>
    <row r="1719" spans="1:3" x14ac:dyDescent="0.25">
      <c r="A1719" s="16">
        <v>1718</v>
      </c>
      <c r="B1719" s="8">
        <v>841</v>
      </c>
      <c r="C1719" t="s">
        <v>128</v>
      </c>
    </row>
    <row r="1720" spans="1:3" x14ac:dyDescent="0.25">
      <c r="A1720" s="16">
        <v>1719</v>
      </c>
      <c r="B1720" s="11">
        <v>85</v>
      </c>
      <c r="C1720" s="1" t="s">
        <v>639</v>
      </c>
    </row>
    <row r="1721" spans="1:3" x14ac:dyDescent="0.25">
      <c r="A1721" s="16">
        <v>1720</v>
      </c>
      <c r="B1721" s="8">
        <v>851</v>
      </c>
      <c r="C1721" t="s">
        <v>129</v>
      </c>
    </row>
    <row r="1722" spans="1:3" x14ac:dyDescent="0.25">
      <c r="A1722" s="16">
        <v>1721</v>
      </c>
      <c r="B1722" s="11">
        <v>87</v>
      </c>
      <c r="C1722" s="1" t="s">
        <v>640</v>
      </c>
    </row>
    <row r="1723" spans="1:3" x14ac:dyDescent="0.25">
      <c r="A1723" s="16">
        <v>1722</v>
      </c>
      <c r="B1723" s="8">
        <v>871</v>
      </c>
      <c r="C1723" t="s">
        <v>641</v>
      </c>
    </row>
    <row r="1724" spans="1:3" x14ac:dyDescent="0.25">
      <c r="A1724" s="16">
        <v>1723</v>
      </c>
      <c r="B1724" s="8">
        <v>872</v>
      </c>
      <c r="C1724" t="s">
        <v>642</v>
      </c>
    </row>
    <row r="1725" spans="1:3" x14ac:dyDescent="0.25">
      <c r="A1725" s="16">
        <v>1724</v>
      </c>
      <c r="B1725" s="11">
        <v>88</v>
      </c>
      <c r="C1725" s="1" t="s">
        <v>643</v>
      </c>
    </row>
    <row r="1726" spans="1:3" x14ac:dyDescent="0.25">
      <c r="A1726" s="16">
        <v>1725</v>
      </c>
      <c r="B1726" s="8">
        <v>881</v>
      </c>
      <c r="C1726" t="s">
        <v>644</v>
      </c>
    </row>
    <row r="1727" spans="1:3" x14ac:dyDescent="0.25">
      <c r="A1727" s="16">
        <v>1726</v>
      </c>
      <c r="B1727" s="8">
        <v>882</v>
      </c>
      <c r="C1727" t="s">
        <v>645</v>
      </c>
    </row>
    <row r="1728" spans="1:3" x14ac:dyDescent="0.25">
      <c r="A1728" s="16">
        <v>1727</v>
      </c>
      <c r="B1728" s="11">
        <v>89</v>
      </c>
      <c r="C1728" s="1" t="s">
        <v>646</v>
      </c>
    </row>
    <row r="1729" spans="1:3" x14ac:dyDescent="0.25">
      <c r="A1729" s="16">
        <v>1728</v>
      </c>
      <c r="B1729" s="8">
        <v>891</v>
      </c>
      <c r="C1729" t="s">
        <v>647</v>
      </c>
    </row>
    <row r="1730" spans="1:3" x14ac:dyDescent="0.25">
      <c r="A1730" s="16">
        <v>1729</v>
      </c>
      <c r="B1730" s="8">
        <v>892</v>
      </c>
      <c r="C1730" t="s">
        <v>451</v>
      </c>
    </row>
    <row r="1731" spans="1:3" x14ac:dyDescent="0.25">
      <c r="A1731" s="16">
        <v>1730</v>
      </c>
      <c r="B1731" s="11" t="s">
        <v>768</v>
      </c>
      <c r="C1731" s="1" t="s">
        <v>130</v>
      </c>
    </row>
    <row r="1732" spans="1:3" x14ac:dyDescent="0.25">
      <c r="A1732" s="16">
        <v>1731</v>
      </c>
      <c r="B1732" s="8">
        <v>11</v>
      </c>
      <c r="C1732" t="s">
        <v>131</v>
      </c>
    </row>
    <row r="1733" spans="1:3" x14ac:dyDescent="0.25">
      <c r="A1733" s="16">
        <v>1732</v>
      </c>
      <c r="B1733" s="8">
        <v>111</v>
      </c>
      <c r="C1733" t="s">
        <v>755</v>
      </c>
    </row>
    <row r="1734" spans="1:3" x14ac:dyDescent="0.25">
      <c r="A1734" s="16">
        <v>1733</v>
      </c>
      <c r="B1734" s="8">
        <v>112</v>
      </c>
      <c r="C1734" t="s">
        <v>756</v>
      </c>
    </row>
    <row r="1735" spans="1:3" x14ac:dyDescent="0.25">
      <c r="A1735" s="16">
        <v>1734</v>
      </c>
      <c r="B1735" s="8">
        <v>12</v>
      </c>
      <c r="C1735" t="s">
        <v>132</v>
      </c>
    </row>
    <row r="1736" spans="1:3" x14ac:dyDescent="0.25">
      <c r="A1736" s="16">
        <v>1735</v>
      </c>
      <c r="B1736" s="8">
        <v>121</v>
      </c>
      <c r="C1736" t="s">
        <v>757</v>
      </c>
    </row>
    <row r="1737" spans="1:3" x14ac:dyDescent="0.25">
      <c r="A1737" s="16">
        <v>1736</v>
      </c>
      <c r="B1737" s="8">
        <v>122</v>
      </c>
      <c r="C1737" t="s">
        <v>758</v>
      </c>
    </row>
    <row r="1738" spans="1:3" x14ac:dyDescent="0.25">
      <c r="A1738" s="16">
        <v>1737</v>
      </c>
      <c r="B1738" s="8">
        <v>124</v>
      </c>
      <c r="C1738" t="s">
        <v>195</v>
      </c>
    </row>
    <row r="1739" spans="1:3" x14ac:dyDescent="0.25">
      <c r="A1739" s="16">
        <v>1738</v>
      </c>
      <c r="B1739" s="8">
        <v>125</v>
      </c>
      <c r="C1739" t="s">
        <v>196</v>
      </c>
    </row>
    <row r="1740" spans="1:3" x14ac:dyDescent="0.25">
      <c r="A1740" s="16">
        <v>1739</v>
      </c>
      <c r="B1740" s="8">
        <v>126</v>
      </c>
      <c r="C1740" t="s">
        <v>43</v>
      </c>
    </row>
    <row r="1741" spans="1:3" x14ac:dyDescent="0.25">
      <c r="A1741" s="16">
        <v>1740</v>
      </c>
      <c r="B1741" s="8">
        <v>127</v>
      </c>
      <c r="C1741" t="s">
        <v>114</v>
      </c>
    </row>
    <row r="1742" spans="1:3" x14ac:dyDescent="0.25">
      <c r="A1742" s="16">
        <v>1741</v>
      </c>
      <c r="B1742" s="8">
        <v>128</v>
      </c>
      <c r="C1742" t="s">
        <v>115</v>
      </c>
    </row>
    <row r="1743" spans="1:3" x14ac:dyDescent="0.25">
      <c r="A1743" s="16">
        <v>1742</v>
      </c>
      <c r="B1743" s="8">
        <v>13</v>
      </c>
      <c r="C1743" t="s">
        <v>133</v>
      </c>
    </row>
    <row r="1744" spans="1:3" x14ac:dyDescent="0.25">
      <c r="A1744" s="16">
        <v>1743</v>
      </c>
      <c r="B1744" s="11" t="s">
        <v>781</v>
      </c>
      <c r="C1744" s="1" t="s">
        <v>648</v>
      </c>
    </row>
    <row r="1745" spans="1:3" x14ac:dyDescent="0.25">
      <c r="A1745" s="16">
        <v>1744</v>
      </c>
      <c r="B1745" s="8">
        <v>21</v>
      </c>
      <c r="C1745" t="s">
        <v>134</v>
      </c>
    </row>
    <row r="1746" spans="1:3" x14ac:dyDescent="0.25">
      <c r="A1746" s="16">
        <v>1745</v>
      </c>
      <c r="B1746" s="8">
        <v>211</v>
      </c>
      <c r="C1746" t="s">
        <v>1</v>
      </c>
    </row>
    <row r="1747" spans="1:3" x14ac:dyDescent="0.25">
      <c r="A1747" s="16">
        <v>1746</v>
      </c>
      <c r="B1747" s="8">
        <v>212</v>
      </c>
      <c r="C1747" t="s">
        <v>2</v>
      </c>
    </row>
    <row r="1748" spans="1:3" x14ac:dyDescent="0.25">
      <c r="A1748" s="16">
        <v>1747</v>
      </c>
      <c r="B1748" s="8">
        <v>213</v>
      </c>
      <c r="C1748" t="s">
        <v>37</v>
      </c>
    </row>
    <row r="1749" spans="1:3" x14ac:dyDescent="0.25">
      <c r="A1749" s="16">
        <v>1748</v>
      </c>
      <c r="B1749" s="8">
        <v>22</v>
      </c>
      <c r="C1749" t="s">
        <v>135</v>
      </c>
    </row>
    <row r="1750" spans="1:3" x14ac:dyDescent="0.25">
      <c r="A1750" s="16">
        <v>1749</v>
      </c>
      <c r="B1750" s="8">
        <v>221</v>
      </c>
      <c r="C1750" t="s">
        <v>759</v>
      </c>
    </row>
    <row r="1751" spans="1:3" x14ac:dyDescent="0.25">
      <c r="A1751" s="16">
        <v>1750</v>
      </c>
      <c r="B1751" s="8">
        <v>222</v>
      </c>
      <c r="C1751" t="s">
        <v>760</v>
      </c>
    </row>
    <row r="1752" spans="1:3" x14ac:dyDescent="0.25">
      <c r="A1752" s="16">
        <v>1751</v>
      </c>
      <c r="B1752" s="8">
        <v>223</v>
      </c>
      <c r="C1752" t="s">
        <v>761</v>
      </c>
    </row>
    <row r="1753" spans="1:3" x14ac:dyDescent="0.25">
      <c r="A1753" s="16">
        <v>1752</v>
      </c>
      <c r="B1753" s="8">
        <v>224</v>
      </c>
      <c r="C1753" t="s">
        <v>762</v>
      </c>
    </row>
    <row r="1754" spans="1:3" x14ac:dyDescent="0.25">
      <c r="A1754" s="16">
        <v>1753</v>
      </c>
      <c r="B1754" s="11" t="s">
        <v>791</v>
      </c>
      <c r="C1754" s="1" t="s">
        <v>649</v>
      </c>
    </row>
    <row r="1755" spans="1:3" x14ac:dyDescent="0.25">
      <c r="A1755" s="16">
        <v>1754</v>
      </c>
      <c r="B1755" s="8">
        <v>31</v>
      </c>
      <c r="C1755" t="s">
        <v>136</v>
      </c>
    </row>
    <row r="1756" spans="1:3" x14ac:dyDescent="0.25">
      <c r="A1756" s="16">
        <v>1755</v>
      </c>
      <c r="B1756" s="8">
        <v>311</v>
      </c>
      <c r="C1756" t="s">
        <v>763</v>
      </c>
    </row>
    <row r="1757" spans="1:3" x14ac:dyDescent="0.25">
      <c r="A1757" s="16">
        <v>1756</v>
      </c>
      <c r="B1757" s="8">
        <v>312</v>
      </c>
      <c r="C1757" t="s">
        <v>764</v>
      </c>
    </row>
    <row r="1758" spans="1:3" x14ac:dyDescent="0.25">
      <c r="A1758" s="16">
        <v>1757</v>
      </c>
      <c r="B1758" s="8">
        <v>32</v>
      </c>
      <c r="C1758" t="s">
        <v>137</v>
      </c>
    </row>
    <row r="1759" spans="1:3" x14ac:dyDescent="0.25">
      <c r="A1759" s="16">
        <v>1758</v>
      </c>
      <c r="B1759" s="8">
        <v>321</v>
      </c>
      <c r="C1759" t="s">
        <v>26</v>
      </c>
    </row>
    <row r="1760" spans="1:3" x14ac:dyDescent="0.25">
      <c r="A1760" s="16">
        <v>1759</v>
      </c>
      <c r="B1760" s="8">
        <v>322</v>
      </c>
      <c r="C1760" t="s">
        <v>43</v>
      </c>
    </row>
    <row r="1761" spans="1:3" x14ac:dyDescent="0.25">
      <c r="A1761" s="16">
        <v>1760</v>
      </c>
      <c r="B1761" s="8">
        <v>39</v>
      </c>
      <c r="C1761" t="s">
        <v>11</v>
      </c>
    </row>
    <row r="1762" spans="1:3" x14ac:dyDescent="0.25">
      <c r="A1762" s="16">
        <v>1761</v>
      </c>
      <c r="B1762" s="11" t="s">
        <v>799</v>
      </c>
      <c r="C1762" s="1" t="s">
        <v>754</v>
      </c>
    </row>
    <row r="1763" spans="1:3" x14ac:dyDescent="0.25">
      <c r="A1763" s="16">
        <v>1762</v>
      </c>
      <c r="B1763" s="11" t="s">
        <v>800</v>
      </c>
      <c r="C1763" s="1" t="s">
        <v>138</v>
      </c>
    </row>
    <row r="1764" spans="1:3" x14ac:dyDescent="0.25">
      <c r="A1764" s="16">
        <v>1763</v>
      </c>
      <c r="B1764" s="8">
        <v>61</v>
      </c>
      <c r="C1764" t="s">
        <v>139</v>
      </c>
    </row>
    <row r="1765" spans="1:3" x14ac:dyDescent="0.25">
      <c r="A1765" s="16">
        <v>1764</v>
      </c>
      <c r="B1765" s="8">
        <v>611</v>
      </c>
      <c r="C1765" t="s">
        <v>765</v>
      </c>
    </row>
    <row r="1766" spans="1:3" x14ac:dyDescent="0.25">
      <c r="A1766" s="16">
        <v>1765</v>
      </c>
      <c r="B1766" s="8">
        <v>612</v>
      </c>
      <c r="C1766" t="s">
        <v>766</v>
      </c>
    </row>
    <row r="1767" spans="1:3" x14ac:dyDescent="0.25">
      <c r="A1767" s="16">
        <v>1766</v>
      </c>
      <c r="B1767" s="8">
        <v>62</v>
      </c>
      <c r="C1767" t="s">
        <v>140</v>
      </c>
    </row>
    <row r="1768" spans="1:3" x14ac:dyDescent="0.25">
      <c r="A1768" s="16">
        <v>1767</v>
      </c>
      <c r="B1768" s="8">
        <v>621</v>
      </c>
      <c r="C1768" t="s">
        <v>757</v>
      </c>
    </row>
    <row r="1769" spans="1:3" x14ac:dyDescent="0.25">
      <c r="A1769" s="16">
        <v>1768</v>
      </c>
      <c r="B1769" s="8">
        <v>622</v>
      </c>
      <c r="C1769" t="s">
        <v>767</v>
      </c>
    </row>
    <row r="1770" spans="1:3" x14ac:dyDescent="0.25">
      <c r="A1770" s="16">
        <v>1769</v>
      </c>
      <c r="B1770" s="8">
        <v>624</v>
      </c>
      <c r="C1770" t="s">
        <v>195</v>
      </c>
    </row>
    <row r="1771" spans="1:3" x14ac:dyDescent="0.25">
      <c r="A1771" s="16">
        <v>1770</v>
      </c>
      <c r="B1771" s="8">
        <v>625</v>
      </c>
      <c r="C1771" t="s">
        <v>196</v>
      </c>
    </row>
    <row r="1772" spans="1:3" x14ac:dyDescent="0.25">
      <c r="A1772" s="16">
        <v>1771</v>
      </c>
      <c r="B1772" s="8">
        <v>626</v>
      </c>
      <c r="C1772" t="s">
        <v>43</v>
      </c>
    </row>
    <row r="1773" spans="1:3" x14ac:dyDescent="0.25">
      <c r="A1773" s="16">
        <v>1772</v>
      </c>
      <c r="B1773" s="8">
        <v>627</v>
      </c>
      <c r="C1773" t="s">
        <v>114</v>
      </c>
    </row>
    <row r="1774" spans="1:3" x14ac:dyDescent="0.25">
      <c r="A1774" s="16">
        <v>1773</v>
      </c>
      <c r="B1774" s="8">
        <v>628</v>
      </c>
      <c r="C1774" t="s">
        <v>115</v>
      </c>
    </row>
    <row r="1775" spans="1:3" x14ac:dyDescent="0.25">
      <c r="A1775" s="16">
        <v>1774</v>
      </c>
      <c r="B1775" s="8">
        <v>63</v>
      </c>
      <c r="C1775" t="s">
        <v>141</v>
      </c>
    </row>
    <row r="1776" spans="1:3" x14ac:dyDescent="0.25">
      <c r="A1776" s="16">
        <v>1775</v>
      </c>
      <c r="B1776" s="11" t="s">
        <v>813</v>
      </c>
      <c r="C1776" s="1" t="s">
        <v>650</v>
      </c>
    </row>
    <row r="1777" spans="1:3" x14ac:dyDescent="0.25">
      <c r="A1777" s="16">
        <v>1776</v>
      </c>
      <c r="B1777" s="8">
        <v>71</v>
      </c>
      <c r="C1777" t="s">
        <v>134</v>
      </c>
    </row>
    <row r="1778" spans="1:3" x14ac:dyDescent="0.25">
      <c r="A1778" s="16">
        <v>1777</v>
      </c>
      <c r="B1778" s="8">
        <v>711</v>
      </c>
      <c r="C1778" t="s">
        <v>1</v>
      </c>
    </row>
    <row r="1779" spans="1:3" x14ac:dyDescent="0.25">
      <c r="A1779" s="16">
        <v>1778</v>
      </c>
      <c r="B1779" s="8">
        <v>712</v>
      </c>
      <c r="C1779" t="s">
        <v>2</v>
      </c>
    </row>
    <row r="1780" spans="1:3" x14ac:dyDescent="0.25">
      <c r="A1780" s="16">
        <v>1779</v>
      </c>
      <c r="B1780" s="8">
        <v>713</v>
      </c>
      <c r="C1780" t="s">
        <v>37</v>
      </c>
    </row>
    <row r="1781" spans="1:3" x14ac:dyDescent="0.25">
      <c r="A1781" s="16">
        <v>1780</v>
      </c>
      <c r="B1781" s="8">
        <v>72</v>
      </c>
      <c r="C1781" t="s">
        <v>135</v>
      </c>
    </row>
    <row r="1782" spans="1:3" x14ac:dyDescent="0.25">
      <c r="A1782" s="16">
        <v>1781</v>
      </c>
      <c r="B1782" s="8">
        <v>721</v>
      </c>
      <c r="C1782" t="s">
        <v>759</v>
      </c>
    </row>
    <row r="1783" spans="1:3" x14ac:dyDescent="0.25">
      <c r="A1783" s="16">
        <v>1782</v>
      </c>
      <c r="B1783" s="8">
        <v>722</v>
      </c>
      <c r="C1783" t="s">
        <v>760</v>
      </c>
    </row>
    <row r="1784" spans="1:3" x14ac:dyDescent="0.25">
      <c r="A1784" s="16">
        <v>1783</v>
      </c>
      <c r="B1784" s="8">
        <v>723</v>
      </c>
      <c r="C1784" t="s">
        <v>761</v>
      </c>
    </row>
    <row r="1785" spans="1:3" x14ac:dyDescent="0.25">
      <c r="A1785" s="16">
        <v>1784</v>
      </c>
      <c r="B1785" s="8">
        <v>724</v>
      </c>
      <c r="C1785" t="s">
        <v>762</v>
      </c>
    </row>
    <row r="1786" spans="1:3" x14ac:dyDescent="0.25">
      <c r="A1786" s="16">
        <v>1785</v>
      </c>
      <c r="B1786" s="11" t="s">
        <v>823</v>
      </c>
      <c r="C1786" s="1" t="s">
        <v>651</v>
      </c>
    </row>
    <row r="1787" spans="1:3" x14ac:dyDescent="0.25">
      <c r="A1787" s="16">
        <v>1786</v>
      </c>
      <c r="B1787" s="8">
        <v>89</v>
      </c>
      <c r="C1787" t="s">
        <v>11</v>
      </c>
    </row>
    <row r="1788" spans="1:3" x14ac:dyDescent="0.25">
      <c r="A1788" s="16">
        <v>1787</v>
      </c>
      <c r="B1788" s="11" t="s">
        <v>825</v>
      </c>
      <c r="C1788" s="1" t="s">
        <v>652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A1787"/>
  <sheetViews>
    <sheetView tabSelected="1" workbookViewId="0">
      <selection sqref="A1:A7"/>
    </sheetView>
  </sheetViews>
  <sheetFormatPr baseColWidth="10" defaultColWidth="175.42578125" defaultRowHeight="15" x14ac:dyDescent="0.25"/>
  <sheetData>
    <row r="1" spans="1:1" x14ac:dyDescent="0.25">
      <c r="A1" t="s">
        <v>1118</v>
      </c>
    </row>
    <row r="2" spans="1:1" x14ac:dyDescent="0.25">
      <c r="A2" t="s">
        <v>1119</v>
      </c>
    </row>
    <row r="3" spans="1:1" x14ac:dyDescent="0.25">
      <c r="A3" t="s">
        <v>1120</v>
      </c>
    </row>
    <row r="4" spans="1:1" x14ac:dyDescent="0.25">
      <c r="A4" t="s">
        <v>1121</v>
      </c>
    </row>
    <row r="5" spans="1:1" x14ac:dyDescent="0.25">
      <c r="A5" t="s">
        <v>1122</v>
      </c>
    </row>
    <row r="6" spans="1:1" x14ac:dyDescent="0.25">
      <c r="A6" t="s">
        <v>1123</v>
      </c>
    </row>
    <row r="7" spans="1:1" x14ac:dyDescent="0.25">
      <c r="A7" t="s">
        <v>1124</v>
      </c>
    </row>
    <row r="8" spans="1:1" x14ac:dyDescent="0.25">
      <c r="A8" t="s">
        <v>1125</v>
      </c>
    </row>
    <row r="9" spans="1:1" x14ac:dyDescent="0.25">
      <c r="A9" t="s">
        <v>1126</v>
      </c>
    </row>
    <row r="10" spans="1:1" x14ac:dyDescent="0.25">
      <c r="A10" t="s">
        <v>1127</v>
      </c>
    </row>
    <row r="11" spans="1:1" x14ac:dyDescent="0.25">
      <c r="A11" t="s">
        <v>1128</v>
      </c>
    </row>
    <row r="12" spans="1:1" x14ac:dyDescent="0.25">
      <c r="A12" t="s">
        <v>1129</v>
      </c>
    </row>
    <row r="13" spans="1:1" x14ac:dyDescent="0.25">
      <c r="A13" t="s">
        <v>1130</v>
      </c>
    </row>
    <row r="14" spans="1:1" x14ac:dyDescent="0.25">
      <c r="A14" t="s">
        <v>1131</v>
      </c>
    </row>
    <row r="15" spans="1:1" x14ac:dyDescent="0.25">
      <c r="A15" t="s">
        <v>1132</v>
      </c>
    </row>
    <row r="16" spans="1:1" x14ac:dyDescent="0.25">
      <c r="A16" t="s">
        <v>1133</v>
      </c>
    </row>
    <row r="17" spans="1:1" x14ac:dyDescent="0.25">
      <c r="A17" t="s">
        <v>1134</v>
      </c>
    </row>
    <row r="18" spans="1:1" x14ac:dyDescent="0.25">
      <c r="A18" t="s">
        <v>1135</v>
      </c>
    </row>
    <row r="19" spans="1:1" x14ac:dyDescent="0.25">
      <c r="A19" t="s">
        <v>1136</v>
      </c>
    </row>
    <row r="20" spans="1:1" x14ac:dyDescent="0.25">
      <c r="A20" t="s">
        <v>1137</v>
      </c>
    </row>
    <row r="21" spans="1:1" x14ac:dyDescent="0.25">
      <c r="A21" t="s">
        <v>1138</v>
      </c>
    </row>
    <row r="22" spans="1:1" x14ac:dyDescent="0.25">
      <c r="A22" t="s">
        <v>1139</v>
      </c>
    </row>
    <row r="23" spans="1:1" x14ac:dyDescent="0.25">
      <c r="A23" t="s">
        <v>1140</v>
      </c>
    </row>
    <row r="24" spans="1:1" x14ac:dyDescent="0.25">
      <c r="A24" t="s">
        <v>1141</v>
      </c>
    </row>
    <row r="25" spans="1:1" x14ac:dyDescent="0.25">
      <c r="A25" t="s">
        <v>1142</v>
      </c>
    </row>
    <row r="26" spans="1:1" x14ac:dyDescent="0.25">
      <c r="A26" t="s">
        <v>1143</v>
      </c>
    </row>
    <row r="27" spans="1:1" x14ac:dyDescent="0.25">
      <c r="A27" t="s">
        <v>1144</v>
      </c>
    </row>
    <row r="28" spans="1:1" x14ac:dyDescent="0.25">
      <c r="A28" t="s">
        <v>1145</v>
      </c>
    </row>
    <row r="29" spans="1:1" x14ac:dyDescent="0.25">
      <c r="A29" t="s">
        <v>1146</v>
      </c>
    </row>
    <row r="30" spans="1:1" x14ac:dyDescent="0.25">
      <c r="A30" t="s">
        <v>1147</v>
      </c>
    </row>
    <row r="31" spans="1:1" x14ac:dyDescent="0.25">
      <c r="A31" t="s">
        <v>1148</v>
      </c>
    </row>
    <row r="32" spans="1:1" x14ac:dyDescent="0.25">
      <c r="A32" t="s">
        <v>1149</v>
      </c>
    </row>
    <row r="33" spans="1:1" x14ac:dyDescent="0.25">
      <c r="A33" t="s">
        <v>1150</v>
      </c>
    </row>
    <row r="34" spans="1:1" x14ac:dyDescent="0.25">
      <c r="A34" t="s">
        <v>1151</v>
      </c>
    </row>
    <row r="35" spans="1:1" x14ac:dyDescent="0.25">
      <c r="A35" t="s">
        <v>1152</v>
      </c>
    </row>
    <row r="36" spans="1:1" x14ac:dyDescent="0.25">
      <c r="A36" t="s">
        <v>1153</v>
      </c>
    </row>
    <row r="37" spans="1:1" x14ac:dyDescent="0.25">
      <c r="A37" t="s">
        <v>1154</v>
      </c>
    </row>
    <row r="38" spans="1:1" x14ac:dyDescent="0.25">
      <c r="A38" t="s">
        <v>1155</v>
      </c>
    </row>
    <row r="39" spans="1:1" x14ac:dyDescent="0.25">
      <c r="A39" t="s">
        <v>1156</v>
      </c>
    </row>
    <row r="40" spans="1:1" x14ac:dyDescent="0.25">
      <c r="A40" t="s">
        <v>1157</v>
      </c>
    </row>
    <row r="41" spans="1:1" x14ac:dyDescent="0.25">
      <c r="A41" t="s">
        <v>1158</v>
      </c>
    </row>
    <row r="42" spans="1:1" x14ac:dyDescent="0.25">
      <c r="A42" t="s">
        <v>1159</v>
      </c>
    </row>
    <row r="43" spans="1:1" x14ac:dyDescent="0.25">
      <c r="A43" t="s">
        <v>1160</v>
      </c>
    </row>
    <row r="44" spans="1:1" x14ac:dyDescent="0.25">
      <c r="A44" t="s">
        <v>1161</v>
      </c>
    </row>
    <row r="45" spans="1:1" x14ac:dyDescent="0.25">
      <c r="A45" t="s">
        <v>1162</v>
      </c>
    </row>
    <row r="46" spans="1:1" x14ac:dyDescent="0.25">
      <c r="A46" t="s">
        <v>1163</v>
      </c>
    </row>
    <row r="47" spans="1:1" x14ac:dyDescent="0.25">
      <c r="A47" t="s">
        <v>1164</v>
      </c>
    </row>
    <row r="48" spans="1:1" x14ac:dyDescent="0.25">
      <c r="A48" t="s">
        <v>1165</v>
      </c>
    </row>
    <row r="49" spans="1:1" x14ac:dyDescent="0.25">
      <c r="A49" t="s">
        <v>1166</v>
      </c>
    </row>
    <row r="50" spans="1:1" x14ac:dyDescent="0.25">
      <c r="A50" t="s">
        <v>1167</v>
      </c>
    </row>
    <row r="51" spans="1:1" x14ac:dyDescent="0.25">
      <c r="A51" t="s">
        <v>1168</v>
      </c>
    </row>
    <row r="52" spans="1:1" x14ac:dyDescent="0.25">
      <c r="A52" t="s">
        <v>1169</v>
      </c>
    </row>
    <row r="53" spans="1:1" x14ac:dyDescent="0.25">
      <c r="A53" t="s">
        <v>1170</v>
      </c>
    </row>
    <row r="54" spans="1:1" x14ac:dyDescent="0.25">
      <c r="A54" t="s">
        <v>1171</v>
      </c>
    </row>
    <row r="55" spans="1:1" x14ac:dyDescent="0.25">
      <c r="A55" t="s">
        <v>1172</v>
      </c>
    </row>
    <row r="56" spans="1:1" x14ac:dyDescent="0.25">
      <c r="A56" t="s">
        <v>1173</v>
      </c>
    </row>
    <row r="57" spans="1:1" x14ac:dyDescent="0.25">
      <c r="A57" t="s">
        <v>1174</v>
      </c>
    </row>
    <row r="58" spans="1:1" x14ac:dyDescent="0.25">
      <c r="A58" t="s">
        <v>1175</v>
      </c>
    </row>
    <row r="59" spans="1:1" x14ac:dyDescent="0.25">
      <c r="A59" t="s">
        <v>1176</v>
      </c>
    </row>
    <row r="60" spans="1:1" x14ac:dyDescent="0.25">
      <c r="A60" t="s">
        <v>1177</v>
      </c>
    </row>
    <row r="61" spans="1:1" x14ac:dyDescent="0.25">
      <c r="A61" t="s">
        <v>1178</v>
      </c>
    </row>
    <row r="62" spans="1:1" x14ac:dyDescent="0.25">
      <c r="A62" t="s">
        <v>1179</v>
      </c>
    </row>
    <row r="63" spans="1:1" x14ac:dyDescent="0.25">
      <c r="A63" t="s">
        <v>1180</v>
      </c>
    </row>
    <row r="64" spans="1:1" x14ac:dyDescent="0.25">
      <c r="A64" t="s">
        <v>1181</v>
      </c>
    </row>
    <row r="65" spans="1:1" x14ac:dyDescent="0.25">
      <c r="A65" t="s">
        <v>1182</v>
      </c>
    </row>
    <row r="66" spans="1:1" x14ac:dyDescent="0.25">
      <c r="A66" t="s">
        <v>1183</v>
      </c>
    </row>
    <row r="67" spans="1:1" x14ac:dyDescent="0.25">
      <c r="A67" t="s">
        <v>1184</v>
      </c>
    </row>
    <row r="68" spans="1:1" x14ac:dyDescent="0.25">
      <c r="A68" t="s">
        <v>1185</v>
      </c>
    </row>
    <row r="69" spans="1:1" x14ac:dyDescent="0.25">
      <c r="A69" t="s">
        <v>1186</v>
      </c>
    </row>
    <row r="70" spans="1:1" x14ac:dyDescent="0.25">
      <c r="A70" t="s">
        <v>1187</v>
      </c>
    </row>
    <row r="71" spans="1:1" x14ac:dyDescent="0.25">
      <c r="A71" t="s">
        <v>1188</v>
      </c>
    </row>
    <row r="72" spans="1:1" x14ac:dyDescent="0.25">
      <c r="A72" t="s">
        <v>1189</v>
      </c>
    </row>
    <row r="73" spans="1:1" x14ac:dyDescent="0.25">
      <c r="A73" t="s">
        <v>1190</v>
      </c>
    </row>
    <row r="74" spans="1:1" x14ac:dyDescent="0.25">
      <c r="A74" t="s">
        <v>1191</v>
      </c>
    </row>
    <row r="75" spans="1:1" x14ac:dyDescent="0.25">
      <c r="A75" t="s">
        <v>1192</v>
      </c>
    </row>
    <row r="76" spans="1:1" x14ac:dyDescent="0.25">
      <c r="A76" t="s">
        <v>1193</v>
      </c>
    </row>
    <row r="77" spans="1:1" x14ac:dyDescent="0.25">
      <c r="A77" t="s">
        <v>1194</v>
      </c>
    </row>
    <row r="78" spans="1:1" x14ac:dyDescent="0.25">
      <c r="A78" t="s">
        <v>1195</v>
      </c>
    </row>
    <row r="79" spans="1:1" x14ac:dyDescent="0.25">
      <c r="A79" t="s">
        <v>1196</v>
      </c>
    </row>
    <row r="80" spans="1:1" x14ac:dyDescent="0.25">
      <c r="A80" t="s">
        <v>1197</v>
      </c>
    </row>
    <row r="81" spans="1:1" x14ac:dyDescent="0.25">
      <c r="A81" t="s">
        <v>1198</v>
      </c>
    </row>
    <row r="82" spans="1:1" x14ac:dyDescent="0.25">
      <c r="A82" t="s">
        <v>1199</v>
      </c>
    </row>
    <row r="83" spans="1:1" x14ac:dyDescent="0.25">
      <c r="A83" t="s">
        <v>1200</v>
      </c>
    </row>
    <row r="84" spans="1:1" x14ac:dyDescent="0.25">
      <c r="A84" t="s">
        <v>1201</v>
      </c>
    </row>
    <row r="85" spans="1:1" x14ac:dyDescent="0.25">
      <c r="A85" t="s">
        <v>1202</v>
      </c>
    </row>
    <row r="86" spans="1:1" x14ac:dyDescent="0.25">
      <c r="A86" t="s">
        <v>1203</v>
      </c>
    </row>
    <row r="87" spans="1:1" x14ac:dyDescent="0.25">
      <c r="A87" t="s">
        <v>1204</v>
      </c>
    </row>
    <row r="88" spans="1:1" x14ac:dyDescent="0.25">
      <c r="A88" t="s">
        <v>1205</v>
      </c>
    </row>
    <row r="89" spans="1:1" x14ac:dyDescent="0.25">
      <c r="A89" t="s">
        <v>1206</v>
      </c>
    </row>
    <row r="90" spans="1:1" x14ac:dyDescent="0.25">
      <c r="A90" t="s">
        <v>1207</v>
      </c>
    </row>
    <row r="91" spans="1:1" x14ac:dyDescent="0.25">
      <c r="A91" t="s">
        <v>1208</v>
      </c>
    </row>
    <row r="92" spans="1:1" x14ac:dyDescent="0.25">
      <c r="A92" t="s">
        <v>1209</v>
      </c>
    </row>
    <row r="93" spans="1:1" x14ac:dyDescent="0.25">
      <c r="A93" t="s">
        <v>1210</v>
      </c>
    </row>
    <row r="94" spans="1:1" x14ac:dyDescent="0.25">
      <c r="A94" t="s">
        <v>1211</v>
      </c>
    </row>
    <row r="95" spans="1:1" x14ac:dyDescent="0.25">
      <c r="A95" t="s">
        <v>1212</v>
      </c>
    </row>
    <row r="96" spans="1:1" x14ac:dyDescent="0.25">
      <c r="A96" t="s">
        <v>1213</v>
      </c>
    </row>
    <row r="97" spans="1:1" x14ac:dyDescent="0.25">
      <c r="A97" t="s">
        <v>1214</v>
      </c>
    </row>
    <row r="98" spans="1:1" x14ac:dyDescent="0.25">
      <c r="A98" t="s">
        <v>1215</v>
      </c>
    </row>
    <row r="99" spans="1:1" x14ac:dyDescent="0.25">
      <c r="A99" t="s">
        <v>1216</v>
      </c>
    </row>
    <row r="100" spans="1:1" x14ac:dyDescent="0.25">
      <c r="A100" t="s">
        <v>1217</v>
      </c>
    </row>
    <row r="101" spans="1:1" x14ac:dyDescent="0.25">
      <c r="A101" t="s">
        <v>1218</v>
      </c>
    </row>
    <row r="102" spans="1:1" x14ac:dyDescent="0.25">
      <c r="A102" t="s">
        <v>1219</v>
      </c>
    </row>
    <row r="103" spans="1:1" x14ac:dyDescent="0.25">
      <c r="A103" t="s">
        <v>1220</v>
      </c>
    </row>
    <row r="104" spans="1:1" x14ac:dyDescent="0.25">
      <c r="A104" t="s">
        <v>1221</v>
      </c>
    </row>
    <row r="105" spans="1:1" x14ac:dyDescent="0.25">
      <c r="A105" t="s">
        <v>1222</v>
      </c>
    </row>
    <row r="106" spans="1:1" x14ac:dyDescent="0.25">
      <c r="A106" t="s">
        <v>1223</v>
      </c>
    </row>
    <row r="107" spans="1:1" x14ac:dyDescent="0.25">
      <c r="A107" t="s">
        <v>1224</v>
      </c>
    </row>
    <row r="108" spans="1:1" x14ac:dyDescent="0.25">
      <c r="A108" t="s">
        <v>1225</v>
      </c>
    </row>
    <row r="109" spans="1:1" x14ac:dyDescent="0.25">
      <c r="A109" t="s">
        <v>1226</v>
      </c>
    </row>
    <row r="110" spans="1:1" x14ac:dyDescent="0.25">
      <c r="A110" t="s">
        <v>1227</v>
      </c>
    </row>
    <row r="111" spans="1:1" x14ac:dyDescent="0.25">
      <c r="A111" t="s">
        <v>1228</v>
      </c>
    </row>
    <row r="112" spans="1:1" x14ac:dyDescent="0.25">
      <c r="A112" t="s">
        <v>1229</v>
      </c>
    </row>
    <row r="113" spans="1:1" x14ac:dyDescent="0.25">
      <c r="A113" t="s">
        <v>1230</v>
      </c>
    </row>
    <row r="114" spans="1:1" x14ac:dyDescent="0.25">
      <c r="A114" t="s">
        <v>1231</v>
      </c>
    </row>
    <row r="115" spans="1:1" x14ac:dyDescent="0.25">
      <c r="A115" t="s">
        <v>1232</v>
      </c>
    </row>
    <row r="116" spans="1:1" x14ac:dyDescent="0.25">
      <c r="A116" t="s">
        <v>1233</v>
      </c>
    </row>
    <row r="117" spans="1:1" x14ac:dyDescent="0.25">
      <c r="A117" t="s">
        <v>1234</v>
      </c>
    </row>
    <row r="118" spans="1:1" x14ac:dyDescent="0.25">
      <c r="A118" t="s">
        <v>1235</v>
      </c>
    </row>
    <row r="119" spans="1:1" x14ac:dyDescent="0.25">
      <c r="A119" t="s">
        <v>1236</v>
      </c>
    </row>
    <row r="120" spans="1:1" x14ac:dyDescent="0.25">
      <c r="A120" t="s">
        <v>1237</v>
      </c>
    </row>
    <row r="121" spans="1:1" x14ac:dyDescent="0.25">
      <c r="A121" t="s">
        <v>1238</v>
      </c>
    </row>
    <row r="122" spans="1:1" x14ac:dyDescent="0.25">
      <c r="A122" t="s">
        <v>1239</v>
      </c>
    </row>
    <row r="123" spans="1:1" x14ac:dyDescent="0.25">
      <c r="A123" t="s">
        <v>1240</v>
      </c>
    </row>
    <row r="124" spans="1:1" x14ac:dyDescent="0.25">
      <c r="A124" t="s">
        <v>1241</v>
      </c>
    </row>
    <row r="125" spans="1:1" x14ac:dyDescent="0.25">
      <c r="A125" t="s">
        <v>1242</v>
      </c>
    </row>
    <row r="126" spans="1:1" x14ac:dyDescent="0.25">
      <c r="A126" t="s">
        <v>1243</v>
      </c>
    </row>
    <row r="127" spans="1:1" x14ac:dyDescent="0.25">
      <c r="A127" t="s">
        <v>1244</v>
      </c>
    </row>
    <row r="128" spans="1:1" x14ac:dyDescent="0.25">
      <c r="A128" t="s">
        <v>1245</v>
      </c>
    </row>
    <row r="129" spans="1:1" x14ac:dyDescent="0.25">
      <c r="A129" t="s">
        <v>1246</v>
      </c>
    </row>
    <row r="130" spans="1:1" x14ac:dyDescent="0.25">
      <c r="A130" t="s">
        <v>1247</v>
      </c>
    </row>
    <row r="131" spans="1:1" x14ac:dyDescent="0.25">
      <c r="A131" t="s">
        <v>1248</v>
      </c>
    </row>
    <row r="132" spans="1:1" x14ac:dyDescent="0.25">
      <c r="A132" t="s">
        <v>1249</v>
      </c>
    </row>
    <row r="133" spans="1:1" x14ac:dyDescent="0.25">
      <c r="A133" t="s">
        <v>1250</v>
      </c>
    </row>
    <row r="134" spans="1:1" x14ac:dyDescent="0.25">
      <c r="A134" t="s">
        <v>1251</v>
      </c>
    </row>
    <row r="135" spans="1:1" x14ac:dyDescent="0.25">
      <c r="A135" t="s">
        <v>1252</v>
      </c>
    </row>
    <row r="136" spans="1:1" x14ac:dyDescent="0.25">
      <c r="A136" t="s">
        <v>1253</v>
      </c>
    </row>
    <row r="137" spans="1:1" x14ac:dyDescent="0.25">
      <c r="A137" t="s">
        <v>1254</v>
      </c>
    </row>
    <row r="138" spans="1:1" x14ac:dyDescent="0.25">
      <c r="A138" t="s">
        <v>1255</v>
      </c>
    </row>
    <row r="139" spans="1:1" x14ac:dyDescent="0.25">
      <c r="A139" t="s">
        <v>1256</v>
      </c>
    </row>
    <row r="140" spans="1:1" x14ac:dyDescent="0.25">
      <c r="A140" t="s">
        <v>1257</v>
      </c>
    </row>
    <row r="141" spans="1:1" x14ac:dyDescent="0.25">
      <c r="A141" t="s">
        <v>1258</v>
      </c>
    </row>
    <row r="142" spans="1:1" x14ac:dyDescent="0.25">
      <c r="A142" t="s">
        <v>1259</v>
      </c>
    </row>
    <row r="143" spans="1:1" x14ac:dyDescent="0.25">
      <c r="A143" t="s">
        <v>1260</v>
      </c>
    </row>
    <row r="144" spans="1:1" x14ac:dyDescent="0.25">
      <c r="A144" t="s">
        <v>1261</v>
      </c>
    </row>
    <row r="145" spans="1:1" x14ac:dyDescent="0.25">
      <c r="A145" t="s">
        <v>1262</v>
      </c>
    </row>
    <row r="146" spans="1:1" x14ac:dyDescent="0.25">
      <c r="A146" t="s">
        <v>1263</v>
      </c>
    </row>
    <row r="147" spans="1:1" x14ac:dyDescent="0.25">
      <c r="A147" t="s">
        <v>1264</v>
      </c>
    </row>
    <row r="148" spans="1:1" x14ac:dyDescent="0.25">
      <c r="A148" t="s">
        <v>1265</v>
      </c>
    </row>
    <row r="149" spans="1:1" x14ac:dyDescent="0.25">
      <c r="A149" t="s">
        <v>1266</v>
      </c>
    </row>
    <row r="150" spans="1:1" x14ac:dyDescent="0.25">
      <c r="A150" t="s">
        <v>1267</v>
      </c>
    </row>
    <row r="151" spans="1:1" x14ac:dyDescent="0.25">
      <c r="A151" t="s">
        <v>1268</v>
      </c>
    </row>
    <row r="152" spans="1:1" x14ac:dyDescent="0.25">
      <c r="A152" t="s">
        <v>1269</v>
      </c>
    </row>
    <row r="153" spans="1:1" x14ac:dyDescent="0.25">
      <c r="A153" t="s">
        <v>1270</v>
      </c>
    </row>
    <row r="154" spans="1:1" x14ac:dyDescent="0.25">
      <c r="A154" t="s">
        <v>1271</v>
      </c>
    </row>
    <row r="155" spans="1:1" x14ac:dyDescent="0.25">
      <c r="A155" t="s">
        <v>1272</v>
      </c>
    </row>
    <row r="156" spans="1:1" x14ac:dyDescent="0.25">
      <c r="A156" t="s">
        <v>1273</v>
      </c>
    </row>
    <row r="157" spans="1:1" x14ac:dyDescent="0.25">
      <c r="A157" t="s">
        <v>1274</v>
      </c>
    </row>
    <row r="158" spans="1:1" x14ac:dyDescent="0.25">
      <c r="A158" t="s">
        <v>1275</v>
      </c>
    </row>
    <row r="159" spans="1:1" x14ac:dyDescent="0.25">
      <c r="A159" t="s">
        <v>1276</v>
      </c>
    </row>
    <row r="160" spans="1:1" x14ac:dyDescent="0.25">
      <c r="A160" t="s">
        <v>1277</v>
      </c>
    </row>
    <row r="161" spans="1:1" x14ac:dyDescent="0.25">
      <c r="A161" t="s">
        <v>1278</v>
      </c>
    </row>
    <row r="162" spans="1:1" x14ac:dyDescent="0.25">
      <c r="A162" t="s">
        <v>1279</v>
      </c>
    </row>
    <row r="163" spans="1:1" x14ac:dyDescent="0.25">
      <c r="A163" t="s">
        <v>1280</v>
      </c>
    </row>
    <row r="164" spans="1:1" x14ac:dyDescent="0.25">
      <c r="A164" t="s">
        <v>1281</v>
      </c>
    </row>
    <row r="165" spans="1:1" x14ac:dyDescent="0.25">
      <c r="A165" t="s">
        <v>1282</v>
      </c>
    </row>
    <row r="166" spans="1:1" x14ac:dyDescent="0.25">
      <c r="A166" t="s">
        <v>1283</v>
      </c>
    </row>
    <row r="167" spans="1:1" x14ac:dyDescent="0.25">
      <c r="A167" t="s">
        <v>1284</v>
      </c>
    </row>
    <row r="168" spans="1:1" x14ac:dyDescent="0.25">
      <c r="A168" t="s">
        <v>1285</v>
      </c>
    </row>
    <row r="169" spans="1:1" x14ac:dyDescent="0.25">
      <c r="A169" t="s">
        <v>1286</v>
      </c>
    </row>
    <row r="170" spans="1:1" x14ac:dyDescent="0.25">
      <c r="A170" t="s">
        <v>1287</v>
      </c>
    </row>
    <row r="171" spans="1:1" x14ac:dyDescent="0.25">
      <c r="A171" t="s">
        <v>1288</v>
      </c>
    </row>
    <row r="172" spans="1:1" x14ac:dyDescent="0.25">
      <c r="A172" t="s">
        <v>1289</v>
      </c>
    </row>
    <row r="173" spans="1:1" x14ac:dyDescent="0.25">
      <c r="A173" t="s">
        <v>1290</v>
      </c>
    </row>
    <row r="174" spans="1:1" x14ac:dyDescent="0.25">
      <c r="A174" t="s">
        <v>1291</v>
      </c>
    </row>
    <row r="175" spans="1:1" x14ac:dyDescent="0.25">
      <c r="A175" t="s">
        <v>1292</v>
      </c>
    </row>
    <row r="176" spans="1:1" x14ac:dyDescent="0.25">
      <c r="A176" t="s">
        <v>1293</v>
      </c>
    </row>
    <row r="177" spans="1:1" x14ac:dyDescent="0.25">
      <c r="A177" t="s">
        <v>1294</v>
      </c>
    </row>
    <row r="178" spans="1:1" x14ac:dyDescent="0.25">
      <c r="A178" t="s">
        <v>1295</v>
      </c>
    </row>
    <row r="179" spans="1:1" x14ac:dyDescent="0.25">
      <c r="A179" t="s">
        <v>1296</v>
      </c>
    </row>
    <row r="180" spans="1:1" x14ac:dyDescent="0.25">
      <c r="A180" t="s">
        <v>1297</v>
      </c>
    </row>
    <row r="181" spans="1:1" x14ac:dyDescent="0.25">
      <c r="A181" t="s">
        <v>1298</v>
      </c>
    </row>
    <row r="182" spans="1:1" x14ac:dyDescent="0.25">
      <c r="A182" t="s">
        <v>1299</v>
      </c>
    </row>
    <row r="183" spans="1:1" x14ac:dyDescent="0.25">
      <c r="A183" t="s">
        <v>1300</v>
      </c>
    </row>
    <row r="184" spans="1:1" x14ac:dyDescent="0.25">
      <c r="A184" t="s">
        <v>1301</v>
      </c>
    </row>
    <row r="185" spans="1:1" x14ac:dyDescent="0.25">
      <c r="A185" t="s">
        <v>1302</v>
      </c>
    </row>
    <row r="186" spans="1:1" x14ac:dyDescent="0.25">
      <c r="A186" t="s">
        <v>1303</v>
      </c>
    </row>
    <row r="187" spans="1:1" x14ac:dyDescent="0.25">
      <c r="A187" t="s">
        <v>1304</v>
      </c>
    </row>
    <row r="188" spans="1:1" x14ac:dyDescent="0.25">
      <c r="A188" t="s">
        <v>1305</v>
      </c>
    </row>
    <row r="189" spans="1:1" x14ac:dyDescent="0.25">
      <c r="A189" t="s">
        <v>1306</v>
      </c>
    </row>
    <row r="190" spans="1:1" x14ac:dyDescent="0.25">
      <c r="A190" t="s">
        <v>1307</v>
      </c>
    </row>
    <row r="191" spans="1:1" x14ac:dyDescent="0.25">
      <c r="A191" t="s">
        <v>1308</v>
      </c>
    </row>
    <row r="192" spans="1:1" x14ac:dyDescent="0.25">
      <c r="A192" t="s">
        <v>1309</v>
      </c>
    </row>
    <row r="193" spans="1:1" x14ac:dyDescent="0.25">
      <c r="A193" t="s">
        <v>1310</v>
      </c>
    </row>
    <row r="194" spans="1:1" x14ac:dyDescent="0.25">
      <c r="A194" t="s">
        <v>1311</v>
      </c>
    </row>
    <row r="195" spans="1:1" x14ac:dyDescent="0.25">
      <c r="A195" t="s">
        <v>1312</v>
      </c>
    </row>
    <row r="196" spans="1:1" x14ac:dyDescent="0.25">
      <c r="A196" t="s">
        <v>1313</v>
      </c>
    </row>
    <row r="197" spans="1:1" x14ac:dyDescent="0.25">
      <c r="A197" t="s">
        <v>1314</v>
      </c>
    </row>
    <row r="198" spans="1:1" x14ac:dyDescent="0.25">
      <c r="A198" t="s">
        <v>1315</v>
      </c>
    </row>
    <row r="199" spans="1:1" x14ac:dyDescent="0.25">
      <c r="A199" t="s">
        <v>1316</v>
      </c>
    </row>
    <row r="200" spans="1:1" x14ac:dyDescent="0.25">
      <c r="A200" t="s">
        <v>1317</v>
      </c>
    </row>
    <row r="201" spans="1:1" x14ac:dyDescent="0.25">
      <c r="A201" t="s">
        <v>1318</v>
      </c>
    </row>
    <row r="202" spans="1:1" x14ac:dyDescent="0.25">
      <c r="A202" t="s">
        <v>1319</v>
      </c>
    </row>
    <row r="203" spans="1:1" x14ac:dyDescent="0.25">
      <c r="A203" t="s">
        <v>1320</v>
      </c>
    </row>
    <row r="204" spans="1:1" x14ac:dyDescent="0.25">
      <c r="A204" t="s">
        <v>1321</v>
      </c>
    </row>
    <row r="205" spans="1:1" x14ac:dyDescent="0.25">
      <c r="A205" t="s">
        <v>1322</v>
      </c>
    </row>
    <row r="206" spans="1:1" x14ac:dyDescent="0.25">
      <c r="A206" t="s">
        <v>1323</v>
      </c>
    </row>
    <row r="207" spans="1:1" x14ac:dyDescent="0.25">
      <c r="A207" t="s">
        <v>1324</v>
      </c>
    </row>
    <row r="208" spans="1:1" x14ac:dyDescent="0.25">
      <c r="A208" t="s">
        <v>1325</v>
      </c>
    </row>
    <row r="209" spans="1:1" x14ac:dyDescent="0.25">
      <c r="A209" t="s">
        <v>1326</v>
      </c>
    </row>
    <row r="210" spans="1:1" x14ac:dyDescent="0.25">
      <c r="A210" t="s">
        <v>1327</v>
      </c>
    </row>
    <row r="211" spans="1:1" x14ac:dyDescent="0.25">
      <c r="A211" t="s">
        <v>1328</v>
      </c>
    </row>
    <row r="212" spans="1:1" x14ac:dyDescent="0.25">
      <c r="A212" t="s">
        <v>1329</v>
      </c>
    </row>
    <row r="213" spans="1:1" x14ac:dyDescent="0.25">
      <c r="A213" t="s">
        <v>1330</v>
      </c>
    </row>
    <row r="214" spans="1:1" x14ac:dyDescent="0.25">
      <c r="A214" t="s">
        <v>1331</v>
      </c>
    </row>
    <row r="215" spans="1:1" x14ac:dyDescent="0.25">
      <c r="A215" t="s">
        <v>1332</v>
      </c>
    </row>
    <row r="216" spans="1:1" x14ac:dyDescent="0.25">
      <c r="A216" t="s">
        <v>1333</v>
      </c>
    </row>
    <row r="217" spans="1:1" x14ac:dyDescent="0.25">
      <c r="A217" t="s">
        <v>1334</v>
      </c>
    </row>
    <row r="218" spans="1:1" x14ac:dyDescent="0.25">
      <c r="A218" t="s">
        <v>1335</v>
      </c>
    </row>
    <row r="219" spans="1:1" x14ac:dyDescent="0.25">
      <c r="A219" t="s">
        <v>1336</v>
      </c>
    </row>
    <row r="220" spans="1:1" x14ac:dyDescent="0.25">
      <c r="A220" t="s">
        <v>1337</v>
      </c>
    </row>
    <row r="221" spans="1:1" x14ac:dyDescent="0.25">
      <c r="A221" t="s">
        <v>1338</v>
      </c>
    </row>
    <row r="222" spans="1:1" x14ac:dyDescent="0.25">
      <c r="A222" t="s">
        <v>1339</v>
      </c>
    </row>
    <row r="223" spans="1:1" x14ac:dyDescent="0.25">
      <c r="A223" t="s">
        <v>1340</v>
      </c>
    </row>
    <row r="224" spans="1:1" x14ac:dyDescent="0.25">
      <c r="A224" t="s">
        <v>1341</v>
      </c>
    </row>
    <row r="225" spans="1:1" x14ac:dyDescent="0.25">
      <c r="A225" t="s">
        <v>1342</v>
      </c>
    </row>
    <row r="226" spans="1:1" x14ac:dyDescent="0.25">
      <c r="A226" t="s">
        <v>1343</v>
      </c>
    </row>
    <row r="227" spans="1:1" x14ac:dyDescent="0.25">
      <c r="A227" t="s">
        <v>1344</v>
      </c>
    </row>
    <row r="228" spans="1:1" x14ac:dyDescent="0.25">
      <c r="A228" t="s">
        <v>1345</v>
      </c>
    </row>
    <row r="229" spans="1:1" x14ac:dyDescent="0.25">
      <c r="A229" t="s">
        <v>1346</v>
      </c>
    </row>
    <row r="230" spans="1:1" x14ac:dyDescent="0.25">
      <c r="A230" t="s">
        <v>1347</v>
      </c>
    </row>
    <row r="231" spans="1:1" x14ac:dyDescent="0.25">
      <c r="A231" t="s">
        <v>1348</v>
      </c>
    </row>
    <row r="232" spans="1:1" x14ac:dyDescent="0.25">
      <c r="A232" t="s">
        <v>1349</v>
      </c>
    </row>
    <row r="233" spans="1:1" x14ac:dyDescent="0.25">
      <c r="A233" t="s">
        <v>1350</v>
      </c>
    </row>
    <row r="234" spans="1:1" x14ac:dyDescent="0.25">
      <c r="A234" t="s">
        <v>1351</v>
      </c>
    </row>
    <row r="235" spans="1:1" x14ac:dyDescent="0.25">
      <c r="A235" t="s">
        <v>1352</v>
      </c>
    </row>
    <row r="236" spans="1:1" x14ac:dyDescent="0.25">
      <c r="A236" t="s">
        <v>1353</v>
      </c>
    </row>
    <row r="237" spans="1:1" x14ac:dyDescent="0.25">
      <c r="A237" t="s">
        <v>1354</v>
      </c>
    </row>
    <row r="238" spans="1:1" x14ac:dyDescent="0.25">
      <c r="A238" t="s">
        <v>1355</v>
      </c>
    </row>
    <row r="239" spans="1:1" x14ac:dyDescent="0.25">
      <c r="A239" t="s">
        <v>1356</v>
      </c>
    </row>
    <row r="240" spans="1:1" x14ac:dyDescent="0.25">
      <c r="A240" t="s">
        <v>1357</v>
      </c>
    </row>
    <row r="241" spans="1:1" x14ac:dyDescent="0.25">
      <c r="A241" t="s">
        <v>1358</v>
      </c>
    </row>
    <row r="242" spans="1:1" x14ac:dyDescent="0.25">
      <c r="A242" t="s">
        <v>1359</v>
      </c>
    </row>
    <row r="243" spans="1:1" x14ac:dyDescent="0.25">
      <c r="A243" t="s">
        <v>1360</v>
      </c>
    </row>
    <row r="244" spans="1:1" x14ac:dyDescent="0.25">
      <c r="A244" t="s">
        <v>1361</v>
      </c>
    </row>
    <row r="245" spans="1:1" x14ac:dyDescent="0.25">
      <c r="A245" t="s">
        <v>1362</v>
      </c>
    </row>
    <row r="246" spans="1:1" x14ac:dyDescent="0.25">
      <c r="A246" t="s">
        <v>1363</v>
      </c>
    </row>
    <row r="247" spans="1:1" x14ac:dyDescent="0.25">
      <c r="A247" t="s">
        <v>1364</v>
      </c>
    </row>
    <row r="248" spans="1:1" x14ac:dyDescent="0.25">
      <c r="A248" t="s">
        <v>1365</v>
      </c>
    </row>
    <row r="249" spans="1:1" x14ac:dyDescent="0.25">
      <c r="A249" t="s">
        <v>1366</v>
      </c>
    </row>
    <row r="250" spans="1:1" x14ac:dyDescent="0.25">
      <c r="A250" t="s">
        <v>1367</v>
      </c>
    </row>
    <row r="251" spans="1:1" x14ac:dyDescent="0.25">
      <c r="A251" t="s">
        <v>1368</v>
      </c>
    </row>
    <row r="252" spans="1:1" x14ac:dyDescent="0.25">
      <c r="A252" t="s">
        <v>1369</v>
      </c>
    </row>
    <row r="253" spans="1:1" x14ac:dyDescent="0.25">
      <c r="A253" t="s">
        <v>1370</v>
      </c>
    </row>
    <row r="254" spans="1:1" x14ac:dyDescent="0.25">
      <c r="A254" t="s">
        <v>1371</v>
      </c>
    </row>
    <row r="255" spans="1:1" x14ac:dyDescent="0.25">
      <c r="A255" t="s">
        <v>1372</v>
      </c>
    </row>
    <row r="256" spans="1:1" x14ac:dyDescent="0.25">
      <c r="A256" t="s">
        <v>1373</v>
      </c>
    </row>
    <row r="257" spans="1:1" x14ac:dyDescent="0.25">
      <c r="A257" t="s">
        <v>1374</v>
      </c>
    </row>
    <row r="258" spans="1:1" x14ac:dyDescent="0.25">
      <c r="A258" t="s">
        <v>1375</v>
      </c>
    </row>
    <row r="259" spans="1:1" x14ac:dyDescent="0.25">
      <c r="A259" t="s">
        <v>1376</v>
      </c>
    </row>
    <row r="260" spans="1:1" x14ac:dyDescent="0.25">
      <c r="A260" t="s">
        <v>1377</v>
      </c>
    </row>
    <row r="261" spans="1:1" x14ac:dyDescent="0.25">
      <c r="A261" t="s">
        <v>1378</v>
      </c>
    </row>
    <row r="262" spans="1:1" x14ac:dyDescent="0.25">
      <c r="A262" t="s">
        <v>1379</v>
      </c>
    </row>
    <row r="263" spans="1:1" x14ac:dyDescent="0.25">
      <c r="A263" t="s">
        <v>1380</v>
      </c>
    </row>
    <row r="264" spans="1:1" x14ac:dyDescent="0.25">
      <c r="A264" t="s">
        <v>1381</v>
      </c>
    </row>
    <row r="265" spans="1:1" x14ac:dyDescent="0.25">
      <c r="A265" t="s">
        <v>1382</v>
      </c>
    </row>
    <row r="266" spans="1:1" x14ac:dyDescent="0.25">
      <c r="A266" t="s">
        <v>1383</v>
      </c>
    </row>
    <row r="267" spans="1:1" x14ac:dyDescent="0.25">
      <c r="A267" t="s">
        <v>1384</v>
      </c>
    </row>
    <row r="268" spans="1:1" x14ac:dyDescent="0.25">
      <c r="A268" t="s">
        <v>1385</v>
      </c>
    </row>
    <row r="269" spans="1:1" x14ac:dyDescent="0.25">
      <c r="A269" t="s">
        <v>1386</v>
      </c>
    </row>
    <row r="270" spans="1:1" x14ac:dyDescent="0.25">
      <c r="A270" t="s">
        <v>1387</v>
      </c>
    </row>
    <row r="271" spans="1:1" x14ac:dyDescent="0.25">
      <c r="A271" t="s">
        <v>1388</v>
      </c>
    </row>
    <row r="272" spans="1:1" x14ac:dyDescent="0.25">
      <c r="A272" t="s">
        <v>1389</v>
      </c>
    </row>
    <row r="273" spans="1:1" x14ac:dyDescent="0.25">
      <c r="A273" t="s">
        <v>1390</v>
      </c>
    </row>
    <row r="274" spans="1:1" x14ac:dyDescent="0.25">
      <c r="A274" t="s">
        <v>1391</v>
      </c>
    </row>
    <row r="275" spans="1:1" x14ac:dyDescent="0.25">
      <c r="A275" t="s">
        <v>1392</v>
      </c>
    </row>
    <row r="276" spans="1:1" x14ac:dyDescent="0.25">
      <c r="A276" t="s">
        <v>1393</v>
      </c>
    </row>
    <row r="277" spans="1:1" x14ac:dyDescent="0.25">
      <c r="A277" t="s">
        <v>1394</v>
      </c>
    </row>
    <row r="278" spans="1:1" x14ac:dyDescent="0.25">
      <c r="A278" t="s">
        <v>1395</v>
      </c>
    </row>
    <row r="279" spans="1:1" x14ac:dyDescent="0.25">
      <c r="A279" t="s">
        <v>1396</v>
      </c>
    </row>
    <row r="280" spans="1:1" x14ac:dyDescent="0.25">
      <c r="A280" t="s">
        <v>1397</v>
      </c>
    </row>
    <row r="281" spans="1:1" x14ac:dyDescent="0.25">
      <c r="A281" t="s">
        <v>1398</v>
      </c>
    </row>
    <row r="282" spans="1:1" x14ac:dyDescent="0.25">
      <c r="A282" t="s">
        <v>1399</v>
      </c>
    </row>
    <row r="283" spans="1:1" x14ac:dyDescent="0.25">
      <c r="A283" t="s">
        <v>1400</v>
      </c>
    </row>
    <row r="284" spans="1:1" x14ac:dyDescent="0.25">
      <c r="A284" t="s">
        <v>1401</v>
      </c>
    </row>
    <row r="285" spans="1:1" x14ac:dyDescent="0.25">
      <c r="A285" t="s">
        <v>1402</v>
      </c>
    </row>
    <row r="286" spans="1:1" x14ac:dyDescent="0.25">
      <c r="A286" t="s">
        <v>1403</v>
      </c>
    </row>
    <row r="287" spans="1:1" x14ac:dyDescent="0.25">
      <c r="A287" t="s">
        <v>1404</v>
      </c>
    </row>
    <row r="288" spans="1:1" x14ac:dyDescent="0.25">
      <c r="A288" t="s">
        <v>1405</v>
      </c>
    </row>
    <row r="289" spans="1:1" x14ac:dyDescent="0.25">
      <c r="A289" t="s">
        <v>1406</v>
      </c>
    </row>
    <row r="290" spans="1:1" x14ac:dyDescent="0.25">
      <c r="A290" t="s">
        <v>1407</v>
      </c>
    </row>
    <row r="291" spans="1:1" x14ac:dyDescent="0.25">
      <c r="A291" t="s">
        <v>1408</v>
      </c>
    </row>
    <row r="292" spans="1:1" x14ac:dyDescent="0.25">
      <c r="A292" t="s">
        <v>1409</v>
      </c>
    </row>
    <row r="293" spans="1:1" x14ac:dyDescent="0.25">
      <c r="A293" t="s">
        <v>1410</v>
      </c>
    </row>
    <row r="294" spans="1:1" x14ac:dyDescent="0.25">
      <c r="A294" t="s">
        <v>1411</v>
      </c>
    </row>
    <row r="295" spans="1:1" x14ac:dyDescent="0.25">
      <c r="A295" t="s">
        <v>1412</v>
      </c>
    </row>
    <row r="296" spans="1:1" x14ac:dyDescent="0.25">
      <c r="A296" t="s">
        <v>1413</v>
      </c>
    </row>
    <row r="297" spans="1:1" x14ac:dyDescent="0.25">
      <c r="A297" t="s">
        <v>1414</v>
      </c>
    </row>
    <row r="298" spans="1:1" x14ac:dyDescent="0.25">
      <c r="A298" t="s">
        <v>1415</v>
      </c>
    </row>
    <row r="299" spans="1:1" x14ac:dyDescent="0.25">
      <c r="A299" t="s">
        <v>1416</v>
      </c>
    </row>
    <row r="300" spans="1:1" x14ac:dyDescent="0.25">
      <c r="A300" t="s">
        <v>1417</v>
      </c>
    </row>
    <row r="301" spans="1:1" x14ac:dyDescent="0.25">
      <c r="A301" t="s">
        <v>1418</v>
      </c>
    </row>
    <row r="302" spans="1:1" x14ac:dyDescent="0.25">
      <c r="A302" t="s">
        <v>1419</v>
      </c>
    </row>
    <row r="303" spans="1:1" x14ac:dyDescent="0.25">
      <c r="A303" t="s">
        <v>1420</v>
      </c>
    </row>
    <row r="304" spans="1:1" x14ac:dyDescent="0.25">
      <c r="A304" t="s">
        <v>1421</v>
      </c>
    </row>
    <row r="305" spans="1:1" x14ac:dyDescent="0.25">
      <c r="A305" t="s">
        <v>1422</v>
      </c>
    </row>
    <row r="306" spans="1:1" x14ac:dyDescent="0.25">
      <c r="A306" t="s">
        <v>1423</v>
      </c>
    </row>
    <row r="307" spans="1:1" x14ac:dyDescent="0.25">
      <c r="A307" t="s">
        <v>1424</v>
      </c>
    </row>
    <row r="308" spans="1:1" x14ac:dyDescent="0.25">
      <c r="A308" t="s">
        <v>1425</v>
      </c>
    </row>
    <row r="309" spans="1:1" x14ac:dyDescent="0.25">
      <c r="A309" t="s">
        <v>1426</v>
      </c>
    </row>
    <row r="310" spans="1:1" x14ac:dyDescent="0.25">
      <c r="A310" t="s">
        <v>1427</v>
      </c>
    </row>
    <row r="311" spans="1:1" x14ac:dyDescent="0.25">
      <c r="A311" t="s">
        <v>1428</v>
      </c>
    </row>
    <row r="312" spans="1:1" x14ac:dyDescent="0.25">
      <c r="A312" t="s">
        <v>1429</v>
      </c>
    </row>
    <row r="313" spans="1:1" x14ac:dyDescent="0.25">
      <c r="A313" t="s">
        <v>1430</v>
      </c>
    </row>
    <row r="314" spans="1:1" x14ac:dyDescent="0.25">
      <c r="A314" t="s">
        <v>1431</v>
      </c>
    </row>
    <row r="315" spans="1:1" x14ac:dyDescent="0.25">
      <c r="A315" t="s">
        <v>1432</v>
      </c>
    </row>
    <row r="316" spans="1:1" x14ac:dyDescent="0.25">
      <c r="A316" t="s">
        <v>1433</v>
      </c>
    </row>
    <row r="317" spans="1:1" x14ac:dyDescent="0.25">
      <c r="A317" t="s">
        <v>1434</v>
      </c>
    </row>
    <row r="318" spans="1:1" x14ac:dyDescent="0.25">
      <c r="A318" t="s">
        <v>1435</v>
      </c>
    </row>
    <row r="319" spans="1:1" x14ac:dyDescent="0.25">
      <c r="A319" t="s">
        <v>1436</v>
      </c>
    </row>
    <row r="320" spans="1:1" x14ac:dyDescent="0.25">
      <c r="A320" t="s">
        <v>1437</v>
      </c>
    </row>
    <row r="321" spans="1:1" x14ac:dyDescent="0.25">
      <c r="A321" t="s">
        <v>1438</v>
      </c>
    </row>
    <row r="322" spans="1:1" x14ac:dyDescent="0.25">
      <c r="A322" t="s">
        <v>1439</v>
      </c>
    </row>
    <row r="323" spans="1:1" x14ac:dyDescent="0.25">
      <c r="A323" t="s">
        <v>1440</v>
      </c>
    </row>
    <row r="324" spans="1:1" x14ac:dyDescent="0.25">
      <c r="A324" t="s">
        <v>1441</v>
      </c>
    </row>
    <row r="325" spans="1:1" x14ac:dyDescent="0.25">
      <c r="A325" t="s">
        <v>1442</v>
      </c>
    </row>
    <row r="326" spans="1:1" x14ac:dyDescent="0.25">
      <c r="A326" t="s">
        <v>1443</v>
      </c>
    </row>
    <row r="327" spans="1:1" x14ac:dyDescent="0.25">
      <c r="A327" t="s">
        <v>1444</v>
      </c>
    </row>
    <row r="328" spans="1:1" x14ac:dyDescent="0.25">
      <c r="A328" t="s">
        <v>1445</v>
      </c>
    </row>
    <row r="329" spans="1:1" x14ac:dyDescent="0.25">
      <c r="A329" t="s">
        <v>1446</v>
      </c>
    </row>
    <row r="330" spans="1:1" x14ac:dyDescent="0.25">
      <c r="A330" t="s">
        <v>1447</v>
      </c>
    </row>
    <row r="331" spans="1:1" x14ac:dyDescent="0.25">
      <c r="A331" t="s">
        <v>1448</v>
      </c>
    </row>
    <row r="332" spans="1:1" x14ac:dyDescent="0.25">
      <c r="A332" t="s">
        <v>1449</v>
      </c>
    </row>
    <row r="333" spans="1:1" x14ac:dyDescent="0.25">
      <c r="A333" t="s">
        <v>1450</v>
      </c>
    </row>
    <row r="334" spans="1:1" x14ac:dyDescent="0.25">
      <c r="A334" t="s">
        <v>1451</v>
      </c>
    </row>
    <row r="335" spans="1:1" x14ac:dyDescent="0.25">
      <c r="A335" t="s">
        <v>1452</v>
      </c>
    </row>
    <row r="336" spans="1:1" x14ac:dyDescent="0.25">
      <c r="A336" t="s">
        <v>1453</v>
      </c>
    </row>
    <row r="337" spans="1:1" x14ac:dyDescent="0.25">
      <c r="A337" t="s">
        <v>1454</v>
      </c>
    </row>
    <row r="338" spans="1:1" x14ac:dyDescent="0.25">
      <c r="A338" t="s">
        <v>1455</v>
      </c>
    </row>
    <row r="339" spans="1:1" x14ac:dyDescent="0.25">
      <c r="A339" t="s">
        <v>1456</v>
      </c>
    </row>
    <row r="340" spans="1:1" x14ac:dyDescent="0.25">
      <c r="A340" t="s">
        <v>1457</v>
      </c>
    </row>
    <row r="341" spans="1:1" x14ac:dyDescent="0.25">
      <c r="A341" t="s">
        <v>1458</v>
      </c>
    </row>
    <row r="342" spans="1:1" x14ac:dyDescent="0.25">
      <c r="A342" t="s">
        <v>1459</v>
      </c>
    </row>
    <row r="343" spans="1:1" x14ac:dyDescent="0.25">
      <c r="A343" t="s">
        <v>1460</v>
      </c>
    </row>
    <row r="344" spans="1:1" x14ac:dyDescent="0.25">
      <c r="A344" t="s">
        <v>1461</v>
      </c>
    </row>
    <row r="345" spans="1:1" x14ac:dyDescent="0.25">
      <c r="A345" t="s">
        <v>1462</v>
      </c>
    </row>
    <row r="346" spans="1:1" x14ac:dyDescent="0.25">
      <c r="A346" t="s">
        <v>1463</v>
      </c>
    </row>
    <row r="347" spans="1:1" x14ac:dyDescent="0.25">
      <c r="A347" t="s">
        <v>1464</v>
      </c>
    </row>
    <row r="348" spans="1:1" x14ac:dyDescent="0.25">
      <c r="A348" t="s">
        <v>1465</v>
      </c>
    </row>
    <row r="349" spans="1:1" x14ac:dyDescent="0.25">
      <c r="A349" t="s">
        <v>1466</v>
      </c>
    </row>
    <row r="350" spans="1:1" x14ac:dyDescent="0.25">
      <c r="A350" t="s">
        <v>1467</v>
      </c>
    </row>
    <row r="351" spans="1:1" x14ac:dyDescent="0.25">
      <c r="A351" t="s">
        <v>1468</v>
      </c>
    </row>
    <row r="352" spans="1:1" x14ac:dyDescent="0.25">
      <c r="A352" t="s">
        <v>1469</v>
      </c>
    </row>
    <row r="353" spans="1:1" x14ac:dyDescent="0.25">
      <c r="A353" t="s">
        <v>1470</v>
      </c>
    </row>
    <row r="354" spans="1:1" x14ac:dyDescent="0.25">
      <c r="A354" t="s">
        <v>1471</v>
      </c>
    </row>
    <row r="355" spans="1:1" x14ac:dyDescent="0.25">
      <c r="A355" t="s">
        <v>1472</v>
      </c>
    </row>
    <row r="356" spans="1:1" x14ac:dyDescent="0.25">
      <c r="A356" t="s">
        <v>1473</v>
      </c>
    </row>
    <row r="357" spans="1:1" x14ac:dyDescent="0.25">
      <c r="A357" t="s">
        <v>1474</v>
      </c>
    </row>
    <row r="358" spans="1:1" x14ac:dyDescent="0.25">
      <c r="A358" t="s">
        <v>1475</v>
      </c>
    </row>
    <row r="359" spans="1:1" x14ac:dyDescent="0.25">
      <c r="A359" t="s">
        <v>1476</v>
      </c>
    </row>
    <row r="360" spans="1:1" x14ac:dyDescent="0.25">
      <c r="A360" t="s">
        <v>1477</v>
      </c>
    </row>
    <row r="361" spans="1:1" x14ac:dyDescent="0.25">
      <c r="A361" t="s">
        <v>1478</v>
      </c>
    </row>
    <row r="362" spans="1:1" x14ac:dyDescent="0.25">
      <c r="A362" t="s">
        <v>1479</v>
      </c>
    </row>
    <row r="363" spans="1:1" x14ac:dyDescent="0.25">
      <c r="A363" t="s">
        <v>1480</v>
      </c>
    </row>
    <row r="364" spans="1:1" x14ac:dyDescent="0.25">
      <c r="A364" t="s">
        <v>1481</v>
      </c>
    </row>
    <row r="365" spans="1:1" x14ac:dyDescent="0.25">
      <c r="A365" t="s">
        <v>1482</v>
      </c>
    </row>
    <row r="366" spans="1:1" x14ac:dyDescent="0.25">
      <c r="A366" t="s">
        <v>1483</v>
      </c>
    </row>
    <row r="367" spans="1:1" x14ac:dyDescent="0.25">
      <c r="A367" t="s">
        <v>1484</v>
      </c>
    </row>
    <row r="368" spans="1:1" x14ac:dyDescent="0.25">
      <c r="A368" t="s">
        <v>1485</v>
      </c>
    </row>
    <row r="369" spans="1:1" x14ac:dyDescent="0.25">
      <c r="A369" t="s">
        <v>1486</v>
      </c>
    </row>
    <row r="370" spans="1:1" x14ac:dyDescent="0.25">
      <c r="A370" t="s">
        <v>1487</v>
      </c>
    </row>
    <row r="371" spans="1:1" x14ac:dyDescent="0.25">
      <c r="A371" t="s">
        <v>1488</v>
      </c>
    </row>
    <row r="372" spans="1:1" x14ac:dyDescent="0.25">
      <c r="A372" t="s">
        <v>1489</v>
      </c>
    </row>
    <row r="373" spans="1:1" x14ac:dyDescent="0.25">
      <c r="A373" t="s">
        <v>1490</v>
      </c>
    </row>
    <row r="374" spans="1:1" x14ac:dyDescent="0.25">
      <c r="A374" t="s">
        <v>1491</v>
      </c>
    </row>
    <row r="375" spans="1:1" x14ac:dyDescent="0.25">
      <c r="A375" t="s">
        <v>1492</v>
      </c>
    </row>
    <row r="376" spans="1:1" x14ac:dyDescent="0.25">
      <c r="A376" t="s">
        <v>1493</v>
      </c>
    </row>
    <row r="377" spans="1:1" x14ac:dyDescent="0.25">
      <c r="A377" t="s">
        <v>1494</v>
      </c>
    </row>
    <row r="378" spans="1:1" x14ac:dyDescent="0.25">
      <c r="A378" t="s">
        <v>1495</v>
      </c>
    </row>
    <row r="379" spans="1:1" x14ac:dyDescent="0.25">
      <c r="A379" t="s">
        <v>1496</v>
      </c>
    </row>
    <row r="380" spans="1:1" x14ac:dyDescent="0.25">
      <c r="A380" t="s">
        <v>1497</v>
      </c>
    </row>
    <row r="381" spans="1:1" x14ac:dyDescent="0.25">
      <c r="A381" t="s">
        <v>1498</v>
      </c>
    </row>
    <row r="382" spans="1:1" x14ac:dyDescent="0.25">
      <c r="A382" t="s">
        <v>1499</v>
      </c>
    </row>
    <row r="383" spans="1:1" x14ac:dyDescent="0.25">
      <c r="A383" t="s">
        <v>1500</v>
      </c>
    </row>
    <row r="384" spans="1:1" x14ac:dyDescent="0.25">
      <c r="A384" t="s">
        <v>1501</v>
      </c>
    </row>
    <row r="385" spans="1:1" x14ac:dyDescent="0.25">
      <c r="A385" t="s">
        <v>1502</v>
      </c>
    </row>
    <row r="386" spans="1:1" x14ac:dyDescent="0.25">
      <c r="A386" t="s">
        <v>1503</v>
      </c>
    </row>
    <row r="387" spans="1:1" x14ac:dyDescent="0.25">
      <c r="A387" t="s">
        <v>1504</v>
      </c>
    </row>
    <row r="388" spans="1:1" x14ac:dyDescent="0.25">
      <c r="A388" t="s">
        <v>1505</v>
      </c>
    </row>
    <row r="389" spans="1:1" x14ac:dyDescent="0.25">
      <c r="A389" t="s">
        <v>1506</v>
      </c>
    </row>
    <row r="390" spans="1:1" x14ac:dyDescent="0.25">
      <c r="A390" t="s">
        <v>1507</v>
      </c>
    </row>
    <row r="391" spans="1:1" x14ac:dyDescent="0.25">
      <c r="A391" t="s">
        <v>1508</v>
      </c>
    </row>
    <row r="392" spans="1:1" x14ac:dyDescent="0.25">
      <c r="A392" t="s">
        <v>1509</v>
      </c>
    </row>
    <row r="393" spans="1:1" x14ac:dyDescent="0.25">
      <c r="A393" t="s">
        <v>1510</v>
      </c>
    </row>
    <row r="394" spans="1:1" x14ac:dyDescent="0.25">
      <c r="A394" t="s">
        <v>1511</v>
      </c>
    </row>
    <row r="395" spans="1:1" x14ac:dyDescent="0.25">
      <c r="A395" t="s">
        <v>1512</v>
      </c>
    </row>
    <row r="396" spans="1:1" x14ac:dyDescent="0.25">
      <c r="A396" t="s">
        <v>1513</v>
      </c>
    </row>
    <row r="397" spans="1:1" x14ac:dyDescent="0.25">
      <c r="A397" t="s">
        <v>1514</v>
      </c>
    </row>
    <row r="398" spans="1:1" x14ac:dyDescent="0.25">
      <c r="A398" t="s">
        <v>1515</v>
      </c>
    </row>
    <row r="399" spans="1:1" x14ac:dyDescent="0.25">
      <c r="A399" t="s">
        <v>1516</v>
      </c>
    </row>
    <row r="400" spans="1:1" x14ac:dyDescent="0.25">
      <c r="A400" t="s">
        <v>1517</v>
      </c>
    </row>
    <row r="401" spans="1:1" x14ac:dyDescent="0.25">
      <c r="A401" t="s">
        <v>1518</v>
      </c>
    </row>
    <row r="402" spans="1:1" x14ac:dyDescent="0.25">
      <c r="A402" t="s">
        <v>1519</v>
      </c>
    </row>
    <row r="403" spans="1:1" x14ac:dyDescent="0.25">
      <c r="A403" t="s">
        <v>1520</v>
      </c>
    </row>
    <row r="404" spans="1:1" x14ac:dyDescent="0.25">
      <c r="A404" t="s">
        <v>1521</v>
      </c>
    </row>
    <row r="405" spans="1:1" x14ac:dyDescent="0.25">
      <c r="A405" t="s">
        <v>1522</v>
      </c>
    </row>
    <row r="406" spans="1:1" x14ac:dyDescent="0.25">
      <c r="A406" t="s">
        <v>1523</v>
      </c>
    </row>
    <row r="407" spans="1:1" x14ac:dyDescent="0.25">
      <c r="A407" t="s">
        <v>1524</v>
      </c>
    </row>
    <row r="408" spans="1:1" x14ac:dyDescent="0.25">
      <c r="A408" t="s">
        <v>1525</v>
      </c>
    </row>
    <row r="409" spans="1:1" x14ac:dyDescent="0.25">
      <c r="A409" t="s">
        <v>1526</v>
      </c>
    </row>
    <row r="410" spans="1:1" x14ac:dyDescent="0.25">
      <c r="A410" t="s">
        <v>1527</v>
      </c>
    </row>
    <row r="411" spans="1:1" x14ac:dyDescent="0.25">
      <c r="A411" t="s">
        <v>1528</v>
      </c>
    </row>
    <row r="412" spans="1:1" x14ac:dyDescent="0.25">
      <c r="A412" t="s">
        <v>1529</v>
      </c>
    </row>
    <row r="413" spans="1:1" x14ac:dyDescent="0.25">
      <c r="A413" t="s">
        <v>1530</v>
      </c>
    </row>
    <row r="414" spans="1:1" x14ac:dyDescent="0.25">
      <c r="A414" t="s">
        <v>1531</v>
      </c>
    </row>
    <row r="415" spans="1:1" x14ac:dyDescent="0.25">
      <c r="A415" t="s">
        <v>1532</v>
      </c>
    </row>
    <row r="416" spans="1:1" x14ac:dyDescent="0.25">
      <c r="A416" t="s">
        <v>1533</v>
      </c>
    </row>
    <row r="417" spans="1:1" x14ac:dyDescent="0.25">
      <c r="A417" t="s">
        <v>1534</v>
      </c>
    </row>
    <row r="418" spans="1:1" x14ac:dyDescent="0.25">
      <c r="A418" t="s">
        <v>1535</v>
      </c>
    </row>
    <row r="419" spans="1:1" x14ac:dyDescent="0.25">
      <c r="A419" t="s">
        <v>1536</v>
      </c>
    </row>
    <row r="420" spans="1:1" x14ac:dyDescent="0.25">
      <c r="A420" t="s">
        <v>1537</v>
      </c>
    </row>
    <row r="421" spans="1:1" x14ac:dyDescent="0.25">
      <c r="A421" t="s">
        <v>1538</v>
      </c>
    </row>
    <row r="422" spans="1:1" x14ac:dyDescent="0.25">
      <c r="A422" t="s">
        <v>1539</v>
      </c>
    </row>
    <row r="423" spans="1:1" x14ac:dyDescent="0.25">
      <c r="A423" t="s">
        <v>1540</v>
      </c>
    </row>
    <row r="424" spans="1:1" x14ac:dyDescent="0.25">
      <c r="A424" t="s">
        <v>1541</v>
      </c>
    </row>
    <row r="425" spans="1:1" x14ac:dyDescent="0.25">
      <c r="A425" t="s">
        <v>1542</v>
      </c>
    </row>
    <row r="426" spans="1:1" x14ac:dyDescent="0.25">
      <c r="A426" t="s">
        <v>1543</v>
      </c>
    </row>
    <row r="427" spans="1:1" x14ac:dyDescent="0.25">
      <c r="A427" t="s">
        <v>1544</v>
      </c>
    </row>
    <row r="428" spans="1:1" x14ac:dyDescent="0.25">
      <c r="A428" t="s">
        <v>1545</v>
      </c>
    </row>
    <row r="429" spans="1:1" x14ac:dyDescent="0.25">
      <c r="A429" t="s">
        <v>1546</v>
      </c>
    </row>
    <row r="430" spans="1:1" x14ac:dyDescent="0.25">
      <c r="A430" t="s">
        <v>1547</v>
      </c>
    </row>
    <row r="431" spans="1:1" x14ac:dyDescent="0.25">
      <c r="A431" t="s">
        <v>1548</v>
      </c>
    </row>
    <row r="432" spans="1:1" x14ac:dyDescent="0.25">
      <c r="A432" t="s">
        <v>1549</v>
      </c>
    </row>
    <row r="433" spans="1:1" x14ac:dyDescent="0.25">
      <c r="A433" t="s">
        <v>1550</v>
      </c>
    </row>
    <row r="434" spans="1:1" x14ac:dyDescent="0.25">
      <c r="A434" t="s">
        <v>1551</v>
      </c>
    </row>
    <row r="435" spans="1:1" x14ac:dyDescent="0.25">
      <c r="A435" t="s">
        <v>1552</v>
      </c>
    </row>
    <row r="436" spans="1:1" x14ac:dyDescent="0.25">
      <c r="A436" t="s">
        <v>1553</v>
      </c>
    </row>
    <row r="437" spans="1:1" x14ac:dyDescent="0.25">
      <c r="A437" t="s">
        <v>1554</v>
      </c>
    </row>
    <row r="438" spans="1:1" x14ac:dyDescent="0.25">
      <c r="A438" t="s">
        <v>1555</v>
      </c>
    </row>
    <row r="439" spans="1:1" x14ac:dyDescent="0.25">
      <c r="A439" t="s">
        <v>1556</v>
      </c>
    </row>
    <row r="440" spans="1:1" x14ac:dyDescent="0.25">
      <c r="A440" t="s">
        <v>1557</v>
      </c>
    </row>
    <row r="441" spans="1:1" x14ac:dyDescent="0.25">
      <c r="A441" t="s">
        <v>1558</v>
      </c>
    </row>
    <row r="442" spans="1:1" x14ac:dyDescent="0.25">
      <c r="A442" t="s">
        <v>1559</v>
      </c>
    </row>
    <row r="443" spans="1:1" x14ac:dyDescent="0.25">
      <c r="A443" t="s">
        <v>1560</v>
      </c>
    </row>
    <row r="444" spans="1:1" x14ac:dyDescent="0.25">
      <c r="A444" t="s">
        <v>1561</v>
      </c>
    </row>
    <row r="445" spans="1:1" x14ac:dyDescent="0.25">
      <c r="A445" t="s">
        <v>1562</v>
      </c>
    </row>
    <row r="446" spans="1:1" x14ac:dyDescent="0.25">
      <c r="A446" t="s">
        <v>1563</v>
      </c>
    </row>
    <row r="447" spans="1:1" x14ac:dyDescent="0.25">
      <c r="A447" t="s">
        <v>1564</v>
      </c>
    </row>
    <row r="448" spans="1:1" x14ac:dyDescent="0.25">
      <c r="A448" t="s">
        <v>1565</v>
      </c>
    </row>
    <row r="449" spans="1:1" x14ac:dyDescent="0.25">
      <c r="A449" t="s">
        <v>1566</v>
      </c>
    </row>
    <row r="450" spans="1:1" x14ac:dyDescent="0.25">
      <c r="A450" t="s">
        <v>1567</v>
      </c>
    </row>
    <row r="451" spans="1:1" x14ac:dyDescent="0.25">
      <c r="A451" t="s">
        <v>1568</v>
      </c>
    </row>
    <row r="452" spans="1:1" x14ac:dyDescent="0.25">
      <c r="A452" t="s">
        <v>1569</v>
      </c>
    </row>
    <row r="453" spans="1:1" x14ac:dyDescent="0.25">
      <c r="A453" t="s">
        <v>1570</v>
      </c>
    </row>
    <row r="454" spans="1:1" x14ac:dyDescent="0.25">
      <c r="A454" t="s">
        <v>1571</v>
      </c>
    </row>
    <row r="455" spans="1:1" x14ac:dyDescent="0.25">
      <c r="A455" t="s">
        <v>1572</v>
      </c>
    </row>
    <row r="456" spans="1:1" x14ac:dyDescent="0.25">
      <c r="A456" t="s">
        <v>1573</v>
      </c>
    </row>
    <row r="457" spans="1:1" x14ac:dyDescent="0.25">
      <c r="A457" t="s">
        <v>1574</v>
      </c>
    </row>
    <row r="458" spans="1:1" x14ac:dyDescent="0.25">
      <c r="A458" t="s">
        <v>1575</v>
      </c>
    </row>
    <row r="459" spans="1:1" x14ac:dyDescent="0.25">
      <c r="A459" t="s">
        <v>1576</v>
      </c>
    </row>
    <row r="460" spans="1:1" x14ac:dyDescent="0.25">
      <c r="A460" t="s">
        <v>1577</v>
      </c>
    </row>
    <row r="461" spans="1:1" x14ac:dyDescent="0.25">
      <c r="A461" t="s">
        <v>1578</v>
      </c>
    </row>
    <row r="462" spans="1:1" x14ac:dyDescent="0.25">
      <c r="A462" t="s">
        <v>1579</v>
      </c>
    </row>
    <row r="463" spans="1:1" x14ac:dyDescent="0.25">
      <c r="A463" t="s">
        <v>1580</v>
      </c>
    </row>
    <row r="464" spans="1:1" x14ac:dyDescent="0.25">
      <c r="A464" t="s">
        <v>1581</v>
      </c>
    </row>
    <row r="465" spans="1:1" x14ac:dyDescent="0.25">
      <c r="A465" t="s">
        <v>1582</v>
      </c>
    </row>
    <row r="466" spans="1:1" x14ac:dyDescent="0.25">
      <c r="A466" t="s">
        <v>1583</v>
      </c>
    </row>
    <row r="467" spans="1:1" x14ac:dyDescent="0.25">
      <c r="A467" t="s">
        <v>1584</v>
      </c>
    </row>
    <row r="468" spans="1:1" x14ac:dyDescent="0.25">
      <c r="A468" t="s">
        <v>1585</v>
      </c>
    </row>
    <row r="469" spans="1:1" x14ac:dyDescent="0.25">
      <c r="A469" t="s">
        <v>1586</v>
      </c>
    </row>
    <row r="470" spans="1:1" x14ac:dyDescent="0.25">
      <c r="A470" t="s">
        <v>1587</v>
      </c>
    </row>
    <row r="471" spans="1:1" x14ac:dyDescent="0.25">
      <c r="A471" t="s">
        <v>1588</v>
      </c>
    </row>
    <row r="472" spans="1:1" x14ac:dyDescent="0.25">
      <c r="A472" t="s">
        <v>1589</v>
      </c>
    </row>
    <row r="473" spans="1:1" x14ac:dyDescent="0.25">
      <c r="A473" t="s">
        <v>1590</v>
      </c>
    </row>
    <row r="474" spans="1:1" x14ac:dyDescent="0.25">
      <c r="A474" t="s">
        <v>1591</v>
      </c>
    </row>
    <row r="475" spans="1:1" x14ac:dyDescent="0.25">
      <c r="A475" t="s">
        <v>1592</v>
      </c>
    </row>
    <row r="476" spans="1:1" x14ac:dyDescent="0.25">
      <c r="A476" t="s">
        <v>1593</v>
      </c>
    </row>
    <row r="477" spans="1:1" x14ac:dyDescent="0.25">
      <c r="A477" t="s">
        <v>1594</v>
      </c>
    </row>
    <row r="478" spans="1:1" x14ac:dyDescent="0.25">
      <c r="A478" t="s">
        <v>1595</v>
      </c>
    </row>
    <row r="479" spans="1:1" x14ac:dyDescent="0.25">
      <c r="A479" t="s">
        <v>1596</v>
      </c>
    </row>
    <row r="480" spans="1:1" x14ac:dyDescent="0.25">
      <c r="A480" t="s">
        <v>1597</v>
      </c>
    </row>
    <row r="481" spans="1:1" x14ac:dyDescent="0.25">
      <c r="A481" t="s">
        <v>1598</v>
      </c>
    </row>
    <row r="482" spans="1:1" x14ac:dyDescent="0.25">
      <c r="A482" t="s">
        <v>1599</v>
      </c>
    </row>
    <row r="483" spans="1:1" x14ac:dyDescent="0.25">
      <c r="A483" t="s">
        <v>1600</v>
      </c>
    </row>
    <row r="484" spans="1:1" x14ac:dyDescent="0.25">
      <c r="A484" t="s">
        <v>1601</v>
      </c>
    </row>
    <row r="485" spans="1:1" x14ac:dyDescent="0.25">
      <c r="A485" t="s">
        <v>1602</v>
      </c>
    </row>
    <row r="486" spans="1:1" x14ac:dyDescent="0.25">
      <c r="A486" t="s">
        <v>1603</v>
      </c>
    </row>
    <row r="487" spans="1:1" x14ac:dyDescent="0.25">
      <c r="A487" t="s">
        <v>1604</v>
      </c>
    </row>
    <row r="488" spans="1:1" x14ac:dyDescent="0.25">
      <c r="A488" t="s">
        <v>1605</v>
      </c>
    </row>
    <row r="489" spans="1:1" x14ac:dyDescent="0.25">
      <c r="A489" t="s">
        <v>1606</v>
      </c>
    </row>
    <row r="490" spans="1:1" x14ac:dyDescent="0.25">
      <c r="A490" t="s">
        <v>1607</v>
      </c>
    </row>
    <row r="491" spans="1:1" x14ac:dyDescent="0.25">
      <c r="A491" t="s">
        <v>1608</v>
      </c>
    </row>
    <row r="492" spans="1:1" x14ac:dyDescent="0.25">
      <c r="A492" t="s">
        <v>1609</v>
      </c>
    </row>
    <row r="493" spans="1:1" x14ac:dyDescent="0.25">
      <c r="A493" t="s">
        <v>1610</v>
      </c>
    </row>
    <row r="494" spans="1:1" x14ac:dyDescent="0.25">
      <c r="A494" t="s">
        <v>1611</v>
      </c>
    </row>
    <row r="495" spans="1:1" x14ac:dyDescent="0.25">
      <c r="A495" t="s">
        <v>1612</v>
      </c>
    </row>
    <row r="496" spans="1:1" x14ac:dyDescent="0.25">
      <c r="A496" t="s">
        <v>1613</v>
      </c>
    </row>
    <row r="497" spans="1:1" x14ac:dyDescent="0.25">
      <c r="A497" t="s">
        <v>1614</v>
      </c>
    </row>
    <row r="498" spans="1:1" x14ac:dyDescent="0.25">
      <c r="A498" t="s">
        <v>1615</v>
      </c>
    </row>
    <row r="499" spans="1:1" x14ac:dyDescent="0.25">
      <c r="A499" t="s">
        <v>1616</v>
      </c>
    </row>
    <row r="500" spans="1:1" x14ac:dyDescent="0.25">
      <c r="A500" t="s">
        <v>1617</v>
      </c>
    </row>
    <row r="501" spans="1:1" x14ac:dyDescent="0.25">
      <c r="A501" t="s">
        <v>1618</v>
      </c>
    </row>
    <row r="502" spans="1:1" x14ac:dyDescent="0.25">
      <c r="A502" t="s">
        <v>1619</v>
      </c>
    </row>
    <row r="503" spans="1:1" x14ac:dyDescent="0.25">
      <c r="A503" t="s">
        <v>1620</v>
      </c>
    </row>
    <row r="504" spans="1:1" x14ac:dyDescent="0.25">
      <c r="A504" t="s">
        <v>1621</v>
      </c>
    </row>
    <row r="505" spans="1:1" x14ac:dyDescent="0.25">
      <c r="A505" t="s">
        <v>1622</v>
      </c>
    </row>
    <row r="506" spans="1:1" x14ac:dyDescent="0.25">
      <c r="A506" t="s">
        <v>1623</v>
      </c>
    </row>
    <row r="507" spans="1:1" x14ac:dyDescent="0.25">
      <c r="A507" t="s">
        <v>1624</v>
      </c>
    </row>
    <row r="508" spans="1:1" x14ac:dyDescent="0.25">
      <c r="A508" t="s">
        <v>1625</v>
      </c>
    </row>
    <row r="509" spans="1:1" x14ac:dyDescent="0.25">
      <c r="A509" t="s">
        <v>1626</v>
      </c>
    </row>
    <row r="510" spans="1:1" x14ac:dyDescent="0.25">
      <c r="A510" t="s">
        <v>1627</v>
      </c>
    </row>
    <row r="511" spans="1:1" x14ac:dyDescent="0.25">
      <c r="A511" t="s">
        <v>1628</v>
      </c>
    </row>
    <row r="512" spans="1:1" x14ac:dyDescent="0.25">
      <c r="A512" t="s">
        <v>1629</v>
      </c>
    </row>
    <row r="513" spans="1:1" x14ac:dyDescent="0.25">
      <c r="A513" t="s">
        <v>1630</v>
      </c>
    </row>
    <row r="514" spans="1:1" x14ac:dyDescent="0.25">
      <c r="A514" t="s">
        <v>1631</v>
      </c>
    </row>
    <row r="515" spans="1:1" x14ac:dyDescent="0.25">
      <c r="A515" t="s">
        <v>1632</v>
      </c>
    </row>
    <row r="516" spans="1:1" x14ac:dyDescent="0.25">
      <c r="A516" t="s">
        <v>1633</v>
      </c>
    </row>
    <row r="517" spans="1:1" x14ac:dyDescent="0.25">
      <c r="A517" t="s">
        <v>1634</v>
      </c>
    </row>
    <row r="518" spans="1:1" x14ac:dyDescent="0.25">
      <c r="A518" t="s">
        <v>1635</v>
      </c>
    </row>
    <row r="519" spans="1:1" x14ac:dyDescent="0.25">
      <c r="A519" t="s">
        <v>1636</v>
      </c>
    </row>
    <row r="520" spans="1:1" x14ac:dyDescent="0.25">
      <c r="A520" t="s">
        <v>1637</v>
      </c>
    </row>
    <row r="521" spans="1:1" x14ac:dyDescent="0.25">
      <c r="A521" t="s">
        <v>1638</v>
      </c>
    </row>
    <row r="522" spans="1:1" x14ac:dyDescent="0.25">
      <c r="A522" t="s">
        <v>1639</v>
      </c>
    </row>
    <row r="523" spans="1:1" x14ac:dyDescent="0.25">
      <c r="A523" t="s">
        <v>1640</v>
      </c>
    </row>
    <row r="524" spans="1:1" x14ac:dyDescent="0.25">
      <c r="A524" t="s">
        <v>1641</v>
      </c>
    </row>
    <row r="525" spans="1:1" x14ac:dyDescent="0.25">
      <c r="A525" t="s">
        <v>1642</v>
      </c>
    </row>
    <row r="526" spans="1:1" x14ac:dyDescent="0.25">
      <c r="A526" t="s">
        <v>1643</v>
      </c>
    </row>
    <row r="527" spans="1:1" x14ac:dyDescent="0.25">
      <c r="A527" t="s">
        <v>1644</v>
      </c>
    </row>
    <row r="528" spans="1:1" x14ac:dyDescent="0.25">
      <c r="A528" t="s">
        <v>1645</v>
      </c>
    </row>
    <row r="529" spans="1:1" x14ac:dyDescent="0.25">
      <c r="A529" t="s">
        <v>1646</v>
      </c>
    </row>
    <row r="530" spans="1:1" x14ac:dyDescent="0.25">
      <c r="A530" t="s">
        <v>1647</v>
      </c>
    </row>
    <row r="531" spans="1:1" x14ac:dyDescent="0.25">
      <c r="A531" t="s">
        <v>1648</v>
      </c>
    </row>
    <row r="532" spans="1:1" x14ac:dyDescent="0.25">
      <c r="A532" t="s">
        <v>1649</v>
      </c>
    </row>
    <row r="533" spans="1:1" x14ac:dyDescent="0.25">
      <c r="A533" t="s">
        <v>1650</v>
      </c>
    </row>
    <row r="534" spans="1:1" x14ac:dyDescent="0.25">
      <c r="A534" t="s">
        <v>1651</v>
      </c>
    </row>
    <row r="535" spans="1:1" x14ac:dyDescent="0.25">
      <c r="A535" t="s">
        <v>1652</v>
      </c>
    </row>
    <row r="536" spans="1:1" x14ac:dyDescent="0.25">
      <c r="A536" t="s">
        <v>1653</v>
      </c>
    </row>
    <row r="537" spans="1:1" x14ac:dyDescent="0.25">
      <c r="A537" t="s">
        <v>1654</v>
      </c>
    </row>
    <row r="538" spans="1:1" x14ac:dyDescent="0.25">
      <c r="A538" t="s">
        <v>1655</v>
      </c>
    </row>
    <row r="539" spans="1:1" x14ac:dyDescent="0.25">
      <c r="A539" t="s">
        <v>1656</v>
      </c>
    </row>
    <row r="540" spans="1:1" x14ac:dyDescent="0.25">
      <c r="A540" t="s">
        <v>1657</v>
      </c>
    </row>
    <row r="541" spans="1:1" x14ac:dyDescent="0.25">
      <c r="A541" t="s">
        <v>1658</v>
      </c>
    </row>
    <row r="542" spans="1:1" x14ac:dyDescent="0.25">
      <c r="A542" t="s">
        <v>1659</v>
      </c>
    </row>
    <row r="543" spans="1:1" x14ac:dyDescent="0.25">
      <c r="A543" t="s">
        <v>1660</v>
      </c>
    </row>
    <row r="544" spans="1:1" x14ac:dyDescent="0.25">
      <c r="A544" t="s">
        <v>1661</v>
      </c>
    </row>
    <row r="545" spans="1:1" x14ac:dyDescent="0.25">
      <c r="A545" t="s">
        <v>1662</v>
      </c>
    </row>
    <row r="546" spans="1:1" x14ac:dyDescent="0.25">
      <c r="A546" t="s">
        <v>1663</v>
      </c>
    </row>
    <row r="547" spans="1:1" x14ac:dyDescent="0.25">
      <c r="A547" t="s">
        <v>1664</v>
      </c>
    </row>
    <row r="548" spans="1:1" x14ac:dyDescent="0.25">
      <c r="A548" t="s">
        <v>1665</v>
      </c>
    </row>
    <row r="549" spans="1:1" x14ac:dyDescent="0.25">
      <c r="A549" t="s">
        <v>1666</v>
      </c>
    </row>
    <row r="550" spans="1:1" x14ac:dyDescent="0.25">
      <c r="A550" t="s">
        <v>1667</v>
      </c>
    </row>
    <row r="551" spans="1:1" x14ac:dyDescent="0.25">
      <c r="A551" t="s">
        <v>1668</v>
      </c>
    </row>
    <row r="552" spans="1:1" x14ac:dyDescent="0.25">
      <c r="A552" t="s">
        <v>1669</v>
      </c>
    </row>
    <row r="553" spans="1:1" x14ac:dyDescent="0.25">
      <c r="A553" t="s">
        <v>1670</v>
      </c>
    </row>
    <row r="554" spans="1:1" x14ac:dyDescent="0.25">
      <c r="A554" t="s">
        <v>1671</v>
      </c>
    </row>
    <row r="555" spans="1:1" x14ac:dyDescent="0.25">
      <c r="A555" t="s">
        <v>1672</v>
      </c>
    </row>
    <row r="556" spans="1:1" x14ac:dyDescent="0.25">
      <c r="A556" t="s">
        <v>1673</v>
      </c>
    </row>
    <row r="557" spans="1:1" x14ac:dyDescent="0.25">
      <c r="A557" t="s">
        <v>1674</v>
      </c>
    </row>
    <row r="558" spans="1:1" x14ac:dyDescent="0.25">
      <c r="A558" t="s">
        <v>1675</v>
      </c>
    </row>
    <row r="559" spans="1:1" x14ac:dyDescent="0.25">
      <c r="A559" t="s">
        <v>1676</v>
      </c>
    </row>
    <row r="560" spans="1:1" x14ac:dyDescent="0.25">
      <c r="A560" t="s">
        <v>1677</v>
      </c>
    </row>
    <row r="561" spans="1:1" x14ac:dyDescent="0.25">
      <c r="A561" t="s">
        <v>1678</v>
      </c>
    </row>
    <row r="562" spans="1:1" x14ac:dyDescent="0.25">
      <c r="A562" t="s">
        <v>1679</v>
      </c>
    </row>
    <row r="563" spans="1:1" x14ac:dyDescent="0.25">
      <c r="A563" t="s">
        <v>1680</v>
      </c>
    </row>
    <row r="564" spans="1:1" x14ac:dyDescent="0.25">
      <c r="A564" t="s">
        <v>1681</v>
      </c>
    </row>
    <row r="565" spans="1:1" x14ac:dyDescent="0.25">
      <c r="A565" t="s">
        <v>1682</v>
      </c>
    </row>
    <row r="566" spans="1:1" x14ac:dyDescent="0.25">
      <c r="A566" t="s">
        <v>1683</v>
      </c>
    </row>
    <row r="567" spans="1:1" x14ac:dyDescent="0.25">
      <c r="A567" t="s">
        <v>1684</v>
      </c>
    </row>
    <row r="568" spans="1:1" x14ac:dyDescent="0.25">
      <c r="A568" t="s">
        <v>1685</v>
      </c>
    </row>
    <row r="569" spans="1:1" x14ac:dyDescent="0.25">
      <c r="A569" t="s">
        <v>1686</v>
      </c>
    </row>
    <row r="570" spans="1:1" x14ac:dyDescent="0.25">
      <c r="A570" t="s">
        <v>1687</v>
      </c>
    </row>
    <row r="571" spans="1:1" x14ac:dyDescent="0.25">
      <c r="A571" t="s">
        <v>1688</v>
      </c>
    </row>
    <row r="572" spans="1:1" x14ac:dyDescent="0.25">
      <c r="A572" t="s">
        <v>1689</v>
      </c>
    </row>
    <row r="573" spans="1:1" x14ac:dyDescent="0.25">
      <c r="A573" t="s">
        <v>1690</v>
      </c>
    </row>
    <row r="574" spans="1:1" x14ac:dyDescent="0.25">
      <c r="A574" t="s">
        <v>1691</v>
      </c>
    </row>
    <row r="575" spans="1:1" x14ac:dyDescent="0.25">
      <c r="A575" t="s">
        <v>1692</v>
      </c>
    </row>
    <row r="576" spans="1:1" x14ac:dyDescent="0.25">
      <c r="A576" t="s">
        <v>1693</v>
      </c>
    </row>
    <row r="577" spans="1:1" x14ac:dyDescent="0.25">
      <c r="A577" t="s">
        <v>1694</v>
      </c>
    </row>
    <row r="578" spans="1:1" x14ac:dyDescent="0.25">
      <c r="A578" t="s">
        <v>1695</v>
      </c>
    </row>
    <row r="579" spans="1:1" x14ac:dyDescent="0.25">
      <c r="A579" t="s">
        <v>1696</v>
      </c>
    </row>
    <row r="580" spans="1:1" x14ac:dyDescent="0.25">
      <c r="A580" t="s">
        <v>1697</v>
      </c>
    </row>
    <row r="581" spans="1:1" x14ac:dyDescent="0.25">
      <c r="A581" t="s">
        <v>1698</v>
      </c>
    </row>
    <row r="582" spans="1:1" x14ac:dyDescent="0.25">
      <c r="A582" t="s">
        <v>1699</v>
      </c>
    </row>
    <row r="583" spans="1:1" x14ac:dyDescent="0.25">
      <c r="A583" t="s">
        <v>1700</v>
      </c>
    </row>
    <row r="584" spans="1:1" x14ac:dyDescent="0.25">
      <c r="A584" t="s">
        <v>1701</v>
      </c>
    </row>
    <row r="585" spans="1:1" x14ac:dyDescent="0.25">
      <c r="A585" t="s">
        <v>1702</v>
      </c>
    </row>
    <row r="586" spans="1:1" x14ac:dyDescent="0.25">
      <c r="A586" t="s">
        <v>1703</v>
      </c>
    </row>
    <row r="587" spans="1:1" x14ac:dyDescent="0.25">
      <c r="A587" t="s">
        <v>1704</v>
      </c>
    </row>
    <row r="588" spans="1:1" x14ac:dyDescent="0.25">
      <c r="A588" t="s">
        <v>1705</v>
      </c>
    </row>
    <row r="589" spans="1:1" x14ac:dyDescent="0.25">
      <c r="A589" t="s">
        <v>1706</v>
      </c>
    </row>
    <row r="590" spans="1:1" x14ac:dyDescent="0.25">
      <c r="A590" t="s">
        <v>1707</v>
      </c>
    </row>
    <row r="591" spans="1:1" x14ac:dyDescent="0.25">
      <c r="A591" t="s">
        <v>1708</v>
      </c>
    </row>
    <row r="592" spans="1:1" x14ac:dyDescent="0.25">
      <c r="A592" t="s">
        <v>1709</v>
      </c>
    </row>
    <row r="593" spans="1:1" x14ac:dyDescent="0.25">
      <c r="A593" t="s">
        <v>1710</v>
      </c>
    </row>
    <row r="594" spans="1:1" x14ac:dyDescent="0.25">
      <c r="A594" t="s">
        <v>1711</v>
      </c>
    </row>
    <row r="595" spans="1:1" x14ac:dyDescent="0.25">
      <c r="A595" t="s">
        <v>1712</v>
      </c>
    </row>
    <row r="596" spans="1:1" x14ac:dyDescent="0.25">
      <c r="A596" t="s">
        <v>1713</v>
      </c>
    </row>
    <row r="597" spans="1:1" x14ac:dyDescent="0.25">
      <c r="A597" t="s">
        <v>1714</v>
      </c>
    </row>
    <row r="598" spans="1:1" x14ac:dyDescent="0.25">
      <c r="A598" t="s">
        <v>1715</v>
      </c>
    </row>
    <row r="599" spans="1:1" x14ac:dyDescent="0.25">
      <c r="A599" t="s">
        <v>1716</v>
      </c>
    </row>
    <row r="600" spans="1:1" x14ac:dyDescent="0.25">
      <c r="A600" t="s">
        <v>1717</v>
      </c>
    </row>
    <row r="601" spans="1:1" x14ac:dyDescent="0.25">
      <c r="A601" t="s">
        <v>1718</v>
      </c>
    </row>
    <row r="602" spans="1:1" x14ac:dyDescent="0.25">
      <c r="A602" t="s">
        <v>1719</v>
      </c>
    </row>
    <row r="603" spans="1:1" x14ac:dyDescent="0.25">
      <c r="A603" t="s">
        <v>1720</v>
      </c>
    </row>
    <row r="604" spans="1:1" x14ac:dyDescent="0.25">
      <c r="A604" t="s">
        <v>1721</v>
      </c>
    </row>
    <row r="605" spans="1:1" x14ac:dyDescent="0.25">
      <c r="A605" t="s">
        <v>1722</v>
      </c>
    </row>
    <row r="606" spans="1:1" x14ac:dyDescent="0.25">
      <c r="A606" t="s">
        <v>1723</v>
      </c>
    </row>
    <row r="607" spans="1:1" x14ac:dyDescent="0.25">
      <c r="A607" t="s">
        <v>1724</v>
      </c>
    </row>
    <row r="608" spans="1:1" x14ac:dyDescent="0.25">
      <c r="A608" t="s">
        <v>1725</v>
      </c>
    </row>
    <row r="609" spans="1:1" x14ac:dyDescent="0.25">
      <c r="A609" t="s">
        <v>1726</v>
      </c>
    </row>
    <row r="610" spans="1:1" x14ac:dyDescent="0.25">
      <c r="A610" t="s">
        <v>1727</v>
      </c>
    </row>
    <row r="611" spans="1:1" x14ac:dyDescent="0.25">
      <c r="A611" t="s">
        <v>1728</v>
      </c>
    </row>
    <row r="612" spans="1:1" x14ac:dyDescent="0.25">
      <c r="A612" t="s">
        <v>1729</v>
      </c>
    </row>
    <row r="613" spans="1:1" x14ac:dyDescent="0.25">
      <c r="A613" t="s">
        <v>1730</v>
      </c>
    </row>
    <row r="614" spans="1:1" x14ac:dyDescent="0.25">
      <c r="A614" t="s">
        <v>1731</v>
      </c>
    </row>
    <row r="615" spans="1:1" x14ac:dyDescent="0.25">
      <c r="A615" t="s">
        <v>1732</v>
      </c>
    </row>
    <row r="616" spans="1:1" x14ac:dyDescent="0.25">
      <c r="A616" t="s">
        <v>1733</v>
      </c>
    </row>
    <row r="617" spans="1:1" x14ac:dyDescent="0.25">
      <c r="A617" t="s">
        <v>1734</v>
      </c>
    </row>
    <row r="618" spans="1:1" x14ac:dyDescent="0.25">
      <c r="A618" t="s">
        <v>1735</v>
      </c>
    </row>
    <row r="619" spans="1:1" x14ac:dyDescent="0.25">
      <c r="A619" t="s">
        <v>1736</v>
      </c>
    </row>
    <row r="620" spans="1:1" x14ac:dyDescent="0.25">
      <c r="A620" t="s">
        <v>1737</v>
      </c>
    </row>
    <row r="621" spans="1:1" x14ac:dyDescent="0.25">
      <c r="A621" t="s">
        <v>1738</v>
      </c>
    </row>
    <row r="622" spans="1:1" x14ac:dyDescent="0.25">
      <c r="A622" t="s">
        <v>1739</v>
      </c>
    </row>
    <row r="623" spans="1:1" x14ac:dyDescent="0.25">
      <c r="A623" t="s">
        <v>1740</v>
      </c>
    </row>
    <row r="624" spans="1:1" x14ac:dyDescent="0.25">
      <c r="A624" t="s">
        <v>1741</v>
      </c>
    </row>
    <row r="625" spans="1:1" x14ac:dyDescent="0.25">
      <c r="A625" t="s">
        <v>1742</v>
      </c>
    </row>
    <row r="626" spans="1:1" x14ac:dyDescent="0.25">
      <c r="A626" t="s">
        <v>1743</v>
      </c>
    </row>
    <row r="627" spans="1:1" x14ac:dyDescent="0.25">
      <c r="A627" t="s">
        <v>1744</v>
      </c>
    </row>
    <row r="628" spans="1:1" x14ac:dyDescent="0.25">
      <c r="A628" t="s">
        <v>1745</v>
      </c>
    </row>
    <row r="629" spans="1:1" x14ac:dyDescent="0.25">
      <c r="A629" t="s">
        <v>1746</v>
      </c>
    </row>
    <row r="630" spans="1:1" x14ac:dyDescent="0.25">
      <c r="A630" t="s">
        <v>1747</v>
      </c>
    </row>
    <row r="631" spans="1:1" x14ac:dyDescent="0.25">
      <c r="A631" t="s">
        <v>1748</v>
      </c>
    </row>
    <row r="632" spans="1:1" x14ac:dyDescent="0.25">
      <c r="A632" t="s">
        <v>1749</v>
      </c>
    </row>
    <row r="633" spans="1:1" x14ac:dyDescent="0.25">
      <c r="A633" t="s">
        <v>1750</v>
      </c>
    </row>
    <row r="634" spans="1:1" x14ac:dyDescent="0.25">
      <c r="A634" t="s">
        <v>1751</v>
      </c>
    </row>
    <row r="635" spans="1:1" x14ac:dyDescent="0.25">
      <c r="A635" t="s">
        <v>1752</v>
      </c>
    </row>
    <row r="636" spans="1:1" x14ac:dyDescent="0.25">
      <c r="A636" t="s">
        <v>1753</v>
      </c>
    </row>
    <row r="637" spans="1:1" x14ac:dyDescent="0.25">
      <c r="A637" t="s">
        <v>1754</v>
      </c>
    </row>
    <row r="638" spans="1:1" x14ac:dyDescent="0.25">
      <c r="A638" t="s">
        <v>1755</v>
      </c>
    </row>
    <row r="639" spans="1:1" x14ac:dyDescent="0.25">
      <c r="A639" t="s">
        <v>1756</v>
      </c>
    </row>
    <row r="640" spans="1:1" x14ac:dyDescent="0.25">
      <c r="A640" t="s">
        <v>1757</v>
      </c>
    </row>
    <row r="641" spans="1:1" x14ac:dyDescent="0.25">
      <c r="A641" t="s">
        <v>1758</v>
      </c>
    </row>
    <row r="642" spans="1:1" x14ac:dyDescent="0.25">
      <c r="A642" t="s">
        <v>1759</v>
      </c>
    </row>
    <row r="643" spans="1:1" x14ac:dyDescent="0.25">
      <c r="A643" t="s">
        <v>1760</v>
      </c>
    </row>
    <row r="644" spans="1:1" x14ac:dyDescent="0.25">
      <c r="A644" t="s">
        <v>1761</v>
      </c>
    </row>
    <row r="645" spans="1:1" x14ac:dyDescent="0.25">
      <c r="A645" t="s">
        <v>1762</v>
      </c>
    </row>
    <row r="646" spans="1:1" x14ac:dyDescent="0.25">
      <c r="A646" t="s">
        <v>1763</v>
      </c>
    </row>
    <row r="647" spans="1:1" x14ac:dyDescent="0.25">
      <c r="A647" t="s">
        <v>1764</v>
      </c>
    </row>
    <row r="648" spans="1:1" x14ac:dyDescent="0.25">
      <c r="A648" t="s">
        <v>1765</v>
      </c>
    </row>
    <row r="649" spans="1:1" x14ac:dyDescent="0.25">
      <c r="A649" t="s">
        <v>1766</v>
      </c>
    </row>
    <row r="650" spans="1:1" x14ac:dyDescent="0.25">
      <c r="A650" t="s">
        <v>1767</v>
      </c>
    </row>
    <row r="651" spans="1:1" x14ac:dyDescent="0.25">
      <c r="A651" t="s">
        <v>1768</v>
      </c>
    </row>
    <row r="652" spans="1:1" x14ac:dyDescent="0.25">
      <c r="A652" t="s">
        <v>1769</v>
      </c>
    </row>
    <row r="653" spans="1:1" x14ac:dyDescent="0.25">
      <c r="A653" t="s">
        <v>1770</v>
      </c>
    </row>
    <row r="654" spans="1:1" x14ac:dyDescent="0.25">
      <c r="A654" t="s">
        <v>1771</v>
      </c>
    </row>
    <row r="655" spans="1:1" x14ac:dyDescent="0.25">
      <c r="A655" t="s">
        <v>1772</v>
      </c>
    </row>
    <row r="656" spans="1:1" x14ac:dyDescent="0.25">
      <c r="A656" t="s">
        <v>1773</v>
      </c>
    </row>
    <row r="657" spans="1:1" x14ac:dyDescent="0.25">
      <c r="A657" t="s">
        <v>1774</v>
      </c>
    </row>
    <row r="658" spans="1:1" x14ac:dyDescent="0.25">
      <c r="A658" t="s">
        <v>1775</v>
      </c>
    </row>
    <row r="659" spans="1:1" x14ac:dyDescent="0.25">
      <c r="A659" t="s">
        <v>1776</v>
      </c>
    </row>
    <row r="660" spans="1:1" x14ac:dyDescent="0.25">
      <c r="A660" t="s">
        <v>1777</v>
      </c>
    </row>
    <row r="661" spans="1:1" x14ac:dyDescent="0.25">
      <c r="A661" t="s">
        <v>1778</v>
      </c>
    </row>
    <row r="662" spans="1:1" x14ac:dyDescent="0.25">
      <c r="A662" t="s">
        <v>1779</v>
      </c>
    </row>
    <row r="663" spans="1:1" x14ac:dyDescent="0.25">
      <c r="A663" t="s">
        <v>1780</v>
      </c>
    </row>
    <row r="664" spans="1:1" x14ac:dyDescent="0.25">
      <c r="A664" t="s">
        <v>1781</v>
      </c>
    </row>
    <row r="665" spans="1:1" x14ac:dyDescent="0.25">
      <c r="A665" t="s">
        <v>1782</v>
      </c>
    </row>
    <row r="666" spans="1:1" x14ac:dyDescent="0.25">
      <c r="A666" t="s">
        <v>1783</v>
      </c>
    </row>
    <row r="667" spans="1:1" x14ac:dyDescent="0.25">
      <c r="A667" t="s">
        <v>1784</v>
      </c>
    </row>
    <row r="668" spans="1:1" x14ac:dyDescent="0.25">
      <c r="A668" t="s">
        <v>1785</v>
      </c>
    </row>
    <row r="669" spans="1:1" x14ac:dyDescent="0.25">
      <c r="A669" t="s">
        <v>1786</v>
      </c>
    </row>
    <row r="670" spans="1:1" x14ac:dyDescent="0.25">
      <c r="A670" t="s">
        <v>1787</v>
      </c>
    </row>
    <row r="671" spans="1:1" x14ac:dyDescent="0.25">
      <c r="A671" t="s">
        <v>1788</v>
      </c>
    </row>
    <row r="672" spans="1:1" x14ac:dyDescent="0.25">
      <c r="A672" t="s">
        <v>1789</v>
      </c>
    </row>
    <row r="673" spans="1:1" x14ac:dyDescent="0.25">
      <c r="A673" t="s">
        <v>1790</v>
      </c>
    </row>
    <row r="674" spans="1:1" x14ac:dyDescent="0.25">
      <c r="A674" t="s">
        <v>1791</v>
      </c>
    </row>
    <row r="675" spans="1:1" x14ac:dyDescent="0.25">
      <c r="A675" t="s">
        <v>1792</v>
      </c>
    </row>
    <row r="676" spans="1:1" x14ac:dyDescent="0.25">
      <c r="A676" t="s">
        <v>1793</v>
      </c>
    </row>
    <row r="677" spans="1:1" x14ac:dyDescent="0.25">
      <c r="A677" t="s">
        <v>1794</v>
      </c>
    </row>
    <row r="678" spans="1:1" x14ac:dyDescent="0.25">
      <c r="A678" t="s">
        <v>1795</v>
      </c>
    </row>
    <row r="679" spans="1:1" x14ac:dyDescent="0.25">
      <c r="A679" t="s">
        <v>1796</v>
      </c>
    </row>
    <row r="680" spans="1:1" x14ac:dyDescent="0.25">
      <c r="A680" t="s">
        <v>1797</v>
      </c>
    </row>
    <row r="681" spans="1:1" x14ac:dyDescent="0.25">
      <c r="A681" t="s">
        <v>1798</v>
      </c>
    </row>
    <row r="682" spans="1:1" x14ac:dyDescent="0.25">
      <c r="A682" t="s">
        <v>1799</v>
      </c>
    </row>
    <row r="683" spans="1:1" x14ac:dyDescent="0.25">
      <c r="A683" t="s">
        <v>1800</v>
      </c>
    </row>
    <row r="684" spans="1:1" x14ac:dyDescent="0.25">
      <c r="A684" t="s">
        <v>1801</v>
      </c>
    </row>
    <row r="685" spans="1:1" x14ac:dyDescent="0.25">
      <c r="A685" t="s">
        <v>1802</v>
      </c>
    </row>
    <row r="686" spans="1:1" x14ac:dyDescent="0.25">
      <c r="A686" t="s">
        <v>1803</v>
      </c>
    </row>
    <row r="687" spans="1:1" x14ac:dyDescent="0.25">
      <c r="A687" t="s">
        <v>1804</v>
      </c>
    </row>
    <row r="688" spans="1:1" x14ac:dyDescent="0.25">
      <c r="A688" t="s">
        <v>1805</v>
      </c>
    </row>
    <row r="689" spans="1:1" x14ac:dyDescent="0.25">
      <c r="A689" t="s">
        <v>1806</v>
      </c>
    </row>
    <row r="690" spans="1:1" x14ac:dyDescent="0.25">
      <c r="A690" t="s">
        <v>1807</v>
      </c>
    </row>
    <row r="691" spans="1:1" x14ac:dyDescent="0.25">
      <c r="A691" t="s">
        <v>1808</v>
      </c>
    </row>
    <row r="692" spans="1:1" x14ac:dyDescent="0.25">
      <c r="A692" t="s">
        <v>1809</v>
      </c>
    </row>
    <row r="693" spans="1:1" x14ac:dyDescent="0.25">
      <c r="A693" t="s">
        <v>1810</v>
      </c>
    </row>
    <row r="694" spans="1:1" x14ac:dyDescent="0.25">
      <c r="A694" t="s">
        <v>1811</v>
      </c>
    </row>
    <row r="695" spans="1:1" x14ac:dyDescent="0.25">
      <c r="A695" t="s">
        <v>1812</v>
      </c>
    </row>
    <row r="696" spans="1:1" x14ac:dyDescent="0.25">
      <c r="A696" t="s">
        <v>1813</v>
      </c>
    </row>
    <row r="697" spans="1:1" x14ac:dyDescent="0.25">
      <c r="A697" t="s">
        <v>1814</v>
      </c>
    </row>
    <row r="698" spans="1:1" x14ac:dyDescent="0.25">
      <c r="A698" t="s">
        <v>1815</v>
      </c>
    </row>
    <row r="699" spans="1:1" x14ac:dyDescent="0.25">
      <c r="A699" t="s">
        <v>1816</v>
      </c>
    </row>
    <row r="700" spans="1:1" x14ac:dyDescent="0.25">
      <c r="A700" t="s">
        <v>1817</v>
      </c>
    </row>
    <row r="701" spans="1:1" x14ac:dyDescent="0.25">
      <c r="A701" t="s">
        <v>1818</v>
      </c>
    </row>
    <row r="702" spans="1:1" x14ac:dyDescent="0.25">
      <c r="A702" t="s">
        <v>1819</v>
      </c>
    </row>
    <row r="703" spans="1:1" x14ac:dyDescent="0.25">
      <c r="A703" t="s">
        <v>1820</v>
      </c>
    </row>
    <row r="704" spans="1:1" x14ac:dyDescent="0.25">
      <c r="A704" t="s">
        <v>1821</v>
      </c>
    </row>
    <row r="705" spans="1:1" x14ac:dyDescent="0.25">
      <c r="A705" t="s">
        <v>1822</v>
      </c>
    </row>
    <row r="706" spans="1:1" x14ac:dyDescent="0.25">
      <c r="A706" t="s">
        <v>1823</v>
      </c>
    </row>
    <row r="707" spans="1:1" x14ac:dyDescent="0.25">
      <c r="A707" t="s">
        <v>1824</v>
      </c>
    </row>
    <row r="708" spans="1:1" x14ac:dyDescent="0.25">
      <c r="A708" t="s">
        <v>1825</v>
      </c>
    </row>
    <row r="709" spans="1:1" x14ac:dyDescent="0.25">
      <c r="A709" t="s">
        <v>1826</v>
      </c>
    </row>
    <row r="710" spans="1:1" x14ac:dyDescent="0.25">
      <c r="A710" t="s">
        <v>1827</v>
      </c>
    </row>
    <row r="711" spans="1:1" x14ac:dyDescent="0.25">
      <c r="A711" t="s">
        <v>1828</v>
      </c>
    </row>
    <row r="712" spans="1:1" x14ac:dyDescent="0.25">
      <c r="A712" t="s">
        <v>1829</v>
      </c>
    </row>
    <row r="713" spans="1:1" x14ac:dyDescent="0.25">
      <c r="A713" t="s">
        <v>1830</v>
      </c>
    </row>
    <row r="714" spans="1:1" x14ac:dyDescent="0.25">
      <c r="A714" t="s">
        <v>1831</v>
      </c>
    </row>
    <row r="715" spans="1:1" x14ac:dyDescent="0.25">
      <c r="A715" t="s">
        <v>1832</v>
      </c>
    </row>
    <row r="716" spans="1:1" x14ac:dyDescent="0.25">
      <c r="A716" t="s">
        <v>1833</v>
      </c>
    </row>
    <row r="717" spans="1:1" x14ac:dyDescent="0.25">
      <c r="A717" t="s">
        <v>1834</v>
      </c>
    </row>
    <row r="718" spans="1:1" x14ac:dyDescent="0.25">
      <c r="A718" t="s">
        <v>1835</v>
      </c>
    </row>
    <row r="719" spans="1:1" x14ac:dyDescent="0.25">
      <c r="A719" t="s">
        <v>1836</v>
      </c>
    </row>
    <row r="720" spans="1:1" x14ac:dyDescent="0.25">
      <c r="A720" t="s">
        <v>1837</v>
      </c>
    </row>
    <row r="721" spans="1:1" x14ac:dyDescent="0.25">
      <c r="A721" t="s">
        <v>1838</v>
      </c>
    </row>
    <row r="722" spans="1:1" x14ac:dyDescent="0.25">
      <c r="A722" t="s">
        <v>1839</v>
      </c>
    </row>
    <row r="723" spans="1:1" x14ac:dyDescent="0.25">
      <c r="A723" t="s">
        <v>1840</v>
      </c>
    </row>
    <row r="724" spans="1:1" x14ac:dyDescent="0.25">
      <c r="A724" t="s">
        <v>1841</v>
      </c>
    </row>
    <row r="725" spans="1:1" x14ac:dyDescent="0.25">
      <c r="A725" t="s">
        <v>1842</v>
      </c>
    </row>
    <row r="726" spans="1:1" x14ac:dyDescent="0.25">
      <c r="A726" t="s">
        <v>1843</v>
      </c>
    </row>
    <row r="727" spans="1:1" x14ac:dyDescent="0.25">
      <c r="A727" t="s">
        <v>1844</v>
      </c>
    </row>
    <row r="728" spans="1:1" x14ac:dyDescent="0.25">
      <c r="A728" t="s">
        <v>1845</v>
      </c>
    </row>
    <row r="729" spans="1:1" x14ac:dyDescent="0.25">
      <c r="A729" t="s">
        <v>1846</v>
      </c>
    </row>
    <row r="730" spans="1:1" x14ac:dyDescent="0.25">
      <c r="A730" t="s">
        <v>1847</v>
      </c>
    </row>
    <row r="731" spans="1:1" x14ac:dyDescent="0.25">
      <c r="A731" t="s">
        <v>1848</v>
      </c>
    </row>
    <row r="732" spans="1:1" x14ac:dyDescent="0.25">
      <c r="A732" t="s">
        <v>1849</v>
      </c>
    </row>
    <row r="733" spans="1:1" x14ac:dyDescent="0.25">
      <c r="A733" t="s">
        <v>1850</v>
      </c>
    </row>
    <row r="734" spans="1:1" x14ac:dyDescent="0.25">
      <c r="A734" t="s">
        <v>1851</v>
      </c>
    </row>
    <row r="735" spans="1:1" x14ac:dyDescent="0.25">
      <c r="A735" t="s">
        <v>1852</v>
      </c>
    </row>
    <row r="736" spans="1:1" x14ac:dyDescent="0.25">
      <c r="A736" t="s">
        <v>1853</v>
      </c>
    </row>
    <row r="737" spans="1:1" x14ac:dyDescent="0.25">
      <c r="A737" t="s">
        <v>1854</v>
      </c>
    </row>
    <row r="738" spans="1:1" x14ac:dyDescent="0.25">
      <c r="A738" t="s">
        <v>1855</v>
      </c>
    </row>
    <row r="739" spans="1:1" x14ac:dyDescent="0.25">
      <c r="A739" t="s">
        <v>1856</v>
      </c>
    </row>
    <row r="740" spans="1:1" x14ac:dyDescent="0.25">
      <c r="A740" t="s">
        <v>1857</v>
      </c>
    </row>
    <row r="741" spans="1:1" x14ac:dyDescent="0.25">
      <c r="A741" t="s">
        <v>1858</v>
      </c>
    </row>
    <row r="742" spans="1:1" x14ac:dyDescent="0.25">
      <c r="A742" t="s">
        <v>1859</v>
      </c>
    </row>
    <row r="743" spans="1:1" x14ac:dyDescent="0.25">
      <c r="A743" t="s">
        <v>1860</v>
      </c>
    </row>
    <row r="744" spans="1:1" x14ac:dyDescent="0.25">
      <c r="A744" t="s">
        <v>1861</v>
      </c>
    </row>
    <row r="745" spans="1:1" x14ac:dyDescent="0.25">
      <c r="A745" t="s">
        <v>1862</v>
      </c>
    </row>
    <row r="746" spans="1:1" x14ac:dyDescent="0.25">
      <c r="A746" t="s">
        <v>1863</v>
      </c>
    </row>
    <row r="747" spans="1:1" x14ac:dyDescent="0.25">
      <c r="A747" t="s">
        <v>1864</v>
      </c>
    </row>
    <row r="748" spans="1:1" x14ac:dyDescent="0.25">
      <c r="A748" t="s">
        <v>1865</v>
      </c>
    </row>
    <row r="749" spans="1:1" x14ac:dyDescent="0.25">
      <c r="A749" t="s">
        <v>1866</v>
      </c>
    </row>
    <row r="750" spans="1:1" x14ac:dyDescent="0.25">
      <c r="A750" t="s">
        <v>1867</v>
      </c>
    </row>
    <row r="751" spans="1:1" x14ac:dyDescent="0.25">
      <c r="A751" t="s">
        <v>1868</v>
      </c>
    </row>
    <row r="752" spans="1:1" x14ac:dyDescent="0.25">
      <c r="A752" t="s">
        <v>1869</v>
      </c>
    </row>
    <row r="753" spans="1:1" x14ac:dyDescent="0.25">
      <c r="A753" t="s">
        <v>1870</v>
      </c>
    </row>
    <row r="754" spans="1:1" x14ac:dyDescent="0.25">
      <c r="A754" t="s">
        <v>1871</v>
      </c>
    </row>
    <row r="755" spans="1:1" x14ac:dyDescent="0.25">
      <c r="A755" t="s">
        <v>1872</v>
      </c>
    </row>
    <row r="756" spans="1:1" x14ac:dyDescent="0.25">
      <c r="A756" t="s">
        <v>1873</v>
      </c>
    </row>
    <row r="757" spans="1:1" x14ac:dyDescent="0.25">
      <c r="A757" t="s">
        <v>1874</v>
      </c>
    </row>
    <row r="758" spans="1:1" x14ac:dyDescent="0.25">
      <c r="A758" t="s">
        <v>1875</v>
      </c>
    </row>
    <row r="759" spans="1:1" x14ac:dyDescent="0.25">
      <c r="A759" t="s">
        <v>1876</v>
      </c>
    </row>
    <row r="760" spans="1:1" x14ac:dyDescent="0.25">
      <c r="A760" t="s">
        <v>1877</v>
      </c>
    </row>
    <row r="761" spans="1:1" x14ac:dyDescent="0.25">
      <c r="A761" t="s">
        <v>1878</v>
      </c>
    </row>
    <row r="762" spans="1:1" x14ac:dyDescent="0.25">
      <c r="A762" t="s">
        <v>1879</v>
      </c>
    </row>
    <row r="763" spans="1:1" x14ac:dyDescent="0.25">
      <c r="A763" t="s">
        <v>1880</v>
      </c>
    </row>
    <row r="764" spans="1:1" x14ac:dyDescent="0.25">
      <c r="A764" t="s">
        <v>1881</v>
      </c>
    </row>
    <row r="765" spans="1:1" x14ac:dyDescent="0.25">
      <c r="A765" t="s">
        <v>1882</v>
      </c>
    </row>
    <row r="766" spans="1:1" x14ac:dyDescent="0.25">
      <c r="A766" t="s">
        <v>1883</v>
      </c>
    </row>
    <row r="767" spans="1:1" x14ac:dyDescent="0.25">
      <c r="A767" t="s">
        <v>1884</v>
      </c>
    </row>
    <row r="768" spans="1:1" x14ac:dyDescent="0.25">
      <c r="A768" t="s">
        <v>1885</v>
      </c>
    </row>
    <row r="769" spans="1:1" x14ac:dyDescent="0.25">
      <c r="A769" t="s">
        <v>1886</v>
      </c>
    </row>
    <row r="770" spans="1:1" x14ac:dyDescent="0.25">
      <c r="A770" t="s">
        <v>1887</v>
      </c>
    </row>
    <row r="771" spans="1:1" x14ac:dyDescent="0.25">
      <c r="A771" t="s">
        <v>1888</v>
      </c>
    </row>
    <row r="772" spans="1:1" x14ac:dyDescent="0.25">
      <c r="A772" t="s">
        <v>1889</v>
      </c>
    </row>
    <row r="773" spans="1:1" x14ac:dyDescent="0.25">
      <c r="A773" t="s">
        <v>1890</v>
      </c>
    </row>
    <row r="774" spans="1:1" x14ac:dyDescent="0.25">
      <c r="A774" t="s">
        <v>1891</v>
      </c>
    </row>
    <row r="775" spans="1:1" x14ac:dyDescent="0.25">
      <c r="A775" t="s">
        <v>1892</v>
      </c>
    </row>
    <row r="776" spans="1:1" x14ac:dyDescent="0.25">
      <c r="A776" t="s">
        <v>1893</v>
      </c>
    </row>
    <row r="777" spans="1:1" x14ac:dyDescent="0.25">
      <c r="A777" t="s">
        <v>1894</v>
      </c>
    </row>
    <row r="778" spans="1:1" x14ac:dyDescent="0.25">
      <c r="A778" t="s">
        <v>1895</v>
      </c>
    </row>
    <row r="779" spans="1:1" x14ac:dyDescent="0.25">
      <c r="A779" t="s">
        <v>1896</v>
      </c>
    </row>
    <row r="780" spans="1:1" x14ac:dyDescent="0.25">
      <c r="A780" t="s">
        <v>1897</v>
      </c>
    </row>
    <row r="781" spans="1:1" x14ac:dyDescent="0.25">
      <c r="A781" t="s">
        <v>1898</v>
      </c>
    </row>
    <row r="782" spans="1:1" x14ac:dyDescent="0.25">
      <c r="A782" t="s">
        <v>1899</v>
      </c>
    </row>
    <row r="783" spans="1:1" x14ac:dyDescent="0.25">
      <c r="A783" t="s">
        <v>1900</v>
      </c>
    </row>
    <row r="784" spans="1:1" x14ac:dyDescent="0.25">
      <c r="A784" t="s">
        <v>1901</v>
      </c>
    </row>
    <row r="785" spans="1:1" x14ac:dyDescent="0.25">
      <c r="A785" t="s">
        <v>1902</v>
      </c>
    </row>
    <row r="786" spans="1:1" x14ac:dyDescent="0.25">
      <c r="A786" t="s">
        <v>1903</v>
      </c>
    </row>
    <row r="787" spans="1:1" x14ac:dyDescent="0.25">
      <c r="A787" t="s">
        <v>1904</v>
      </c>
    </row>
    <row r="788" spans="1:1" x14ac:dyDescent="0.25">
      <c r="A788" t="s">
        <v>1905</v>
      </c>
    </row>
    <row r="789" spans="1:1" x14ac:dyDescent="0.25">
      <c r="A789" t="s">
        <v>1906</v>
      </c>
    </row>
    <row r="790" spans="1:1" x14ac:dyDescent="0.25">
      <c r="A790" t="s">
        <v>1907</v>
      </c>
    </row>
    <row r="791" spans="1:1" x14ac:dyDescent="0.25">
      <c r="A791" t="s">
        <v>1908</v>
      </c>
    </row>
    <row r="792" spans="1:1" x14ac:dyDescent="0.25">
      <c r="A792" t="s">
        <v>1909</v>
      </c>
    </row>
    <row r="793" spans="1:1" x14ac:dyDescent="0.25">
      <c r="A793" t="s">
        <v>1910</v>
      </c>
    </row>
    <row r="794" spans="1:1" x14ac:dyDescent="0.25">
      <c r="A794" t="s">
        <v>1911</v>
      </c>
    </row>
    <row r="795" spans="1:1" x14ac:dyDescent="0.25">
      <c r="A795" t="s">
        <v>1912</v>
      </c>
    </row>
    <row r="796" spans="1:1" x14ac:dyDescent="0.25">
      <c r="A796" t="s">
        <v>1913</v>
      </c>
    </row>
    <row r="797" spans="1:1" x14ac:dyDescent="0.25">
      <c r="A797" t="s">
        <v>1914</v>
      </c>
    </row>
    <row r="798" spans="1:1" x14ac:dyDescent="0.25">
      <c r="A798" t="s">
        <v>1915</v>
      </c>
    </row>
    <row r="799" spans="1:1" x14ac:dyDescent="0.25">
      <c r="A799" t="s">
        <v>1916</v>
      </c>
    </row>
    <row r="800" spans="1:1" x14ac:dyDescent="0.25">
      <c r="A800" t="s">
        <v>1917</v>
      </c>
    </row>
    <row r="801" spans="1:1" x14ac:dyDescent="0.25">
      <c r="A801" t="s">
        <v>1918</v>
      </c>
    </row>
    <row r="802" spans="1:1" x14ac:dyDescent="0.25">
      <c r="A802" t="s">
        <v>1919</v>
      </c>
    </row>
    <row r="803" spans="1:1" x14ac:dyDescent="0.25">
      <c r="A803" t="s">
        <v>1920</v>
      </c>
    </row>
    <row r="804" spans="1:1" x14ac:dyDescent="0.25">
      <c r="A804" t="s">
        <v>1921</v>
      </c>
    </row>
    <row r="805" spans="1:1" x14ac:dyDescent="0.25">
      <c r="A805" t="s">
        <v>1922</v>
      </c>
    </row>
    <row r="806" spans="1:1" x14ac:dyDescent="0.25">
      <c r="A806" t="s">
        <v>1923</v>
      </c>
    </row>
    <row r="807" spans="1:1" x14ac:dyDescent="0.25">
      <c r="A807" t="s">
        <v>1924</v>
      </c>
    </row>
    <row r="808" spans="1:1" x14ac:dyDescent="0.25">
      <c r="A808" t="s">
        <v>1925</v>
      </c>
    </row>
    <row r="809" spans="1:1" x14ac:dyDescent="0.25">
      <c r="A809" t="s">
        <v>1926</v>
      </c>
    </row>
    <row r="810" spans="1:1" x14ac:dyDescent="0.25">
      <c r="A810" t="s">
        <v>1927</v>
      </c>
    </row>
    <row r="811" spans="1:1" x14ac:dyDescent="0.25">
      <c r="A811" t="s">
        <v>1928</v>
      </c>
    </row>
    <row r="812" spans="1:1" x14ac:dyDescent="0.25">
      <c r="A812" t="s">
        <v>1929</v>
      </c>
    </row>
    <row r="813" spans="1:1" x14ac:dyDescent="0.25">
      <c r="A813" t="s">
        <v>1930</v>
      </c>
    </row>
    <row r="814" spans="1:1" x14ac:dyDescent="0.25">
      <c r="A814" t="s">
        <v>1931</v>
      </c>
    </row>
    <row r="815" spans="1:1" x14ac:dyDescent="0.25">
      <c r="A815" t="s">
        <v>1932</v>
      </c>
    </row>
    <row r="816" spans="1:1" x14ac:dyDescent="0.25">
      <c r="A816" t="s">
        <v>1933</v>
      </c>
    </row>
    <row r="817" spans="1:1" x14ac:dyDescent="0.25">
      <c r="A817" t="s">
        <v>1934</v>
      </c>
    </row>
    <row r="818" spans="1:1" x14ac:dyDescent="0.25">
      <c r="A818" t="s">
        <v>1935</v>
      </c>
    </row>
    <row r="819" spans="1:1" x14ac:dyDescent="0.25">
      <c r="A819" t="s">
        <v>1936</v>
      </c>
    </row>
    <row r="820" spans="1:1" x14ac:dyDescent="0.25">
      <c r="A820" t="s">
        <v>1937</v>
      </c>
    </row>
    <row r="821" spans="1:1" x14ac:dyDescent="0.25">
      <c r="A821" t="s">
        <v>1938</v>
      </c>
    </row>
    <row r="822" spans="1:1" x14ac:dyDescent="0.25">
      <c r="A822" t="s">
        <v>1939</v>
      </c>
    </row>
    <row r="823" spans="1:1" x14ac:dyDescent="0.25">
      <c r="A823" t="s">
        <v>1940</v>
      </c>
    </row>
    <row r="824" spans="1:1" x14ac:dyDescent="0.25">
      <c r="A824" t="s">
        <v>1941</v>
      </c>
    </row>
    <row r="825" spans="1:1" x14ac:dyDescent="0.25">
      <c r="A825" t="s">
        <v>1942</v>
      </c>
    </row>
    <row r="826" spans="1:1" x14ac:dyDescent="0.25">
      <c r="A826" t="s">
        <v>1943</v>
      </c>
    </row>
    <row r="827" spans="1:1" x14ac:dyDescent="0.25">
      <c r="A827" t="s">
        <v>1944</v>
      </c>
    </row>
    <row r="828" spans="1:1" x14ac:dyDescent="0.25">
      <c r="A828" t="s">
        <v>1945</v>
      </c>
    </row>
    <row r="829" spans="1:1" x14ac:dyDescent="0.25">
      <c r="A829" t="s">
        <v>1946</v>
      </c>
    </row>
    <row r="830" spans="1:1" x14ac:dyDescent="0.25">
      <c r="A830" t="s">
        <v>1947</v>
      </c>
    </row>
    <row r="831" spans="1:1" x14ac:dyDescent="0.25">
      <c r="A831" t="s">
        <v>1948</v>
      </c>
    </row>
    <row r="832" spans="1:1" x14ac:dyDescent="0.25">
      <c r="A832" t="s">
        <v>1949</v>
      </c>
    </row>
    <row r="833" spans="1:1" x14ac:dyDescent="0.25">
      <c r="A833" t="s">
        <v>1950</v>
      </c>
    </row>
    <row r="834" spans="1:1" x14ac:dyDescent="0.25">
      <c r="A834" t="s">
        <v>1951</v>
      </c>
    </row>
    <row r="835" spans="1:1" x14ac:dyDescent="0.25">
      <c r="A835" t="s">
        <v>1952</v>
      </c>
    </row>
    <row r="836" spans="1:1" x14ac:dyDescent="0.25">
      <c r="A836" t="s">
        <v>1953</v>
      </c>
    </row>
    <row r="837" spans="1:1" x14ac:dyDescent="0.25">
      <c r="A837" t="s">
        <v>1954</v>
      </c>
    </row>
    <row r="838" spans="1:1" x14ac:dyDescent="0.25">
      <c r="A838" t="s">
        <v>1955</v>
      </c>
    </row>
    <row r="839" spans="1:1" x14ac:dyDescent="0.25">
      <c r="A839" t="s">
        <v>1956</v>
      </c>
    </row>
    <row r="840" spans="1:1" x14ac:dyDescent="0.25">
      <c r="A840" t="s">
        <v>1957</v>
      </c>
    </row>
    <row r="841" spans="1:1" x14ac:dyDescent="0.25">
      <c r="A841" t="s">
        <v>1958</v>
      </c>
    </row>
    <row r="842" spans="1:1" x14ac:dyDescent="0.25">
      <c r="A842" t="s">
        <v>1959</v>
      </c>
    </row>
    <row r="843" spans="1:1" x14ac:dyDescent="0.25">
      <c r="A843" t="s">
        <v>1960</v>
      </c>
    </row>
    <row r="844" spans="1:1" x14ac:dyDescent="0.25">
      <c r="A844" t="s">
        <v>1961</v>
      </c>
    </row>
    <row r="845" spans="1:1" x14ac:dyDescent="0.25">
      <c r="A845" t="s">
        <v>1962</v>
      </c>
    </row>
    <row r="846" spans="1:1" x14ac:dyDescent="0.25">
      <c r="A846" t="s">
        <v>1963</v>
      </c>
    </row>
    <row r="847" spans="1:1" x14ac:dyDescent="0.25">
      <c r="A847" t="s">
        <v>1964</v>
      </c>
    </row>
    <row r="848" spans="1:1" x14ac:dyDescent="0.25">
      <c r="A848" t="s">
        <v>1965</v>
      </c>
    </row>
    <row r="849" spans="1:1" x14ac:dyDescent="0.25">
      <c r="A849" t="s">
        <v>1966</v>
      </c>
    </row>
    <row r="850" spans="1:1" x14ac:dyDescent="0.25">
      <c r="A850" t="s">
        <v>1967</v>
      </c>
    </row>
    <row r="851" spans="1:1" x14ac:dyDescent="0.25">
      <c r="A851" t="s">
        <v>1968</v>
      </c>
    </row>
    <row r="852" spans="1:1" x14ac:dyDescent="0.25">
      <c r="A852" t="s">
        <v>1969</v>
      </c>
    </row>
    <row r="853" spans="1:1" x14ac:dyDescent="0.25">
      <c r="A853" t="s">
        <v>1970</v>
      </c>
    </row>
    <row r="854" spans="1:1" x14ac:dyDescent="0.25">
      <c r="A854" t="s">
        <v>1971</v>
      </c>
    </row>
    <row r="855" spans="1:1" x14ac:dyDescent="0.25">
      <c r="A855" t="s">
        <v>1972</v>
      </c>
    </row>
    <row r="856" spans="1:1" x14ac:dyDescent="0.25">
      <c r="A856" t="s">
        <v>1973</v>
      </c>
    </row>
    <row r="857" spans="1:1" x14ac:dyDescent="0.25">
      <c r="A857" t="s">
        <v>1974</v>
      </c>
    </row>
    <row r="858" spans="1:1" x14ac:dyDescent="0.25">
      <c r="A858" t="s">
        <v>1975</v>
      </c>
    </row>
    <row r="859" spans="1:1" x14ac:dyDescent="0.25">
      <c r="A859" t="s">
        <v>1976</v>
      </c>
    </row>
    <row r="860" spans="1:1" x14ac:dyDescent="0.25">
      <c r="A860" t="s">
        <v>1977</v>
      </c>
    </row>
    <row r="861" spans="1:1" x14ac:dyDescent="0.25">
      <c r="A861" t="s">
        <v>1978</v>
      </c>
    </row>
    <row r="862" spans="1:1" x14ac:dyDescent="0.25">
      <c r="A862" t="s">
        <v>1979</v>
      </c>
    </row>
    <row r="863" spans="1:1" x14ac:dyDescent="0.25">
      <c r="A863" t="s">
        <v>1980</v>
      </c>
    </row>
    <row r="864" spans="1:1" x14ac:dyDescent="0.25">
      <c r="A864" t="s">
        <v>1981</v>
      </c>
    </row>
    <row r="865" spans="1:1" x14ac:dyDescent="0.25">
      <c r="A865" t="s">
        <v>1982</v>
      </c>
    </row>
    <row r="866" spans="1:1" x14ac:dyDescent="0.25">
      <c r="A866" t="s">
        <v>1983</v>
      </c>
    </row>
    <row r="867" spans="1:1" x14ac:dyDescent="0.25">
      <c r="A867" t="s">
        <v>1984</v>
      </c>
    </row>
    <row r="868" spans="1:1" x14ac:dyDescent="0.25">
      <c r="A868" t="s">
        <v>1985</v>
      </c>
    </row>
    <row r="869" spans="1:1" x14ac:dyDescent="0.25">
      <c r="A869" t="s">
        <v>1986</v>
      </c>
    </row>
    <row r="870" spans="1:1" x14ac:dyDescent="0.25">
      <c r="A870" t="s">
        <v>1987</v>
      </c>
    </row>
    <row r="871" spans="1:1" x14ac:dyDescent="0.25">
      <c r="A871" t="s">
        <v>1988</v>
      </c>
    </row>
    <row r="872" spans="1:1" x14ac:dyDescent="0.25">
      <c r="A872" t="s">
        <v>1989</v>
      </c>
    </row>
    <row r="873" spans="1:1" x14ac:dyDescent="0.25">
      <c r="A873" t="s">
        <v>1990</v>
      </c>
    </row>
    <row r="874" spans="1:1" x14ac:dyDescent="0.25">
      <c r="A874" t="s">
        <v>1991</v>
      </c>
    </row>
    <row r="875" spans="1:1" x14ac:dyDescent="0.25">
      <c r="A875" t="s">
        <v>1992</v>
      </c>
    </row>
    <row r="876" spans="1:1" x14ac:dyDescent="0.25">
      <c r="A876" t="s">
        <v>1993</v>
      </c>
    </row>
    <row r="877" spans="1:1" x14ac:dyDescent="0.25">
      <c r="A877" t="s">
        <v>1994</v>
      </c>
    </row>
    <row r="878" spans="1:1" x14ac:dyDescent="0.25">
      <c r="A878" t="s">
        <v>1995</v>
      </c>
    </row>
    <row r="879" spans="1:1" x14ac:dyDescent="0.25">
      <c r="A879" t="s">
        <v>1996</v>
      </c>
    </row>
    <row r="880" spans="1:1" x14ac:dyDescent="0.25">
      <c r="A880" t="s">
        <v>1997</v>
      </c>
    </row>
    <row r="881" spans="1:1" x14ac:dyDescent="0.25">
      <c r="A881" t="s">
        <v>1998</v>
      </c>
    </row>
    <row r="882" spans="1:1" x14ac:dyDescent="0.25">
      <c r="A882" t="s">
        <v>1999</v>
      </c>
    </row>
    <row r="883" spans="1:1" x14ac:dyDescent="0.25">
      <c r="A883" t="s">
        <v>2000</v>
      </c>
    </row>
    <row r="884" spans="1:1" x14ac:dyDescent="0.25">
      <c r="A884" t="s">
        <v>2001</v>
      </c>
    </row>
    <row r="885" spans="1:1" x14ac:dyDescent="0.25">
      <c r="A885" t="s">
        <v>2002</v>
      </c>
    </row>
    <row r="886" spans="1:1" x14ac:dyDescent="0.25">
      <c r="A886" t="s">
        <v>2003</v>
      </c>
    </row>
    <row r="887" spans="1:1" x14ac:dyDescent="0.25">
      <c r="A887" t="s">
        <v>2004</v>
      </c>
    </row>
    <row r="888" spans="1:1" x14ac:dyDescent="0.25">
      <c r="A888" t="s">
        <v>2005</v>
      </c>
    </row>
    <row r="889" spans="1:1" x14ac:dyDescent="0.25">
      <c r="A889" t="s">
        <v>2006</v>
      </c>
    </row>
    <row r="890" spans="1:1" x14ac:dyDescent="0.25">
      <c r="A890" t="s">
        <v>2007</v>
      </c>
    </row>
    <row r="891" spans="1:1" x14ac:dyDescent="0.25">
      <c r="A891" t="s">
        <v>2008</v>
      </c>
    </row>
    <row r="892" spans="1:1" x14ac:dyDescent="0.25">
      <c r="A892" t="s">
        <v>2009</v>
      </c>
    </row>
    <row r="893" spans="1:1" x14ac:dyDescent="0.25">
      <c r="A893" t="s">
        <v>2010</v>
      </c>
    </row>
    <row r="894" spans="1:1" x14ac:dyDescent="0.25">
      <c r="A894" t="s">
        <v>2011</v>
      </c>
    </row>
    <row r="895" spans="1:1" x14ac:dyDescent="0.25">
      <c r="A895" t="s">
        <v>2012</v>
      </c>
    </row>
    <row r="896" spans="1:1" x14ac:dyDescent="0.25">
      <c r="A896" t="s">
        <v>2013</v>
      </c>
    </row>
    <row r="897" spans="1:1" x14ac:dyDescent="0.25">
      <c r="A897" t="s">
        <v>2014</v>
      </c>
    </row>
    <row r="898" spans="1:1" x14ac:dyDescent="0.25">
      <c r="A898" t="s">
        <v>2015</v>
      </c>
    </row>
    <row r="899" spans="1:1" x14ac:dyDescent="0.25">
      <c r="A899" t="s">
        <v>2016</v>
      </c>
    </row>
    <row r="900" spans="1:1" x14ac:dyDescent="0.25">
      <c r="A900" t="s">
        <v>2017</v>
      </c>
    </row>
    <row r="901" spans="1:1" x14ac:dyDescent="0.25">
      <c r="A901" t="s">
        <v>2018</v>
      </c>
    </row>
    <row r="902" spans="1:1" x14ac:dyDescent="0.25">
      <c r="A902" t="s">
        <v>2019</v>
      </c>
    </row>
    <row r="903" spans="1:1" x14ac:dyDescent="0.25">
      <c r="A903" t="s">
        <v>2020</v>
      </c>
    </row>
    <row r="904" spans="1:1" x14ac:dyDescent="0.25">
      <c r="A904" t="s">
        <v>2021</v>
      </c>
    </row>
    <row r="905" spans="1:1" x14ac:dyDescent="0.25">
      <c r="A905" t="s">
        <v>2022</v>
      </c>
    </row>
    <row r="906" spans="1:1" x14ac:dyDescent="0.25">
      <c r="A906" t="s">
        <v>2023</v>
      </c>
    </row>
    <row r="907" spans="1:1" x14ac:dyDescent="0.25">
      <c r="A907" t="s">
        <v>2024</v>
      </c>
    </row>
    <row r="908" spans="1:1" x14ac:dyDescent="0.25">
      <c r="A908" t="s">
        <v>2025</v>
      </c>
    </row>
    <row r="909" spans="1:1" x14ac:dyDescent="0.25">
      <c r="A909" t="s">
        <v>2026</v>
      </c>
    </row>
    <row r="910" spans="1:1" x14ac:dyDescent="0.25">
      <c r="A910" t="s">
        <v>2027</v>
      </c>
    </row>
    <row r="911" spans="1:1" x14ac:dyDescent="0.25">
      <c r="A911" t="s">
        <v>2028</v>
      </c>
    </row>
    <row r="912" spans="1:1" x14ac:dyDescent="0.25">
      <c r="A912" t="s">
        <v>2029</v>
      </c>
    </row>
    <row r="913" spans="1:1" x14ac:dyDescent="0.25">
      <c r="A913" t="s">
        <v>2030</v>
      </c>
    </row>
    <row r="914" spans="1:1" x14ac:dyDescent="0.25">
      <c r="A914" t="s">
        <v>2031</v>
      </c>
    </row>
    <row r="915" spans="1:1" x14ac:dyDescent="0.25">
      <c r="A915" t="s">
        <v>2032</v>
      </c>
    </row>
    <row r="916" spans="1:1" x14ac:dyDescent="0.25">
      <c r="A916" t="s">
        <v>2033</v>
      </c>
    </row>
    <row r="917" spans="1:1" x14ac:dyDescent="0.25">
      <c r="A917" t="s">
        <v>2034</v>
      </c>
    </row>
    <row r="918" spans="1:1" x14ac:dyDescent="0.25">
      <c r="A918" t="s">
        <v>2035</v>
      </c>
    </row>
    <row r="919" spans="1:1" x14ac:dyDescent="0.25">
      <c r="A919" t="s">
        <v>2036</v>
      </c>
    </row>
    <row r="920" spans="1:1" x14ac:dyDescent="0.25">
      <c r="A920" t="s">
        <v>2037</v>
      </c>
    </row>
    <row r="921" spans="1:1" x14ac:dyDescent="0.25">
      <c r="A921" t="s">
        <v>2038</v>
      </c>
    </row>
    <row r="922" spans="1:1" x14ac:dyDescent="0.25">
      <c r="A922" t="s">
        <v>2039</v>
      </c>
    </row>
    <row r="923" spans="1:1" x14ac:dyDescent="0.25">
      <c r="A923" t="s">
        <v>2040</v>
      </c>
    </row>
    <row r="924" spans="1:1" x14ac:dyDescent="0.25">
      <c r="A924" t="s">
        <v>2041</v>
      </c>
    </row>
    <row r="925" spans="1:1" x14ac:dyDescent="0.25">
      <c r="A925" t="s">
        <v>2042</v>
      </c>
    </row>
    <row r="926" spans="1:1" x14ac:dyDescent="0.25">
      <c r="A926" t="s">
        <v>2043</v>
      </c>
    </row>
    <row r="927" spans="1:1" x14ac:dyDescent="0.25">
      <c r="A927" t="s">
        <v>2044</v>
      </c>
    </row>
    <row r="928" spans="1:1" x14ac:dyDescent="0.25">
      <c r="A928" t="s">
        <v>2045</v>
      </c>
    </row>
    <row r="929" spans="1:1" x14ac:dyDescent="0.25">
      <c r="A929" t="s">
        <v>2046</v>
      </c>
    </row>
    <row r="930" spans="1:1" x14ac:dyDescent="0.25">
      <c r="A930" t="s">
        <v>2047</v>
      </c>
    </row>
    <row r="931" spans="1:1" x14ac:dyDescent="0.25">
      <c r="A931" t="s">
        <v>2048</v>
      </c>
    </row>
    <row r="932" spans="1:1" x14ac:dyDescent="0.25">
      <c r="A932" t="s">
        <v>2049</v>
      </c>
    </row>
    <row r="933" spans="1:1" x14ac:dyDescent="0.25">
      <c r="A933" t="s">
        <v>2050</v>
      </c>
    </row>
    <row r="934" spans="1:1" x14ac:dyDescent="0.25">
      <c r="A934" t="s">
        <v>2051</v>
      </c>
    </row>
    <row r="935" spans="1:1" x14ac:dyDescent="0.25">
      <c r="A935" t="s">
        <v>2052</v>
      </c>
    </row>
    <row r="936" spans="1:1" x14ac:dyDescent="0.25">
      <c r="A936" t="s">
        <v>2053</v>
      </c>
    </row>
    <row r="937" spans="1:1" x14ac:dyDescent="0.25">
      <c r="A937" t="s">
        <v>2054</v>
      </c>
    </row>
    <row r="938" spans="1:1" x14ac:dyDescent="0.25">
      <c r="A938" t="s">
        <v>2055</v>
      </c>
    </row>
    <row r="939" spans="1:1" x14ac:dyDescent="0.25">
      <c r="A939" t="s">
        <v>2056</v>
      </c>
    </row>
    <row r="940" spans="1:1" x14ac:dyDescent="0.25">
      <c r="A940" t="s">
        <v>2057</v>
      </c>
    </row>
    <row r="941" spans="1:1" x14ac:dyDescent="0.25">
      <c r="A941" t="s">
        <v>2058</v>
      </c>
    </row>
    <row r="942" spans="1:1" x14ac:dyDescent="0.25">
      <c r="A942" t="s">
        <v>2059</v>
      </c>
    </row>
    <row r="943" spans="1:1" x14ac:dyDescent="0.25">
      <c r="A943" t="s">
        <v>2060</v>
      </c>
    </row>
    <row r="944" spans="1:1" x14ac:dyDescent="0.25">
      <c r="A944" t="s">
        <v>2061</v>
      </c>
    </row>
    <row r="945" spans="1:1" x14ac:dyDescent="0.25">
      <c r="A945" t="s">
        <v>2062</v>
      </c>
    </row>
    <row r="946" spans="1:1" x14ac:dyDescent="0.25">
      <c r="A946" t="s">
        <v>2063</v>
      </c>
    </row>
    <row r="947" spans="1:1" x14ac:dyDescent="0.25">
      <c r="A947" t="s">
        <v>2064</v>
      </c>
    </row>
    <row r="948" spans="1:1" x14ac:dyDescent="0.25">
      <c r="A948" t="s">
        <v>2065</v>
      </c>
    </row>
    <row r="949" spans="1:1" x14ac:dyDescent="0.25">
      <c r="A949" t="s">
        <v>2066</v>
      </c>
    </row>
    <row r="950" spans="1:1" x14ac:dyDescent="0.25">
      <c r="A950" t="s">
        <v>2067</v>
      </c>
    </row>
    <row r="951" spans="1:1" x14ac:dyDescent="0.25">
      <c r="A951" t="s">
        <v>2068</v>
      </c>
    </row>
    <row r="952" spans="1:1" x14ac:dyDescent="0.25">
      <c r="A952" t="s">
        <v>2069</v>
      </c>
    </row>
    <row r="953" spans="1:1" x14ac:dyDescent="0.25">
      <c r="A953" t="s">
        <v>2070</v>
      </c>
    </row>
    <row r="954" spans="1:1" x14ac:dyDescent="0.25">
      <c r="A954" t="s">
        <v>2071</v>
      </c>
    </row>
    <row r="955" spans="1:1" x14ac:dyDescent="0.25">
      <c r="A955" t="s">
        <v>2072</v>
      </c>
    </row>
    <row r="956" spans="1:1" x14ac:dyDescent="0.25">
      <c r="A956" t="s">
        <v>2073</v>
      </c>
    </row>
    <row r="957" spans="1:1" x14ac:dyDescent="0.25">
      <c r="A957" t="s">
        <v>2074</v>
      </c>
    </row>
    <row r="958" spans="1:1" x14ac:dyDescent="0.25">
      <c r="A958" t="s">
        <v>2075</v>
      </c>
    </row>
    <row r="959" spans="1:1" x14ac:dyDescent="0.25">
      <c r="A959" t="s">
        <v>2076</v>
      </c>
    </row>
    <row r="960" spans="1:1" x14ac:dyDescent="0.25">
      <c r="A960" t="s">
        <v>2077</v>
      </c>
    </row>
    <row r="961" spans="1:1" x14ac:dyDescent="0.25">
      <c r="A961" t="s">
        <v>2078</v>
      </c>
    </row>
    <row r="962" spans="1:1" x14ac:dyDescent="0.25">
      <c r="A962" t="s">
        <v>2079</v>
      </c>
    </row>
    <row r="963" spans="1:1" x14ac:dyDescent="0.25">
      <c r="A963" t="s">
        <v>2080</v>
      </c>
    </row>
    <row r="964" spans="1:1" x14ac:dyDescent="0.25">
      <c r="A964" t="s">
        <v>2081</v>
      </c>
    </row>
    <row r="965" spans="1:1" x14ac:dyDescent="0.25">
      <c r="A965" t="s">
        <v>2082</v>
      </c>
    </row>
    <row r="966" spans="1:1" x14ac:dyDescent="0.25">
      <c r="A966" t="s">
        <v>2083</v>
      </c>
    </row>
    <row r="967" spans="1:1" x14ac:dyDescent="0.25">
      <c r="A967" t="s">
        <v>2084</v>
      </c>
    </row>
    <row r="968" spans="1:1" x14ac:dyDescent="0.25">
      <c r="A968" t="s">
        <v>2085</v>
      </c>
    </row>
    <row r="969" spans="1:1" x14ac:dyDescent="0.25">
      <c r="A969" t="s">
        <v>2086</v>
      </c>
    </row>
    <row r="970" spans="1:1" x14ac:dyDescent="0.25">
      <c r="A970" t="s">
        <v>2087</v>
      </c>
    </row>
    <row r="971" spans="1:1" x14ac:dyDescent="0.25">
      <c r="A971" t="s">
        <v>2088</v>
      </c>
    </row>
    <row r="972" spans="1:1" x14ac:dyDescent="0.25">
      <c r="A972" t="s">
        <v>2089</v>
      </c>
    </row>
    <row r="973" spans="1:1" x14ac:dyDescent="0.25">
      <c r="A973" t="s">
        <v>2090</v>
      </c>
    </row>
    <row r="974" spans="1:1" x14ac:dyDescent="0.25">
      <c r="A974" t="s">
        <v>2091</v>
      </c>
    </row>
    <row r="975" spans="1:1" x14ac:dyDescent="0.25">
      <c r="A975" t="s">
        <v>2092</v>
      </c>
    </row>
    <row r="976" spans="1:1" x14ac:dyDescent="0.25">
      <c r="A976" t="s">
        <v>2093</v>
      </c>
    </row>
    <row r="977" spans="1:1" x14ac:dyDescent="0.25">
      <c r="A977" t="s">
        <v>2094</v>
      </c>
    </row>
    <row r="978" spans="1:1" x14ac:dyDescent="0.25">
      <c r="A978" t="s">
        <v>2095</v>
      </c>
    </row>
    <row r="979" spans="1:1" x14ac:dyDescent="0.25">
      <c r="A979" t="s">
        <v>2096</v>
      </c>
    </row>
    <row r="980" spans="1:1" x14ac:dyDescent="0.25">
      <c r="A980" t="s">
        <v>2097</v>
      </c>
    </row>
    <row r="981" spans="1:1" x14ac:dyDescent="0.25">
      <c r="A981" t="s">
        <v>2098</v>
      </c>
    </row>
    <row r="982" spans="1:1" x14ac:dyDescent="0.25">
      <c r="A982" t="s">
        <v>2099</v>
      </c>
    </row>
    <row r="983" spans="1:1" x14ac:dyDescent="0.25">
      <c r="A983" t="s">
        <v>2100</v>
      </c>
    </row>
    <row r="984" spans="1:1" x14ac:dyDescent="0.25">
      <c r="A984" t="s">
        <v>2101</v>
      </c>
    </row>
    <row r="985" spans="1:1" x14ac:dyDescent="0.25">
      <c r="A985" t="s">
        <v>2102</v>
      </c>
    </row>
    <row r="986" spans="1:1" x14ac:dyDescent="0.25">
      <c r="A986" t="s">
        <v>2103</v>
      </c>
    </row>
    <row r="987" spans="1:1" x14ac:dyDescent="0.25">
      <c r="A987" t="s">
        <v>2104</v>
      </c>
    </row>
    <row r="988" spans="1:1" x14ac:dyDescent="0.25">
      <c r="A988" t="s">
        <v>2105</v>
      </c>
    </row>
    <row r="989" spans="1:1" x14ac:dyDescent="0.25">
      <c r="A989" t="s">
        <v>2106</v>
      </c>
    </row>
    <row r="990" spans="1:1" x14ac:dyDescent="0.25">
      <c r="A990" t="s">
        <v>2107</v>
      </c>
    </row>
    <row r="991" spans="1:1" x14ac:dyDescent="0.25">
      <c r="A991" t="s">
        <v>2108</v>
      </c>
    </row>
    <row r="992" spans="1:1" x14ac:dyDescent="0.25">
      <c r="A992" t="s">
        <v>2109</v>
      </c>
    </row>
    <row r="993" spans="1:1" x14ac:dyDescent="0.25">
      <c r="A993" t="s">
        <v>2110</v>
      </c>
    </row>
    <row r="994" spans="1:1" x14ac:dyDescent="0.25">
      <c r="A994" t="s">
        <v>2111</v>
      </c>
    </row>
    <row r="995" spans="1:1" x14ac:dyDescent="0.25">
      <c r="A995" t="s">
        <v>2112</v>
      </c>
    </row>
    <row r="996" spans="1:1" x14ac:dyDescent="0.25">
      <c r="A996" t="s">
        <v>2113</v>
      </c>
    </row>
    <row r="997" spans="1:1" x14ac:dyDescent="0.25">
      <c r="A997" t="s">
        <v>2114</v>
      </c>
    </row>
    <row r="998" spans="1:1" x14ac:dyDescent="0.25">
      <c r="A998" t="s">
        <v>2115</v>
      </c>
    </row>
    <row r="999" spans="1:1" x14ac:dyDescent="0.25">
      <c r="A999" t="s">
        <v>2116</v>
      </c>
    </row>
    <row r="1000" spans="1:1" x14ac:dyDescent="0.25">
      <c r="A1000" t="s">
        <v>2117</v>
      </c>
    </row>
    <row r="1001" spans="1:1" x14ac:dyDescent="0.25">
      <c r="A1001" t="s">
        <v>2118</v>
      </c>
    </row>
    <row r="1002" spans="1:1" x14ac:dyDescent="0.25">
      <c r="A1002" t="s">
        <v>2119</v>
      </c>
    </row>
    <row r="1003" spans="1:1" x14ac:dyDescent="0.25">
      <c r="A1003" t="s">
        <v>2120</v>
      </c>
    </row>
    <row r="1004" spans="1:1" x14ac:dyDescent="0.25">
      <c r="A1004" t="s">
        <v>2121</v>
      </c>
    </row>
    <row r="1005" spans="1:1" x14ac:dyDescent="0.25">
      <c r="A1005" t="s">
        <v>2122</v>
      </c>
    </row>
    <row r="1006" spans="1:1" x14ac:dyDescent="0.25">
      <c r="A1006" t="s">
        <v>2123</v>
      </c>
    </row>
    <row r="1007" spans="1:1" x14ac:dyDescent="0.25">
      <c r="A1007" t="s">
        <v>2124</v>
      </c>
    </row>
    <row r="1008" spans="1:1" x14ac:dyDescent="0.25">
      <c r="A1008" t="s">
        <v>2125</v>
      </c>
    </row>
    <row r="1009" spans="1:1" x14ac:dyDescent="0.25">
      <c r="A1009" t="s">
        <v>2126</v>
      </c>
    </row>
    <row r="1010" spans="1:1" x14ac:dyDescent="0.25">
      <c r="A1010" t="s">
        <v>2127</v>
      </c>
    </row>
    <row r="1011" spans="1:1" x14ac:dyDescent="0.25">
      <c r="A1011" t="s">
        <v>2128</v>
      </c>
    </row>
    <row r="1012" spans="1:1" x14ac:dyDescent="0.25">
      <c r="A1012" t="s">
        <v>2129</v>
      </c>
    </row>
    <row r="1013" spans="1:1" x14ac:dyDescent="0.25">
      <c r="A1013" t="s">
        <v>2130</v>
      </c>
    </row>
    <row r="1014" spans="1:1" x14ac:dyDescent="0.25">
      <c r="A1014" t="s">
        <v>2131</v>
      </c>
    </row>
    <row r="1015" spans="1:1" x14ac:dyDescent="0.25">
      <c r="A1015" t="s">
        <v>2132</v>
      </c>
    </row>
    <row r="1016" spans="1:1" x14ac:dyDescent="0.25">
      <c r="A1016" t="s">
        <v>2133</v>
      </c>
    </row>
    <row r="1017" spans="1:1" x14ac:dyDescent="0.25">
      <c r="A1017" t="s">
        <v>2134</v>
      </c>
    </row>
    <row r="1018" spans="1:1" x14ac:dyDescent="0.25">
      <c r="A1018" t="s">
        <v>2135</v>
      </c>
    </row>
    <row r="1019" spans="1:1" x14ac:dyDescent="0.25">
      <c r="A1019" t="s">
        <v>2136</v>
      </c>
    </row>
    <row r="1020" spans="1:1" x14ac:dyDescent="0.25">
      <c r="A1020" t="s">
        <v>2137</v>
      </c>
    </row>
    <row r="1021" spans="1:1" x14ac:dyDescent="0.25">
      <c r="A1021" t="s">
        <v>2138</v>
      </c>
    </row>
    <row r="1022" spans="1:1" x14ac:dyDescent="0.25">
      <c r="A1022" t="s">
        <v>2139</v>
      </c>
    </row>
    <row r="1023" spans="1:1" x14ac:dyDescent="0.25">
      <c r="A1023" t="s">
        <v>2140</v>
      </c>
    </row>
    <row r="1024" spans="1:1" x14ac:dyDescent="0.25">
      <c r="A1024" t="s">
        <v>2141</v>
      </c>
    </row>
    <row r="1025" spans="1:1" x14ac:dyDescent="0.25">
      <c r="A1025" t="s">
        <v>2142</v>
      </c>
    </row>
    <row r="1026" spans="1:1" x14ac:dyDescent="0.25">
      <c r="A1026" t="s">
        <v>2143</v>
      </c>
    </row>
    <row r="1027" spans="1:1" x14ac:dyDescent="0.25">
      <c r="A1027" t="s">
        <v>2144</v>
      </c>
    </row>
    <row r="1028" spans="1:1" x14ac:dyDescent="0.25">
      <c r="A1028" t="s">
        <v>2145</v>
      </c>
    </row>
    <row r="1029" spans="1:1" x14ac:dyDescent="0.25">
      <c r="A1029" t="s">
        <v>2146</v>
      </c>
    </row>
    <row r="1030" spans="1:1" x14ac:dyDescent="0.25">
      <c r="A1030" t="s">
        <v>2147</v>
      </c>
    </row>
    <row r="1031" spans="1:1" x14ac:dyDescent="0.25">
      <c r="A1031" t="s">
        <v>2148</v>
      </c>
    </row>
    <row r="1032" spans="1:1" x14ac:dyDescent="0.25">
      <c r="A1032" t="s">
        <v>2149</v>
      </c>
    </row>
    <row r="1033" spans="1:1" x14ac:dyDescent="0.25">
      <c r="A1033" t="s">
        <v>2150</v>
      </c>
    </row>
    <row r="1034" spans="1:1" x14ac:dyDescent="0.25">
      <c r="A1034" t="s">
        <v>2151</v>
      </c>
    </row>
    <row r="1035" spans="1:1" x14ac:dyDescent="0.25">
      <c r="A1035" t="s">
        <v>2152</v>
      </c>
    </row>
    <row r="1036" spans="1:1" x14ac:dyDescent="0.25">
      <c r="A1036" t="s">
        <v>2153</v>
      </c>
    </row>
    <row r="1037" spans="1:1" x14ac:dyDescent="0.25">
      <c r="A1037" t="s">
        <v>2154</v>
      </c>
    </row>
    <row r="1038" spans="1:1" x14ac:dyDescent="0.25">
      <c r="A1038" t="s">
        <v>2155</v>
      </c>
    </row>
    <row r="1039" spans="1:1" x14ac:dyDescent="0.25">
      <c r="A1039" t="s">
        <v>2156</v>
      </c>
    </row>
    <row r="1040" spans="1:1" x14ac:dyDescent="0.25">
      <c r="A1040" t="s">
        <v>2157</v>
      </c>
    </row>
    <row r="1041" spans="1:1" x14ac:dyDescent="0.25">
      <c r="A1041" t="s">
        <v>2158</v>
      </c>
    </row>
    <row r="1042" spans="1:1" x14ac:dyDescent="0.25">
      <c r="A1042" t="s">
        <v>2159</v>
      </c>
    </row>
    <row r="1043" spans="1:1" x14ac:dyDescent="0.25">
      <c r="A1043" t="s">
        <v>2160</v>
      </c>
    </row>
    <row r="1044" spans="1:1" x14ac:dyDescent="0.25">
      <c r="A1044" t="s">
        <v>2161</v>
      </c>
    </row>
    <row r="1045" spans="1:1" x14ac:dyDescent="0.25">
      <c r="A1045" t="s">
        <v>2162</v>
      </c>
    </row>
    <row r="1046" spans="1:1" x14ac:dyDescent="0.25">
      <c r="A1046" t="s">
        <v>2163</v>
      </c>
    </row>
    <row r="1047" spans="1:1" x14ac:dyDescent="0.25">
      <c r="A1047" t="s">
        <v>2164</v>
      </c>
    </row>
    <row r="1048" spans="1:1" x14ac:dyDescent="0.25">
      <c r="A1048" t="s">
        <v>2165</v>
      </c>
    </row>
    <row r="1049" spans="1:1" x14ac:dyDescent="0.25">
      <c r="A1049" t="s">
        <v>2166</v>
      </c>
    </row>
    <row r="1050" spans="1:1" x14ac:dyDescent="0.25">
      <c r="A1050" t="s">
        <v>2167</v>
      </c>
    </row>
    <row r="1051" spans="1:1" x14ac:dyDescent="0.25">
      <c r="A1051" t="s">
        <v>2168</v>
      </c>
    </row>
    <row r="1052" spans="1:1" x14ac:dyDescent="0.25">
      <c r="A1052" t="s">
        <v>2169</v>
      </c>
    </row>
    <row r="1053" spans="1:1" x14ac:dyDescent="0.25">
      <c r="A1053" t="s">
        <v>2170</v>
      </c>
    </row>
    <row r="1054" spans="1:1" x14ac:dyDescent="0.25">
      <c r="A1054" t="s">
        <v>2171</v>
      </c>
    </row>
    <row r="1055" spans="1:1" x14ac:dyDescent="0.25">
      <c r="A1055" t="s">
        <v>2172</v>
      </c>
    </row>
    <row r="1056" spans="1:1" x14ac:dyDescent="0.25">
      <c r="A1056" t="s">
        <v>2173</v>
      </c>
    </row>
    <row r="1057" spans="1:1" x14ac:dyDescent="0.25">
      <c r="A1057" t="s">
        <v>2174</v>
      </c>
    </row>
    <row r="1058" spans="1:1" x14ac:dyDescent="0.25">
      <c r="A1058" t="s">
        <v>2175</v>
      </c>
    </row>
    <row r="1059" spans="1:1" x14ac:dyDescent="0.25">
      <c r="A1059" t="s">
        <v>2176</v>
      </c>
    </row>
    <row r="1060" spans="1:1" x14ac:dyDescent="0.25">
      <c r="A1060" t="s">
        <v>2177</v>
      </c>
    </row>
    <row r="1061" spans="1:1" x14ac:dyDescent="0.25">
      <c r="A1061" t="s">
        <v>2178</v>
      </c>
    </row>
    <row r="1062" spans="1:1" x14ac:dyDescent="0.25">
      <c r="A1062" t="s">
        <v>2179</v>
      </c>
    </row>
    <row r="1063" spans="1:1" x14ac:dyDescent="0.25">
      <c r="A1063" t="s">
        <v>2180</v>
      </c>
    </row>
    <row r="1064" spans="1:1" x14ac:dyDescent="0.25">
      <c r="A1064" t="s">
        <v>2181</v>
      </c>
    </row>
    <row r="1065" spans="1:1" x14ac:dyDescent="0.25">
      <c r="A1065" t="s">
        <v>2182</v>
      </c>
    </row>
    <row r="1066" spans="1:1" x14ac:dyDescent="0.25">
      <c r="A1066" t="s">
        <v>2183</v>
      </c>
    </row>
    <row r="1067" spans="1:1" x14ac:dyDescent="0.25">
      <c r="A1067" t="s">
        <v>2184</v>
      </c>
    </row>
    <row r="1068" spans="1:1" x14ac:dyDescent="0.25">
      <c r="A1068" t="s">
        <v>2185</v>
      </c>
    </row>
    <row r="1069" spans="1:1" x14ac:dyDescent="0.25">
      <c r="A1069" t="s">
        <v>2186</v>
      </c>
    </row>
    <row r="1070" spans="1:1" x14ac:dyDescent="0.25">
      <c r="A1070" t="s">
        <v>2187</v>
      </c>
    </row>
    <row r="1071" spans="1:1" x14ac:dyDescent="0.25">
      <c r="A1071" t="s">
        <v>2188</v>
      </c>
    </row>
    <row r="1072" spans="1:1" x14ac:dyDescent="0.25">
      <c r="A1072" t="s">
        <v>2189</v>
      </c>
    </row>
    <row r="1073" spans="1:1" x14ac:dyDescent="0.25">
      <c r="A1073" t="s">
        <v>2190</v>
      </c>
    </row>
    <row r="1074" spans="1:1" x14ac:dyDescent="0.25">
      <c r="A1074" t="s">
        <v>2191</v>
      </c>
    </row>
    <row r="1075" spans="1:1" x14ac:dyDescent="0.25">
      <c r="A1075" t="s">
        <v>2192</v>
      </c>
    </row>
    <row r="1076" spans="1:1" x14ac:dyDescent="0.25">
      <c r="A1076" t="s">
        <v>2193</v>
      </c>
    </row>
    <row r="1077" spans="1:1" x14ac:dyDescent="0.25">
      <c r="A1077" t="s">
        <v>2194</v>
      </c>
    </row>
    <row r="1078" spans="1:1" x14ac:dyDescent="0.25">
      <c r="A1078" t="s">
        <v>2195</v>
      </c>
    </row>
    <row r="1079" spans="1:1" x14ac:dyDescent="0.25">
      <c r="A1079" t="s">
        <v>2196</v>
      </c>
    </row>
    <row r="1080" spans="1:1" x14ac:dyDescent="0.25">
      <c r="A1080" t="s">
        <v>2197</v>
      </c>
    </row>
    <row r="1081" spans="1:1" x14ac:dyDescent="0.25">
      <c r="A1081" t="s">
        <v>2198</v>
      </c>
    </row>
    <row r="1082" spans="1:1" x14ac:dyDescent="0.25">
      <c r="A1082" t="s">
        <v>2199</v>
      </c>
    </row>
    <row r="1083" spans="1:1" x14ac:dyDescent="0.25">
      <c r="A1083" t="s">
        <v>2200</v>
      </c>
    </row>
    <row r="1084" spans="1:1" x14ac:dyDescent="0.25">
      <c r="A1084" t="s">
        <v>2201</v>
      </c>
    </row>
    <row r="1085" spans="1:1" x14ac:dyDescent="0.25">
      <c r="A1085" t="s">
        <v>2202</v>
      </c>
    </row>
    <row r="1086" spans="1:1" x14ac:dyDescent="0.25">
      <c r="A1086" t="s">
        <v>2203</v>
      </c>
    </row>
    <row r="1087" spans="1:1" x14ac:dyDescent="0.25">
      <c r="A1087" t="s">
        <v>2204</v>
      </c>
    </row>
    <row r="1088" spans="1:1" x14ac:dyDescent="0.25">
      <c r="A1088" t="s">
        <v>2205</v>
      </c>
    </row>
    <row r="1089" spans="1:1" x14ac:dyDescent="0.25">
      <c r="A1089" t="s">
        <v>2206</v>
      </c>
    </row>
    <row r="1090" spans="1:1" x14ac:dyDescent="0.25">
      <c r="A1090" t="s">
        <v>2207</v>
      </c>
    </row>
    <row r="1091" spans="1:1" x14ac:dyDescent="0.25">
      <c r="A1091" t="s">
        <v>2208</v>
      </c>
    </row>
    <row r="1092" spans="1:1" x14ac:dyDescent="0.25">
      <c r="A1092" t="s">
        <v>2209</v>
      </c>
    </row>
    <row r="1093" spans="1:1" x14ac:dyDescent="0.25">
      <c r="A1093" t="s">
        <v>2210</v>
      </c>
    </row>
    <row r="1094" spans="1:1" x14ac:dyDescent="0.25">
      <c r="A1094" t="s">
        <v>2211</v>
      </c>
    </row>
    <row r="1095" spans="1:1" x14ac:dyDescent="0.25">
      <c r="A1095" t="s">
        <v>2212</v>
      </c>
    </row>
    <row r="1096" spans="1:1" x14ac:dyDescent="0.25">
      <c r="A1096" t="s">
        <v>2213</v>
      </c>
    </row>
    <row r="1097" spans="1:1" x14ac:dyDescent="0.25">
      <c r="A1097" t="s">
        <v>2214</v>
      </c>
    </row>
    <row r="1098" spans="1:1" x14ac:dyDescent="0.25">
      <c r="A1098" t="s">
        <v>2215</v>
      </c>
    </row>
    <row r="1099" spans="1:1" x14ac:dyDescent="0.25">
      <c r="A1099" t="s">
        <v>2216</v>
      </c>
    </row>
    <row r="1100" spans="1:1" x14ac:dyDescent="0.25">
      <c r="A1100" t="s">
        <v>2217</v>
      </c>
    </row>
    <row r="1101" spans="1:1" x14ac:dyDescent="0.25">
      <c r="A1101" t="s">
        <v>2218</v>
      </c>
    </row>
    <row r="1102" spans="1:1" x14ac:dyDescent="0.25">
      <c r="A1102" t="s">
        <v>2219</v>
      </c>
    </row>
    <row r="1103" spans="1:1" x14ac:dyDescent="0.25">
      <c r="A1103" t="s">
        <v>2220</v>
      </c>
    </row>
    <row r="1104" spans="1:1" x14ac:dyDescent="0.25">
      <c r="A1104" t="s">
        <v>2221</v>
      </c>
    </row>
    <row r="1105" spans="1:1" x14ac:dyDescent="0.25">
      <c r="A1105" t="s">
        <v>2222</v>
      </c>
    </row>
    <row r="1106" spans="1:1" x14ac:dyDescent="0.25">
      <c r="A1106" t="s">
        <v>2223</v>
      </c>
    </row>
    <row r="1107" spans="1:1" x14ac:dyDescent="0.25">
      <c r="A1107" t="s">
        <v>2224</v>
      </c>
    </row>
    <row r="1108" spans="1:1" x14ac:dyDescent="0.25">
      <c r="A1108" t="s">
        <v>2225</v>
      </c>
    </row>
    <row r="1109" spans="1:1" x14ac:dyDescent="0.25">
      <c r="A1109" t="s">
        <v>2226</v>
      </c>
    </row>
    <row r="1110" spans="1:1" x14ac:dyDescent="0.25">
      <c r="A1110" t="s">
        <v>2227</v>
      </c>
    </row>
    <row r="1111" spans="1:1" x14ac:dyDescent="0.25">
      <c r="A1111" t="s">
        <v>2228</v>
      </c>
    </row>
    <row r="1112" spans="1:1" x14ac:dyDescent="0.25">
      <c r="A1112" t="s">
        <v>2229</v>
      </c>
    </row>
    <row r="1113" spans="1:1" x14ac:dyDescent="0.25">
      <c r="A1113" t="s">
        <v>2230</v>
      </c>
    </row>
    <row r="1114" spans="1:1" x14ac:dyDescent="0.25">
      <c r="A1114" t="s">
        <v>2231</v>
      </c>
    </row>
    <row r="1115" spans="1:1" x14ac:dyDescent="0.25">
      <c r="A1115" t="s">
        <v>2232</v>
      </c>
    </row>
    <row r="1116" spans="1:1" x14ac:dyDescent="0.25">
      <c r="A1116" t="s">
        <v>2233</v>
      </c>
    </row>
    <row r="1117" spans="1:1" x14ac:dyDescent="0.25">
      <c r="A1117" t="s">
        <v>2234</v>
      </c>
    </row>
    <row r="1118" spans="1:1" x14ac:dyDescent="0.25">
      <c r="A1118" t="s">
        <v>2235</v>
      </c>
    </row>
    <row r="1119" spans="1:1" x14ac:dyDescent="0.25">
      <c r="A1119" t="s">
        <v>2236</v>
      </c>
    </row>
    <row r="1120" spans="1:1" x14ac:dyDescent="0.25">
      <c r="A1120" t="s">
        <v>2237</v>
      </c>
    </row>
    <row r="1121" spans="1:1" x14ac:dyDescent="0.25">
      <c r="A1121" t="s">
        <v>2238</v>
      </c>
    </row>
    <row r="1122" spans="1:1" x14ac:dyDescent="0.25">
      <c r="A1122" t="s">
        <v>2239</v>
      </c>
    </row>
    <row r="1123" spans="1:1" x14ac:dyDescent="0.25">
      <c r="A1123" t="s">
        <v>2240</v>
      </c>
    </row>
    <row r="1124" spans="1:1" x14ac:dyDescent="0.25">
      <c r="A1124" t="s">
        <v>2241</v>
      </c>
    </row>
    <row r="1125" spans="1:1" x14ac:dyDescent="0.25">
      <c r="A1125" t="s">
        <v>2242</v>
      </c>
    </row>
    <row r="1126" spans="1:1" x14ac:dyDescent="0.25">
      <c r="A1126" t="s">
        <v>2243</v>
      </c>
    </row>
    <row r="1127" spans="1:1" x14ac:dyDescent="0.25">
      <c r="A1127" t="s">
        <v>2244</v>
      </c>
    </row>
    <row r="1128" spans="1:1" x14ac:dyDescent="0.25">
      <c r="A1128" t="s">
        <v>2245</v>
      </c>
    </row>
    <row r="1129" spans="1:1" x14ac:dyDescent="0.25">
      <c r="A1129" t="s">
        <v>2246</v>
      </c>
    </row>
    <row r="1130" spans="1:1" x14ac:dyDescent="0.25">
      <c r="A1130" t="s">
        <v>2247</v>
      </c>
    </row>
    <row r="1131" spans="1:1" x14ac:dyDescent="0.25">
      <c r="A1131" t="s">
        <v>2248</v>
      </c>
    </row>
    <row r="1132" spans="1:1" x14ac:dyDescent="0.25">
      <c r="A1132" t="s">
        <v>2249</v>
      </c>
    </row>
    <row r="1133" spans="1:1" x14ac:dyDescent="0.25">
      <c r="A1133" t="s">
        <v>2250</v>
      </c>
    </row>
    <row r="1134" spans="1:1" x14ac:dyDescent="0.25">
      <c r="A1134" t="s">
        <v>2251</v>
      </c>
    </row>
    <row r="1135" spans="1:1" x14ac:dyDescent="0.25">
      <c r="A1135" t="s">
        <v>2252</v>
      </c>
    </row>
    <row r="1136" spans="1:1" x14ac:dyDescent="0.25">
      <c r="A1136" t="s">
        <v>2253</v>
      </c>
    </row>
    <row r="1137" spans="1:1" x14ac:dyDescent="0.25">
      <c r="A1137" t="s">
        <v>2254</v>
      </c>
    </row>
    <row r="1138" spans="1:1" x14ac:dyDescent="0.25">
      <c r="A1138" t="s">
        <v>2255</v>
      </c>
    </row>
    <row r="1139" spans="1:1" x14ac:dyDescent="0.25">
      <c r="A1139" t="s">
        <v>2256</v>
      </c>
    </row>
    <row r="1140" spans="1:1" x14ac:dyDescent="0.25">
      <c r="A1140" t="s">
        <v>2257</v>
      </c>
    </row>
    <row r="1141" spans="1:1" x14ac:dyDescent="0.25">
      <c r="A1141" t="s">
        <v>2258</v>
      </c>
    </row>
    <row r="1142" spans="1:1" x14ac:dyDescent="0.25">
      <c r="A1142" t="s">
        <v>2259</v>
      </c>
    </row>
    <row r="1143" spans="1:1" x14ac:dyDescent="0.25">
      <c r="A1143" t="s">
        <v>2260</v>
      </c>
    </row>
    <row r="1144" spans="1:1" x14ac:dyDescent="0.25">
      <c r="A1144" t="s">
        <v>2261</v>
      </c>
    </row>
    <row r="1145" spans="1:1" x14ac:dyDescent="0.25">
      <c r="A1145" t="s">
        <v>2262</v>
      </c>
    </row>
    <row r="1146" spans="1:1" x14ac:dyDescent="0.25">
      <c r="A1146" t="s">
        <v>2263</v>
      </c>
    </row>
    <row r="1147" spans="1:1" x14ac:dyDescent="0.25">
      <c r="A1147" t="s">
        <v>2264</v>
      </c>
    </row>
    <row r="1148" spans="1:1" x14ac:dyDescent="0.25">
      <c r="A1148" t="s">
        <v>2265</v>
      </c>
    </row>
    <row r="1149" spans="1:1" x14ac:dyDescent="0.25">
      <c r="A1149" t="s">
        <v>2266</v>
      </c>
    </row>
    <row r="1150" spans="1:1" x14ac:dyDescent="0.25">
      <c r="A1150" t="s">
        <v>2267</v>
      </c>
    </row>
    <row r="1151" spans="1:1" x14ac:dyDescent="0.25">
      <c r="A1151" t="s">
        <v>2268</v>
      </c>
    </row>
    <row r="1152" spans="1:1" x14ac:dyDescent="0.25">
      <c r="A1152" t="s">
        <v>2269</v>
      </c>
    </row>
    <row r="1153" spans="1:1" x14ac:dyDescent="0.25">
      <c r="A1153" t="s">
        <v>2270</v>
      </c>
    </row>
    <row r="1154" spans="1:1" x14ac:dyDescent="0.25">
      <c r="A1154" t="s">
        <v>2271</v>
      </c>
    </row>
    <row r="1155" spans="1:1" x14ac:dyDescent="0.25">
      <c r="A1155" t="s">
        <v>2272</v>
      </c>
    </row>
    <row r="1156" spans="1:1" x14ac:dyDescent="0.25">
      <c r="A1156" t="s">
        <v>2273</v>
      </c>
    </row>
    <row r="1157" spans="1:1" x14ac:dyDescent="0.25">
      <c r="A1157" t="s">
        <v>2274</v>
      </c>
    </row>
    <row r="1158" spans="1:1" x14ac:dyDescent="0.25">
      <c r="A1158" t="s">
        <v>2275</v>
      </c>
    </row>
    <row r="1159" spans="1:1" x14ac:dyDescent="0.25">
      <c r="A1159" t="s">
        <v>2276</v>
      </c>
    </row>
    <row r="1160" spans="1:1" x14ac:dyDescent="0.25">
      <c r="A1160" t="s">
        <v>2277</v>
      </c>
    </row>
    <row r="1161" spans="1:1" x14ac:dyDescent="0.25">
      <c r="A1161" t="s">
        <v>2278</v>
      </c>
    </row>
    <row r="1162" spans="1:1" x14ac:dyDescent="0.25">
      <c r="A1162" t="s">
        <v>2279</v>
      </c>
    </row>
    <row r="1163" spans="1:1" x14ac:dyDescent="0.25">
      <c r="A1163" t="s">
        <v>2280</v>
      </c>
    </row>
    <row r="1164" spans="1:1" x14ac:dyDescent="0.25">
      <c r="A1164" t="s">
        <v>2281</v>
      </c>
    </row>
    <row r="1165" spans="1:1" x14ac:dyDescent="0.25">
      <c r="A1165" t="s">
        <v>2282</v>
      </c>
    </row>
    <row r="1166" spans="1:1" x14ac:dyDescent="0.25">
      <c r="A1166" t="s">
        <v>2283</v>
      </c>
    </row>
    <row r="1167" spans="1:1" x14ac:dyDescent="0.25">
      <c r="A1167" t="s">
        <v>2284</v>
      </c>
    </row>
    <row r="1168" spans="1:1" x14ac:dyDescent="0.25">
      <c r="A1168" t="s">
        <v>2285</v>
      </c>
    </row>
    <row r="1169" spans="1:1" x14ac:dyDescent="0.25">
      <c r="A1169" t="s">
        <v>2286</v>
      </c>
    </row>
    <row r="1170" spans="1:1" x14ac:dyDescent="0.25">
      <c r="A1170" t="s">
        <v>2287</v>
      </c>
    </row>
    <row r="1171" spans="1:1" x14ac:dyDescent="0.25">
      <c r="A1171" t="s">
        <v>2288</v>
      </c>
    </row>
    <row r="1172" spans="1:1" x14ac:dyDescent="0.25">
      <c r="A1172" t="s">
        <v>2289</v>
      </c>
    </row>
    <row r="1173" spans="1:1" x14ac:dyDescent="0.25">
      <c r="A1173" t="s">
        <v>2290</v>
      </c>
    </row>
    <row r="1174" spans="1:1" x14ac:dyDescent="0.25">
      <c r="A1174" t="s">
        <v>2291</v>
      </c>
    </row>
    <row r="1175" spans="1:1" x14ac:dyDescent="0.25">
      <c r="A1175" t="s">
        <v>2292</v>
      </c>
    </row>
    <row r="1176" spans="1:1" x14ac:dyDescent="0.25">
      <c r="A1176" t="s">
        <v>2293</v>
      </c>
    </row>
    <row r="1177" spans="1:1" x14ac:dyDescent="0.25">
      <c r="A1177" t="s">
        <v>2294</v>
      </c>
    </row>
    <row r="1178" spans="1:1" x14ac:dyDescent="0.25">
      <c r="A1178" t="s">
        <v>2295</v>
      </c>
    </row>
    <row r="1179" spans="1:1" x14ac:dyDescent="0.25">
      <c r="A1179" t="s">
        <v>2296</v>
      </c>
    </row>
    <row r="1180" spans="1:1" x14ac:dyDescent="0.25">
      <c r="A1180" t="s">
        <v>2297</v>
      </c>
    </row>
    <row r="1181" spans="1:1" x14ac:dyDescent="0.25">
      <c r="A1181" t="s">
        <v>2298</v>
      </c>
    </row>
    <row r="1182" spans="1:1" x14ac:dyDescent="0.25">
      <c r="A1182" t="s">
        <v>2299</v>
      </c>
    </row>
    <row r="1183" spans="1:1" x14ac:dyDescent="0.25">
      <c r="A1183" t="s">
        <v>2300</v>
      </c>
    </row>
    <row r="1184" spans="1:1" x14ac:dyDescent="0.25">
      <c r="A1184" t="s">
        <v>2301</v>
      </c>
    </row>
    <row r="1185" spans="1:1" x14ac:dyDescent="0.25">
      <c r="A1185" t="s">
        <v>2302</v>
      </c>
    </row>
    <row r="1186" spans="1:1" x14ac:dyDescent="0.25">
      <c r="A1186" t="s">
        <v>2303</v>
      </c>
    </row>
    <row r="1187" spans="1:1" x14ac:dyDescent="0.25">
      <c r="A1187" t="s">
        <v>2304</v>
      </c>
    </row>
    <row r="1188" spans="1:1" x14ac:dyDescent="0.25">
      <c r="A1188" t="s">
        <v>2305</v>
      </c>
    </row>
    <row r="1189" spans="1:1" x14ac:dyDescent="0.25">
      <c r="A1189" t="s">
        <v>2306</v>
      </c>
    </row>
    <row r="1190" spans="1:1" x14ac:dyDescent="0.25">
      <c r="A1190" t="s">
        <v>2307</v>
      </c>
    </row>
    <row r="1191" spans="1:1" x14ac:dyDescent="0.25">
      <c r="A1191" t="s">
        <v>2308</v>
      </c>
    </row>
    <row r="1192" spans="1:1" x14ac:dyDescent="0.25">
      <c r="A1192" t="s">
        <v>2309</v>
      </c>
    </row>
    <row r="1193" spans="1:1" x14ac:dyDescent="0.25">
      <c r="A1193" t="s">
        <v>2310</v>
      </c>
    </row>
    <row r="1194" spans="1:1" x14ac:dyDescent="0.25">
      <c r="A1194" t="s">
        <v>2311</v>
      </c>
    </row>
    <row r="1195" spans="1:1" x14ac:dyDescent="0.25">
      <c r="A1195" t="s">
        <v>2312</v>
      </c>
    </row>
    <row r="1196" spans="1:1" x14ac:dyDescent="0.25">
      <c r="A1196" t="s">
        <v>2313</v>
      </c>
    </row>
    <row r="1197" spans="1:1" x14ac:dyDescent="0.25">
      <c r="A1197" t="s">
        <v>2314</v>
      </c>
    </row>
    <row r="1198" spans="1:1" x14ac:dyDescent="0.25">
      <c r="A1198" t="s">
        <v>2315</v>
      </c>
    </row>
    <row r="1199" spans="1:1" x14ac:dyDescent="0.25">
      <c r="A1199" t="s">
        <v>2316</v>
      </c>
    </row>
    <row r="1200" spans="1:1" x14ac:dyDescent="0.25">
      <c r="A1200" t="s">
        <v>2317</v>
      </c>
    </row>
    <row r="1201" spans="1:1" x14ac:dyDescent="0.25">
      <c r="A1201" t="s">
        <v>2318</v>
      </c>
    </row>
    <row r="1202" spans="1:1" x14ac:dyDescent="0.25">
      <c r="A1202" t="s">
        <v>2319</v>
      </c>
    </row>
    <row r="1203" spans="1:1" x14ac:dyDescent="0.25">
      <c r="A1203" t="s">
        <v>2320</v>
      </c>
    </row>
    <row r="1204" spans="1:1" x14ac:dyDescent="0.25">
      <c r="A1204" t="s">
        <v>2321</v>
      </c>
    </row>
    <row r="1205" spans="1:1" x14ac:dyDescent="0.25">
      <c r="A1205" t="s">
        <v>2322</v>
      </c>
    </row>
    <row r="1206" spans="1:1" x14ac:dyDescent="0.25">
      <c r="A1206" t="s">
        <v>2323</v>
      </c>
    </row>
    <row r="1207" spans="1:1" x14ac:dyDescent="0.25">
      <c r="A1207" t="s">
        <v>2324</v>
      </c>
    </row>
    <row r="1208" spans="1:1" x14ac:dyDescent="0.25">
      <c r="A1208" t="s">
        <v>2325</v>
      </c>
    </row>
    <row r="1209" spans="1:1" x14ac:dyDescent="0.25">
      <c r="A1209" t="s">
        <v>2326</v>
      </c>
    </row>
    <row r="1210" spans="1:1" x14ac:dyDescent="0.25">
      <c r="A1210" t="s">
        <v>2327</v>
      </c>
    </row>
    <row r="1211" spans="1:1" x14ac:dyDescent="0.25">
      <c r="A1211" t="s">
        <v>2328</v>
      </c>
    </row>
    <row r="1212" spans="1:1" x14ac:dyDescent="0.25">
      <c r="A1212" t="s">
        <v>2329</v>
      </c>
    </row>
    <row r="1213" spans="1:1" x14ac:dyDescent="0.25">
      <c r="A1213" t="s">
        <v>2330</v>
      </c>
    </row>
    <row r="1214" spans="1:1" x14ac:dyDescent="0.25">
      <c r="A1214" t="s">
        <v>2331</v>
      </c>
    </row>
    <row r="1215" spans="1:1" x14ac:dyDescent="0.25">
      <c r="A1215" t="s">
        <v>2332</v>
      </c>
    </row>
    <row r="1216" spans="1:1" x14ac:dyDescent="0.25">
      <c r="A1216" t="s">
        <v>2333</v>
      </c>
    </row>
    <row r="1217" spans="1:1" x14ac:dyDescent="0.25">
      <c r="A1217" t="s">
        <v>2334</v>
      </c>
    </row>
    <row r="1218" spans="1:1" x14ac:dyDescent="0.25">
      <c r="A1218" t="s">
        <v>2335</v>
      </c>
    </row>
    <row r="1219" spans="1:1" x14ac:dyDescent="0.25">
      <c r="A1219" t="s">
        <v>2336</v>
      </c>
    </row>
    <row r="1220" spans="1:1" x14ac:dyDescent="0.25">
      <c r="A1220" t="s">
        <v>2337</v>
      </c>
    </row>
    <row r="1221" spans="1:1" x14ac:dyDescent="0.25">
      <c r="A1221" t="s">
        <v>2338</v>
      </c>
    </row>
    <row r="1222" spans="1:1" x14ac:dyDescent="0.25">
      <c r="A1222" t="s">
        <v>2339</v>
      </c>
    </row>
    <row r="1223" spans="1:1" x14ac:dyDescent="0.25">
      <c r="A1223" t="s">
        <v>2340</v>
      </c>
    </row>
    <row r="1224" spans="1:1" x14ac:dyDescent="0.25">
      <c r="A1224" t="s">
        <v>2341</v>
      </c>
    </row>
    <row r="1225" spans="1:1" x14ac:dyDescent="0.25">
      <c r="A1225" t="s">
        <v>2342</v>
      </c>
    </row>
    <row r="1226" spans="1:1" x14ac:dyDescent="0.25">
      <c r="A1226" t="s">
        <v>2343</v>
      </c>
    </row>
    <row r="1227" spans="1:1" x14ac:dyDescent="0.25">
      <c r="A1227" t="s">
        <v>2344</v>
      </c>
    </row>
    <row r="1228" spans="1:1" x14ac:dyDescent="0.25">
      <c r="A1228" t="s">
        <v>2345</v>
      </c>
    </row>
    <row r="1229" spans="1:1" x14ac:dyDescent="0.25">
      <c r="A1229" t="s">
        <v>2346</v>
      </c>
    </row>
    <row r="1230" spans="1:1" x14ac:dyDescent="0.25">
      <c r="A1230" t="s">
        <v>2347</v>
      </c>
    </row>
    <row r="1231" spans="1:1" x14ac:dyDescent="0.25">
      <c r="A1231" t="s">
        <v>2348</v>
      </c>
    </row>
    <row r="1232" spans="1:1" x14ac:dyDescent="0.25">
      <c r="A1232" t="s">
        <v>2349</v>
      </c>
    </row>
    <row r="1233" spans="1:1" x14ac:dyDescent="0.25">
      <c r="A1233" t="s">
        <v>2350</v>
      </c>
    </row>
    <row r="1234" spans="1:1" x14ac:dyDescent="0.25">
      <c r="A1234" t="s">
        <v>2351</v>
      </c>
    </row>
    <row r="1235" spans="1:1" x14ac:dyDescent="0.25">
      <c r="A1235" t="s">
        <v>2352</v>
      </c>
    </row>
    <row r="1236" spans="1:1" x14ac:dyDescent="0.25">
      <c r="A1236" t="s">
        <v>2353</v>
      </c>
    </row>
    <row r="1237" spans="1:1" x14ac:dyDescent="0.25">
      <c r="A1237" t="s">
        <v>2354</v>
      </c>
    </row>
    <row r="1238" spans="1:1" x14ac:dyDescent="0.25">
      <c r="A1238" t="s">
        <v>2355</v>
      </c>
    </row>
    <row r="1239" spans="1:1" x14ac:dyDescent="0.25">
      <c r="A1239" t="s">
        <v>2356</v>
      </c>
    </row>
    <row r="1240" spans="1:1" x14ac:dyDescent="0.25">
      <c r="A1240" t="s">
        <v>2357</v>
      </c>
    </row>
    <row r="1241" spans="1:1" x14ac:dyDescent="0.25">
      <c r="A1241" t="s">
        <v>2358</v>
      </c>
    </row>
    <row r="1242" spans="1:1" x14ac:dyDescent="0.25">
      <c r="A1242" t="s">
        <v>2359</v>
      </c>
    </row>
    <row r="1243" spans="1:1" x14ac:dyDescent="0.25">
      <c r="A1243" t="s">
        <v>2360</v>
      </c>
    </row>
    <row r="1244" spans="1:1" x14ac:dyDescent="0.25">
      <c r="A1244" t="s">
        <v>2361</v>
      </c>
    </row>
    <row r="1245" spans="1:1" x14ac:dyDescent="0.25">
      <c r="A1245" t="s">
        <v>2362</v>
      </c>
    </row>
    <row r="1246" spans="1:1" x14ac:dyDescent="0.25">
      <c r="A1246" t="s">
        <v>2363</v>
      </c>
    </row>
    <row r="1247" spans="1:1" x14ac:dyDescent="0.25">
      <c r="A1247" t="s">
        <v>2364</v>
      </c>
    </row>
    <row r="1248" spans="1:1" x14ac:dyDescent="0.25">
      <c r="A1248" t="s">
        <v>2365</v>
      </c>
    </row>
    <row r="1249" spans="1:1" x14ac:dyDescent="0.25">
      <c r="A1249" t="s">
        <v>2366</v>
      </c>
    </row>
    <row r="1250" spans="1:1" x14ac:dyDescent="0.25">
      <c r="A1250" t="s">
        <v>2367</v>
      </c>
    </row>
    <row r="1251" spans="1:1" x14ac:dyDescent="0.25">
      <c r="A1251" t="s">
        <v>2368</v>
      </c>
    </row>
    <row r="1252" spans="1:1" x14ac:dyDescent="0.25">
      <c r="A1252" t="s">
        <v>2369</v>
      </c>
    </row>
    <row r="1253" spans="1:1" x14ac:dyDescent="0.25">
      <c r="A1253" t="s">
        <v>2370</v>
      </c>
    </row>
    <row r="1254" spans="1:1" x14ac:dyDescent="0.25">
      <c r="A1254" t="s">
        <v>2371</v>
      </c>
    </row>
    <row r="1255" spans="1:1" x14ac:dyDescent="0.25">
      <c r="A1255" t="s">
        <v>2372</v>
      </c>
    </row>
    <row r="1256" spans="1:1" x14ac:dyDescent="0.25">
      <c r="A1256" t="s">
        <v>2373</v>
      </c>
    </row>
    <row r="1257" spans="1:1" x14ac:dyDescent="0.25">
      <c r="A1257" t="s">
        <v>2374</v>
      </c>
    </row>
    <row r="1258" spans="1:1" x14ac:dyDescent="0.25">
      <c r="A1258" t="s">
        <v>2375</v>
      </c>
    </row>
    <row r="1259" spans="1:1" x14ac:dyDescent="0.25">
      <c r="A1259" t="s">
        <v>2376</v>
      </c>
    </row>
    <row r="1260" spans="1:1" x14ac:dyDescent="0.25">
      <c r="A1260" t="s">
        <v>2377</v>
      </c>
    </row>
    <row r="1261" spans="1:1" x14ac:dyDescent="0.25">
      <c r="A1261" t="s">
        <v>2378</v>
      </c>
    </row>
    <row r="1262" spans="1:1" x14ac:dyDescent="0.25">
      <c r="A1262" t="s">
        <v>2379</v>
      </c>
    </row>
    <row r="1263" spans="1:1" x14ac:dyDescent="0.25">
      <c r="A1263" t="s">
        <v>2380</v>
      </c>
    </row>
    <row r="1264" spans="1:1" x14ac:dyDescent="0.25">
      <c r="A1264" t="s">
        <v>2381</v>
      </c>
    </row>
    <row r="1265" spans="1:1" x14ac:dyDescent="0.25">
      <c r="A1265" t="s">
        <v>2382</v>
      </c>
    </row>
    <row r="1266" spans="1:1" x14ac:dyDescent="0.25">
      <c r="A1266" t="s">
        <v>2383</v>
      </c>
    </row>
    <row r="1267" spans="1:1" x14ac:dyDescent="0.25">
      <c r="A1267" t="s">
        <v>2384</v>
      </c>
    </row>
    <row r="1268" spans="1:1" x14ac:dyDescent="0.25">
      <c r="A1268" t="s">
        <v>2385</v>
      </c>
    </row>
    <row r="1269" spans="1:1" x14ac:dyDescent="0.25">
      <c r="A1269" t="s">
        <v>2386</v>
      </c>
    </row>
    <row r="1270" spans="1:1" x14ac:dyDescent="0.25">
      <c r="A1270" t="s">
        <v>2387</v>
      </c>
    </row>
    <row r="1271" spans="1:1" x14ac:dyDescent="0.25">
      <c r="A1271" t="s">
        <v>2388</v>
      </c>
    </row>
    <row r="1272" spans="1:1" x14ac:dyDescent="0.25">
      <c r="A1272" t="s">
        <v>2389</v>
      </c>
    </row>
    <row r="1273" spans="1:1" x14ac:dyDescent="0.25">
      <c r="A1273" t="s">
        <v>2390</v>
      </c>
    </row>
    <row r="1274" spans="1:1" x14ac:dyDescent="0.25">
      <c r="A1274" t="s">
        <v>2391</v>
      </c>
    </row>
    <row r="1275" spans="1:1" x14ac:dyDescent="0.25">
      <c r="A1275" t="s">
        <v>2392</v>
      </c>
    </row>
    <row r="1276" spans="1:1" x14ac:dyDescent="0.25">
      <c r="A1276" t="s">
        <v>2393</v>
      </c>
    </row>
    <row r="1277" spans="1:1" x14ac:dyDescent="0.25">
      <c r="A1277" t="s">
        <v>2394</v>
      </c>
    </row>
    <row r="1278" spans="1:1" x14ac:dyDescent="0.25">
      <c r="A1278" t="s">
        <v>2395</v>
      </c>
    </row>
    <row r="1279" spans="1:1" x14ac:dyDescent="0.25">
      <c r="A1279" t="s">
        <v>2396</v>
      </c>
    </row>
    <row r="1280" spans="1:1" x14ac:dyDescent="0.25">
      <c r="A1280" t="s">
        <v>2397</v>
      </c>
    </row>
    <row r="1281" spans="1:1" x14ac:dyDescent="0.25">
      <c r="A1281" t="s">
        <v>2398</v>
      </c>
    </row>
    <row r="1282" spans="1:1" x14ac:dyDescent="0.25">
      <c r="A1282" t="s">
        <v>2399</v>
      </c>
    </row>
    <row r="1283" spans="1:1" x14ac:dyDescent="0.25">
      <c r="A1283" t="s">
        <v>2400</v>
      </c>
    </row>
    <row r="1284" spans="1:1" x14ac:dyDescent="0.25">
      <c r="A1284" t="s">
        <v>2401</v>
      </c>
    </row>
    <row r="1285" spans="1:1" x14ac:dyDescent="0.25">
      <c r="A1285" t="s">
        <v>2402</v>
      </c>
    </row>
    <row r="1286" spans="1:1" x14ac:dyDescent="0.25">
      <c r="A1286" t="s">
        <v>2403</v>
      </c>
    </row>
    <row r="1287" spans="1:1" x14ac:dyDescent="0.25">
      <c r="A1287" t="s">
        <v>2404</v>
      </c>
    </row>
    <row r="1288" spans="1:1" x14ac:dyDescent="0.25">
      <c r="A1288" t="s">
        <v>2405</v>
      </c>
    </row>
    <row r="1289" spans="1:1" x14ac:dyDescent="0.25">
      <c r="A1289" t="s">
        <v>2406</v>
      </c>
    </row>
    <row r="1290" spans="1:1" x14ac:dyDescent="0.25">
      <c r="A1290" t="s">
        <v>2407</v>
      </c>
    </row>
    <row r="1291" spans="1:1" x14ac:dyDescent="0.25">
      <c r="A1291" t="s">
        <v>2408</v>
      </c>
    </row>
    <row r="1292" spans="1:1" x14ac:dyDescent="0.25">
      <c r="A1292" t="s">
        <v>2409</v>
      </c>
    </row>
    <row r="1293" spans="1:1" x14ac:dyDescent="0.25">
      <c r="A1293" t="s">
        <v>2410</v>
      </c>
    </row>
    <row r="1294" spans="1:1" x14ac:dyDescent="0.25">
      <c r="A1294" t="s">
        <v>2411</v>
      </c>
    </row>
    <row r="1295" spans="1:1" x14ac:dyDescent="0.25">
      <c r="A1295" t="s">
        <v>2412</v>
      </c>
    </row>
    <row r="1296" spans="1:1" x14ac:dyDescent="0.25">
      <c r="A1296" t="s">
        <v>2413</v>
      </c>
    </row>
    <row r="1297" spans="1:1" x14ac:dyDescent="0.25">
      <c r="A1297" t="s">
        <v>2414</v>
      </c>
    </row>
    <row r="1298" spans="1:1" x14ac:dyDescent="0.25">
      <c r="A1298" t="s">
        <v>2415</v>
      </c>
    </row>
    <row r="1299" spans="1:1" x14ac:dyDescent="0.25">
      <c r="A1299" t="s">
        <v>2416</v>
      </c>
    </row>
    <row r="1300" spans="1:1" x14ac:dyDescent="0.25">
      <c r="A1300" t="s">
        <v>2417</v>
      </c>
    </row>
    <row r="1301" spans="1:1" x14ac:dyDescent="0.25">
      <c r="A1301" t="s">
        <v>2418</v>
      </c>
    </row>
    <row r="1302" spans="1:1" x14ac:dyDescent="0.25">
      <c r="A1302" t="s">
        <v>2419</v>
      </c>
    </row>
    <row r="1303" spans="1:1" x14ac:dyDescent="0.25">
      <c r="A1303" t="s">
        <v>2420</v>
      </c>
    </row>
    <row r="1304" spans="1:1" x14ac:dyDescent="0.25">
      <c r="A1304" t="s">
        <v>2421</v>
      </c>
    </row>
    <row r="1305" spans="1:1" x14ac:dyDescent="0.25">
      <c r="A1305" t="s">
        <v>2422</v>
      </c>
    </row>
    <row r="1306" spans="1:1" x14ac:dyDescent="0.25">
      <c r="A1306" t="s">
        <v>2423</v>
      </c>
    </row>
    <row r="1307" spans="1:1" x14ac:dyDescent="0.25">
      <c r="A1307" t="s">
        <v>2424</v>
      </c>
    </row>
    <row r="1308" spans="1:1" x14ac:dyDescent="0.25">
      <c r="A1308" t="s">
        <v>2425</v>
      </c>
    </row>
    <row r="1309" spans="1:1" x14ac:dyDescent="0.25">
      <c r="A1309" t="s">
        <v>2426</v>
      </c>
    </row>
    <row r="1310" spans="1:1" x14ac:dyDescent="0.25">
      <c r="A1310" t="s">
        <v>2427</v>
      </c>
    </row>
    <row r="1311" spans="1:1" x14ac:dyDescent="0.25">
      <c r="A1311" t="s">
        <v>2428</v>
      </c>
    </row>
    <row r="1312" spans="1:1" x14ac:dyDescent="0.25">
      <c r="A1312" t="s">
        <v>2429</v>
      </c>
    </row>
    <row r="1313" spans="1:1" x14ac:dyDescent="0.25">
      <c r="A1313" t="s">
        <v>2430</v>
      </c>
    </row>
    <row r="1314" spans="1:1" x14ac:dyDescent="0.25">
      <c r="A1314" t="s">
        <v>2431</v>
      </c>
    </row>
    <row r="1315" spans="1:1" x14ac:dyDescent="0.25">
      <c r="A1315" t="s">
        <v>2432</v>
      </c>
    </row>
    <row r="1316" spans="1:1" x14ac:dyDescent="0.25">
      <c r="A1316" t="s">
        <v>2433</v>
      </c>
    </row>
    <row r="1317" spans="1:1" x14ac:dyDescent="0.25">
      <c r="A1317" t="s">
        <v>2434</v>
      </c>
    </row>
    <row r="1318" spans="1:1" x14ac:dyDescent="0.25">
      <c r="A1318" t="s">
        <v>2435</v>
      </c>
    </row>
    <row r="1319" spans="1:1" x14ac:dyDescent="0.25">
      <c r="A1319" t="s">
        <v>2436</v>
      </c>
    </row>
    <row r="1320" spans="1:1" x14ac:dyDescent="0.25">
      <c r="A1320" t="s">
        <v>2437</v>
      </c>
    </row>
    <row r="1321" spans="1:1" x14ac:dyDescent="0.25">
      <c r="A1321" t="s">
        <v>2438</v>
      </c>
    </row>
    <row r="1322" spans="1:1" x14ac:dyDescent="0.25">
      <c r="A1322" t="s">
        <v>2439</v>
      </c>
    </row>
    <row r="1323" spans="1:1" x14ac:dyDescent="0.25">
      <c r="A1323" t="s">
        <v>2440</v>
      </c>
    </row>
    <row r="1324" spans="1:1" x14ac:dyDescent="0.25">
      <c r="A1324" t="s">
        <v>2441</v>
      </c>
    </row>
    <row r="1325" spans="1:1" x14ac:dyDescent="0.25">
      <c r="A1325" t="s">
        <v>2442</v>
      </c>
    </row>
    <row r="1326" spans="1:1" x14ac:dyDescent="0.25">
      <c r="A1326" t="s">
        <v>2443</v>
      </c>
    </row>
    <row r="1327" spans="1:1" x14ac:dyDescent="0.25">
      <c r="A1327" t="s">
        <v>2444</v>
      </c>
    </row>
    <row r="1328" spans="1:1" x14ac:dyDescent="0.25">
      <c r="A1328" t="s">
        <v>2445</v>
      </c>
    </row>
    <row r="1329" spans="1:1" x14ac:dyDescent="0.25">
      <c r="A1329" t="s">
        <v>2446</v>
      </c>
    </row>
    <row r="1330" spans="1:1" x14ac:dyDescent="0.25">
      <c r="A1330" t="s">
        <v>2447</v>
      </c>
    </row>
    <row r="1331" spans="1:1" x14ac:dyDescent="0.25">
      <c r="A1331" t="s">
        <v>2448</v>
      </c>
    </row>
    <row r="1332" spans="1:1" x14ac:dyDescent="0.25">
      <c r="A1332" t="s">
        <v>2449</v>
      </c>
    </row>
    <row r="1333" spans="1:1" x14ac:dyDescent="0.25">
      <c r="A1333" t="s">
        <v>2450</v>
      </c>
    </row>
    <row r="1334" spans="1:1" x14ac:dyDescent="0.25">
      <c r="A1334" t="s">
        <v>2451</v>
      </c>
    </row>
    <row r="1335" spans="1:1" x14ac:dyDescent="0.25">
      <c r="A1335" t="s">
        <v>2452</v>
      </c>
    </row>
    <row r="1336" spans="1:1" x14ac:dyDescent="0.25">
      <c r="A1336" t="s">
        <v>2453</v>
      </c>
    </row>
    <row r="1337" spans="1:1" x14ac:dyDescent="0.25">
      <c r="A1337" t="s">
        <v>2454</v>
      </c>
    </row>
    <row r="1338" spans="1:1" x14ac:dyDescent="0.25">
      <c r="A1338" t="s">
        <v>2455</v>
      </c>
    </row>
    <row r="1339" spans="1:1" x14ac:dyDescent="0.25">
      <c r="A1339" t="s">
        <v>2456</v>
      </c>
    </row>
    <row r="1340" spans="1:1" x14ac:dyDescent="0.25">
      <c r="A1340" t="s">
        <v>2457</v>
      </c>
    </row>
    <row r="1341" spans="1:1" x14ac:dyDescent="0.25">
      <c r="A1341" t="s">
        <v>2458</v>
      </c>
    </row>
    <row r="1342" spans="1:1" x14ac:dyDescent="0.25">
      <c r="A1342" t="s">
        <v>2459</v>
      </c>
    </row>
    <row r="1343" spans="1:1" x14ac:dyDescent="0.25">
      <c r="A1343" t="s">
        <v>2460</v>
      </c>
    </row>
    <row r="1344" spans="1:1" x14ac:dyDescent="0.25">
      <c r="A1344" t="s">
        <v>2461</v>
      </c>
    </row>
    <row r="1345" spans="1:1" x14ac:dyDescent="0.25">
      <c r="A1345" t="s">
        <v>2462</v>
      </c>
    </row>
    <row r="1346" spans="1:1" x14ac:dyDescent="0.25">
      <c r="A1346" t="s">
        <v>2463</v>
      </c>
    </row>
    <row r="1347" spans="1:1" x14ac:dyDescent="0.25">
      <c r="A1347" t="s">
        <v>2464</v>
      </c>
    </row>
    <row r="1348" spans="1:1" x14ac:dyDescent="0.25">
      <c r="A1348" t="s">
        <v>2465</v>
      </c>
    </row>
    <row r="1349" spans="1:1" x14ac:dyDescent="0.25">
      <c r="A1349" t="s">
        <v>2466</v>
      </c>
    </row>
    <row r="1350" spans="1:1" x14ac:dyDescent="0.25">
      <c r="A1350" t="s">
        <v>2467</v>
      </c>
    </row>
    <row r="1351" spans="1:1" x14ac:dyDescent="0.25">
      <c r="A1351" t="s">
        <v>2468</v>
      </c>
    </row>
    <row r="1352" spans="1:1" x14ac:dyDescent="0.25">
      <c r="A1352" t="s">
        <v>2469</v>
      </c>
    </row>
    <row r="1353" spans="1:1" x14ac:dyDescent="0.25">
      <c r="A1353" t="s">
        <v>2470</v>
      </c>
    </row>
    <row r="1354" spans="1:1" x14ac:dyDescent="0.25">
      <c r="A1354" t="s">
        <v>2471</v>
      </c>
    </row>
    <row r="1355" spans="1:1" x14ac:dyDescent="0.25">
      <c r="A1355" t="s">
        <v>2472</v>
      </c>
    </row>
    <row r="1356" spans="1:1" x14ac:dyDescent="0.25">
      <c r="A1356" t="s">
        <v>2473</v>
      </c>
    </row>
    <row r="1357" spans="1:1" x14ac:dyDescent="0.25">
      <c r="A1357" t="s">
        <v>2474</v>
      </c>
    </row>
    <row r="1358" spans="1:1" x14ac:dyDescent="0.25">
      <c r="A1358" t="s">
        <v>2475</v>
      </c>
    </row>
    <row r="1359" spans="1:1" x14ac:dyDescent="0.25">
      <c r="A1359" t="s">
        <v>2476</v>
      </c>
    </row>
    <row r="1360" spans="1:1" x14ac:dyDescent="0.25">
      <c r="A1360" t="s">
        <v>2477</v>
      </c>
    </row>
    <row r="1361" spans="1:1" x14ac:dyDescent="0.25">
      <c r="A1361" t="s">
        <v>2478</v>
      </c>
    </row>
    <row r="1362" spans="1:1" x14ac:dyDescent="0.25">
      <c r="A1362" t="s">
        <v>2479</v>
      </c>
    </row>
    <row r="1363" spans="1:1" x14ac:dyDescent="0.25">
      <c r="A1363" t="s">
        <v>2480</v>
      </c>
    </row>
    <row r="1364" spans="1:1" x14ac:dyDescent="0.25">
      <c r="A1364" t="s">
        <v>2481</v>
      </c>
    </row>
    <row r="1365" spans="1:1" x14ac:dyDescent="0.25">
      <c r="A1365" t="s">
        <v>2482</v>
      </c>
    </row>
    <row r="1366" spans="1:1" x14ac:dyDescent="0.25">
      <c r="A1366" t="s">
        <v>2483</v>
      </c>
    </row>
    <row r="1367" spans="1:1" x14ac:dyDescent="0.25">
      <c r="A1367" t="s">
        <v>2484</v>
      </c>
    </row>
    <row r="1368" spans="1:1" x14ac:dyDescent="0.25">
      <c r="A1368" t="s">
        <v>2485</v>
      </c>
    </row>
    <row r="1369" spans="1:1" x14ac:dyDescent="0.25">
      <c r="A1369" t="s">
        <v>2486</v>
      </c>
    </row>
    <row r="1370" spans="1:1" x14ac:dyDescent="0.25">
      <c r="A1370" t="s">
        <v>2487</v>
      </c>
    </row>
    <row r="1371" spans="1:1" x14ac:dyDescent="0.25">
      <c r="A1371" t="s">
        <v>2488</v>
      </c>
    </row>
    <row r="1372" spans="1:1" x14ac:dyDescent="0.25">
      <c r="A1372" t="s">
        <v>2489</v>
      </c>
    </row>
    <row r="1373" spans="1:1" x14ac:dyDescent="0.25">
      <c r="A1373" t="s">
        <v>2490</v>
      </c>
    </row>
    <row r="1374" spans="1:1" x14ac:dyDescent="0.25">
      <c r="A1374" t="s">
        <v>2491</v>
      </c>
    </row>
    <row r="1375" spans="1:1" x14ac:dyDescent="0.25">
      <c r="A1375" t="s">
        <v>2492</v>
      </c>
    </row>
    <row r="1376" spans="1:1" x14ac:dyDescent="0.25">
      <c r="A1376" t="s">
        <v>2493</v>
      </c>
    </row>
    <row r="1377" spans="1:1" x14ac:dyDescent="0.25">
      <c r="A1377" t="s">
        <v>2494</v>
      </c>
    </row>
    <row r="1378" spans="1:1" x14ac:dyDescent="0.25">
      <c r="A1378" t="s">
        <v>2495</v>
      </c>
    </row>
    <row r="1379" spans="1:1" x14ac:dyDescent="0.25">
      <c r="A1379" t="s">
        <v>2496</v>
      </c>
    </row>
    <row r="1380" spans="1:1" x14ac:dyDescent="0.25">
      <c r="A1380" t="s">
        <v>2497</v>
      </c>
    </row>
    <row r="1381" spans="1:1" x14ac:dyDescent="0.25">
      <c r="A1381" t="s">
        <v>2498</v>
      </c>
    </row>
    <row r="1382" spans="1:1" x14ac:dyDescent="0.25">
      <c r="A1382" t="s">
        <v>2499</v>
      </c>
    </row>
    <row r="1383" spans="1:1" x14ac:dyDescent="0.25">
      <c r="A1383" t="s">
        <v>2500</v>
      </c>
    </row>
    <row r="1384" spans="1:1" x14ac:dyDescent="0.25">
      <c r="A1384" t="s">
        <v>2501</v>
      </c>
    </row>
    <row r="1385" spans="1:1" x14ac:dyDescent="0.25">
      <c r="A1385" t="s">
        <v>2502</v>
      </c>
    </row>
    <row r="1386" spans="1:1" x14ac:dyDescent="0.25">
      <c r="A1386" t="s">
        <v>2503</v>
      </c>
    </row>
    <row r="1387" spans="1:1" x14ac:dyDescent="0.25">
      <c r="A1387" t="s">
        <v>2504</v>
      </c>
    </row>
    <row r="1388" spans="1:1" x14ac:dyDescent="0.25">
      <c r="A1388" t="s">
        <v>2505</v>
      </c>
    </row>
    <row r="1389" spans="1:1" x14ac:dyDescent="0.25">
      <c r="A1389" t="s">
        <v>2506</v>
      </c>
    </row>
    <row r="1390" spans="1:1" x14ac:dyDescent="0.25">
      <c r="A1390" t="s">
        <v>2507</v>
      </c>
    </row>
    <row r="1391" spans="1:1" x14ac:dyDescent="0.25">
      <c r="A1391" t="s">
        <v>2508</v>
      </c>
    </row>
    <row r="1392" spans="1:1" x14ac:dyDescent="0.25">
      <c r="A1392" t="s">
        <v>2509</v>
      </c>
    </row>
    <row r="1393" spans="1:1" x14ac:dyDescent="0.25">
      <c r="A1393" t="s">
        <v>2510</v>
      </c>
    </row>
    <row r="1394" spans="1:1" x14ac:dyDescent="0.25">
      <c r="A1394" t="s">
        <v>2511</v>
      </c>
    </row>
    <row r="1395" spans="1:1" x14ac:dyDescent="0.25">
      <c r="A1395" t="s">
        <v>2512</v>
      </c>
    </row>
    <row r="1396" spans="1:1" x14ac:dyDescent="0.25">
      <c r="A1396" t="s">
        <v>2513</v>
      </c>
    </row>
    <row r="1397" spans="1:1" x14ac:dyDescent="0.25">
      <c r="A1397" t="s">
        <v>2514</v>
      </c>
    </row>
    <row r="1398" spans="1:1" x14ac:dyDescent="0.25">
      <c r="A1398" t="s">
        <v>2515</v>
      </c>
    </row>
    <row r="1399" spans="1:1" x14ac:dyDescent="0.25">
      <c r="A1399" t="s">
        <v>2516</v>
      </c>
    </row>
    <row r="1400" spans="1:1" x14ac:dyDescent="0.25">
      <c r="A1400" t="s">
        <v>2517</v>
      </c>
    </row>
    <row r="1401" spans="1:1" x14ac:dyDescent="0.25">
      <c r="A1401" t="s">
        <v>2518</v>
      </c>
    </row>
    <row r="1402" spans="1:1" x14ac:dyDescent="0.25">
      <c r="A1402" t="s">
        <v>2519</v>
      </c>
    </row>
    <row r="1403" spans="1:1" x14ac:dyDescent="0.25">
      <c r="A1403" t="s">
        <v>2520</v>
      </c>
    </row>
    <row r="1404" spans="1:1" x14ac:dyDescent="0.25">
      <c r="A1404" t="s">
        <v>2521</v>
      </c>
    </row>
    <row r="1405" spans="1:1" x14ac:dyDescent="0.25">
      <c r="A1405" t="s">
        <v>2522</v>
      </c>
    </row>
    <row r="1406" spans="1:1" x14ac:dyDescent="0.25">
      <c r="A1406" t="s">
        <v>2523</v>
      </c>
    </row>
    <row r="1407" spans="1:1" x14ac:dyDescent="0.25">
      <c r="A1407" t="s">
        <v>2524</v>
      </c>
    </row>
    <row r="1408" spans="1:1" x14ac:dyDescent="0.25">
      <c r="A1408" t="s">
        <v>2525</v>
      </c>
    </row>
    <row r="1409" spans="1:1" x14ac:dyDescent="0.25">
      <c r="A1409" t="s">
        <v>2526</v>
      </c>
    </row>
    <row r="1410" spans="1:1" x14ac:dyDescent="0.25">
      <c r="A1410" t="s">
        <v>2527</v>
      </c>
    </row>
    <row r="1411" spans="1:1" x14ac:dyDescent="0.25">
      <c r="A1411" t="s">
        <v>2528</v>
      </c>
    </row>
    <row r="1412" spans="1:1" x14ac:dyDescent="0.25">
      <c r="A1412" t="s">
        <v>2529</v>
      </c>
    </row>
    <row r="1413" spans="1:1" x14ac:dyDescent="0.25">
      <c r="A1413" t="s">
        <v>2530</v>
      </c>
    </row>
    <row r="1414" spans="1:1" x14ac:dyDescent="0.25">
      <c r="A1414" t="s">
        <v>2531</v>
      </c>
    </row>
    <row r="1415" spans="1:1" x14ac:dyDescent="0.25">
      <c r="A1415" t="s">
        <v>2532</v>
      </c>
    </row>
    <row r="1416" spans="1:1" x14ac:dyDescent="0.25">
      <c r="A1416" t="s">
        <v>2533</v>
      </c>
    </row>
    <row r="1417" spans="1:1" x14ac:dyDescent="0.25">
      <c r="A1417" t="s">
        <v>2534</v>
      </c>
    </row>
    <row r="1418" spans="1:1" x14ac:dyDescent="0.25">
      <c r="A1418" t="s">
        <v>2535</v>
      </c>
    </row>
    <row r="1419" spans="1:1" x14ac:dyDescent="0.25">
      <c r="A1419" t="s">
        <v>2536</v>
      </c>
    </row>
    <row r="1420" spans="1:1" x14ac:dyDescent="0.25">
      <c r="A1420" t="s">
        <v>2537</v>
      </c>
    </row>
    <row r="1421" spans="1:1" x14ac:dyDescent="0.25">
      <c r="A1421" t="s">
        <v>2538</v>
      </c>
    </row>
    <row r="1422" spans="1:1" x14ac:dyDescent="0.25">
      <c r="A1422" t="s">
        <v>2539</v>
      </c>
    </row>
    <row r="1423" spans="1:1" x14ac:dyDescent="0.25">
      <c r="A1423" t="s">
        <v>2540</v>
      </c>
    </row>
    <row r="1424" spans="1:1" x14ac:dyDescent="0.25">
      <c r="A1424" t="s">
        <v>2541</v>
      </c>
    </row>
    <row r="1425" spans="1:1" x14ac:dyDescent="0.25">
      <c r="A1425" t="s">
        <v>2542</v>
      </c>
    </row>
    <row r="1426" spans="1:1" x14ac:dyDescent="0.25">
      <c r="A1426" t="s">
        <v>2543</v>
      </c>
    </row>
    <row r="1427" spans="1:1" x14ac:dyDescent="0.25">
      <c r="A1427" t="s">
        <v>2544</v>
      </c>
    </row>
    <row r="1428" spans="1:1" x14ac:dyDescent="0.25">
      <c r="A1428" t="s">
        <v>2545</v>
      </c>
    </row>
    <row r="1429" spans="1:1" x14ac:dyDescent="0.25">
      <c r="A1429" t="s">
        <v>2546</v>
      </c>
    </row>
    <row r="1430" spans="1:1" x14ac:dyDescent="0.25">
      <c r="A1430" t="s">
        <v>2547</v>
      </c>
    </row>
    <row r="1431" spans="1:1" x14ac:dyDescent="0.25">
      <c r="A1431" t="s">
        <v>2548</v>
      </c>
    </row>
    <row r="1432" spans="1:1" x14ac:dyDescent="0.25">
      <c r="A1432" t="s">
        <v>2549</v>
      </c>
    </row>
    <row r="1433" spans="1:1" x14ac:dyDescent="0.25">
      <c r="A1433" t="s">
        <v>2550</v>
      </c>
    </row>
    <row r="1434" spans="1:1" x14ac:dyDescent="0.25">
      <c r="A1434" t="s">
        <v>2551</v>
      </c>
    </row>
    <row r="1435" spans="1:1" x14ac:dyDescent="0.25">
      <c r="A1435" t="s">
        <v>2552</v>
      </c>
    </row>
    <row r="1436" spans="1:1" x14ac:dyDescent="0.25">
      <c r="A1436" t="s">
        <v>2553</v>
      </c>
    </row>
    <row r="1437" spans="1:1" x14ac:dyDescent="0.25">
      <c r="A1437" t="s">
        <v>2554</v>
      </c>
    </row>
    <row r="1438" spans="1:1" x14ac:dyDescent="0.25">
      <c r="A1438" t="s">
        <v>2555</v>
      </c>
    </row>
    <row r="1439" spans="1:1" x14ac:dyDescent="0.25">
      <c r="A1439" t="s">
        <v>2556</v>
      </c>
    </row>
    <row r="1440" spans="1:1" x14ac:dyDescent="0.25">
      <c r="A1440" t="s">
        <v>2557</v>
      </c>
    </row>
    <row r="1441" spans="1:1" x14ac:dyDescent="0.25">
      <c r="A1441" t="s">
        <v>2558</v>
      </c>
    </row>
    <row r="1442" spans="1:1" x14ac:dyDescent="0.25">
      <c r="A1442" t="s">
        <v>2559</v>
      </c>
    </row>
    <row r="1443" spans="1:1" x14ac:dyDescent="0.25">
      <c r="A1443" t="s">
        <v>2560</v>
      </c>
    </row>
    <row r="1444" spans="1:1" x14ac:dyDescent="0.25">
      <c r="A1444" t="s">
        <v>2561</v>
      </c>
    </row>
    <row r="1445" spans="1:1" x14ac:dyDescent="0.25">
      <c r="A1445" t="s">
        <v>2562</v>
      </c>
    </row>
    <row r="1446" spans="1:1" x14ac:dyDescent="0.25">
      <c r="A1446" t="s">
        <v>2563</v>
      </c>
    </row>
    <row r="1447" spans="1:1" x14ac:dyDescent="0.25">
      <c r="A1447" t="s">
        <v>2564</v>
      </c>
    </row>
    <row r="1448" spans="1:1" x14ac:dyDescent="0.25">
      <c r="A1448" t="s">
        <v>2565</v>
      </c>
    </row>
    <row r="1449" spans="1:1" x14ac:dyDescent="0.25">
      <c r="A1449" t="s">
        <v>2566</v>
      </c>
    </row>
    <row r="1450" spans="1:1" x14ac:dyDescent="0.25">
      <c r="A1450" t="s">
        <v>2567</v>
      </c>
    </row>
    <row r="1451" spans="1:1" x14ac:dyDescent="0.25">
      <c r="A1451" t="s">
        <v>2568</v>
      </c>
    </row>
    <row r="1452" spans="1:1" x14ac:dyDescent="0.25">
      <c r="A1452" t="s">
        <v>2569</v>
      </c>
    </row>
    <row r="1453" spans="1:1" x14ac:dyDescent="0.25">
      <c r="A1453" t="s">
        <v>2570</v>
      </c>
    </row>
    <row r="1454" spans="1:1" x14ac:dyDescent="0.25">
      <c r="A1454" t="s">
        <v>2571</v>
      </c>
    </row>
    <row r="1455" spans="1:1" x14ac:dyDescent="0.25">
      <c r="A1455" t="s">
        <v>2572</v>
      </c>
    </row>
    <row r="1456" spans="1:1" x14ac:dyDescent="0.25">
      <c r="A1456" t="s">
        <v>2573</v>
      </c>
    </row>
    <row r="1457" spans="1:1" x14ac:dyDescent="0.25">
      <c r="A1457" t="s">
        <v>2574</v>
      </c>
    </row>
    <row r="1458" spans="1:1" x14ac:dyDescent="0.25">
      <c r="A1458" t="s">
        <v>2575</v>
      </c>
    </row>
    <row r="1459" spans="1:1" x14ac:dyDescent="0.25">
      <c r="A1459" t="s">
        <v>2576</v>
      </c>
    </row>
    <row r="1460" spans="1:1" x14ac:dyDescent="0.25">
      <c r="A1460" t="s">
        <v>2577</v>
      </c>
    </row>
    <row r="1461" spans="1:1" x14ac:dyDescent="0.25">
      <c r="A1461" t="s">
        <v>2578</v>
      </c>
    </row>
    <row r="1462" spans="1:1" x14ac:dyDescent="0.25">
      <c r="A1462" t="s">
        <v>2579</v>
      </c>
    </row>
    <row r="1463" spans="1:1" x14ac:dyDescent="0.25">
      <c r="A1463" t="s">
        <v>2580</v>
      </c>
    </row>
    <row r="1464" spans="1:1" x14ac:dyDescent="0.25">
      <c r="A1464" t="s">
        <v>2581</v>
      </c>
    </row>
    <row r="1465" spans="1:1" x14ac:dyDescent="0.25">
      <c r="A1465" t="s">
        <v>2582</v>
      </c>
    </row>
    <row r="1466" spans="1:1" x14ac:dyDescent="0.25">
      <c r="A1466" t="s">
        <v>2583</v>
      </c>
    </row>
    <row r="1467" spans="1:1" x14ac:dyDescent="0.25">
      <c r="A1467" t="s">
        <v>2584</v>
      </c>
    </row>
    <row r="1468" spans="1:1" x14ac:dyDescent="0.25">
      <c r="A1468" t="s">
        <v>2585</v>
      </c>
    </row>
    <row r="1469" spans="1:1" x14ac:dyDescent="0.25">
      <c r="A1469" t="s">
        <v>2586</v>
      </c>
    </row>
    <row r="1470" spans="1:1" x14ac:dyDescent="0.25">
      <c r="A1470" t="s">
        <v>2587</v>
      </c>
    </row>
    <row r="1471" spans="1:1" x14ac:dyDescent="0.25">
      <c r="A1471" t="s">
        <v>2588</v>
      </c>
    </row>
    <row r="1472" spans="1:1" x14ac:dyDescent="0.25">
      <c r="A1472" t="s">
        <v>2589</v>
      </c>
    </row>
    <row r="1473" spans="1:1" x14ac:dyDescent="0.25">
      <c r="A1473" t="s">
        <v>2590</v>
      </c>
    </row>
    <row r="1474" spans="1:1" x14ac:dyDescent="0.25">
      <c r="A1474" t="s">
        <v>2591</v>
      </c>
    </row>
    <row r="1475" spans="1:1" x14ac:dyDescent="0.25">
      <c r="A1475" t="s">
        <v>2592</v>
      </c>
    </row>
    <row r="1476" spans="1:1" x14ac:dyDescent="0.25">
      <c r="A1476" t="s">
        <v>2593</v>
      </c>
    </row>
    <row r="1477" spans="1:1" x14ac:dyDescent="0.25">
      <c r="A1477" t="s">
        <v>2594</v>
      </c>
    </row>
    <row r="1478" spans="1:1" x14ac:dyDescent="0.25">
      <c r="A1478" t="s">
        <v>2595</v>
      </c>
    </row>
    <row r="1479" spans="1:1" x14ac:dyDescent="0.25">
      <c r="A1479" t="s">
        <v>2596</v>
      </c>
    </row>
    <row r="1480" spans="1:1" x14ac:dyDescent="0.25">
      <c r="A1480" t="s">
        <v>2597</v>
      </c>
    </row>
    <row r="1481" spans="1:1" x14ac:dyDescent="0.25">
      <c r="A1481" t="s">
        <v>2598</v>
      </c>
    </row>
    <row r="1482" spans="1:1" x14ac:dyDescent="0.25">
      <c r="A1482" t="s">
        <v>2599</v>
      </c>
    </row>
    <row r="1483" spans="1:1" x14ac:dyDescent="0.25">
      <c r="A1483" t="s">
        <v>2600</v>
      </c>
    </row>
    <row r="1484" spans="1:1" x14ac:dyDescent="0.25">
      <c r="A1484" t="s">
        <v>2601</v>
      </c>
    </row>
    <row r="1485" spans="1:1" x14ac:dyDescent="0.25">
      <c r="A1485" t="s">
        <v>2602</v>
      </c>
    </row>
    <row r="1486" spans="1:1" x14ac:dyDescent="0.25">
      <c r="A1486" t="s">
        <v>2603</v>
      </c>
    </row>
    <row r="1487" spans="1:1" x14ac:dyDescent="0.25">
      <c r="A1487" t="s">
        <v>2604</v>
      </c>
    </row>
    <row r="1488" spans="1:1" x14ac:dyDescent="0.25">
      <c r="A1488" t="s">
        <v>2605</v>
      </c>
    </row>
    <row r="1489" spans="1:1" x14ac:dyDescent="0.25">
      <c r="A1489" t="s">
        <v>2606</v>
      </c>
    </row>
    <row r="1490" spans="1:1" x14ac:dyDescent="0.25">
      <c r="A1490" t="s">
        <v>2607</v>
      </c>
    </row>
    <row r="1491" spans="1:1" x14ac:dyDescent="0.25">
      <c r="A1491" t="s">
        <v>2608</v>
      </c>
    </row>
    <row r="1492" spans="1:1" x14ac:dyDescent="0.25">
      <c r="A1492" t="s">
        <v>2609</v>
      </c>
    </row>
    <row r="1493" spans="1:1" x14ac:dyDescent="0.25">
      <c r="A1493" t="s">
        <v>2610</v>
      </c>
    </row>
    <row r="1494" spans="1:1" x14ac:dyDescent="0.25">
      <c r="A1494" t="s">
        <v>2611</v>
      </c>
    </row>
    <row r="1495" spans="1:1" x14ac:dyDescent="0.25">
      <c r="A1495" t="s">
        <v>2612</v>
      </c>
    </row>
    <row r="1496" spans="1:1" x14ac:dyDescent="0.25">
      <c r="A1496" t="s">
        <v>2613</v>
      </c>
    </row>
    <row r="1497" spans="1:1" x14ac:dyDescent="0.25">
      <c r="A1497" t="s">
        <v>2614</v>
      </c>
    </row>
    <row r="1498" spans="1:1" x14ac:dyDescent="0.25">
      <c r="A1498" t="s">
        <v>2615</v>
      </c>
    </row>
    <row r="1499" spans="1:1" x14ac:dyDescent="0.25">
      <c r="A1499" t="s">
        <v>2616</v>
      </c>
    </row>
    <row r="1500" spans="1:1" x14ac:dyDescent="0.25">
      <c r="A1500" t="s">
        <v>2617</v>
      </c>
    </row>
    <row r="1501" spans="1:1" x14ac:dyDescent="0.25">
      <c r="A1501" t="s">
        <v>2618</v>
      </c>
    </row>
    <row r="1502" spans="1:1" x14ac:dyDescent="0.25">
      <c r="A1502" t="s">
        <v>2619</v>
      </c>
    </row>
    <row r="1503" spans="1:1" x14ac:dyDescent="0.25">
      <c r="A1503" t="s">
        <v>2620</v>
      </c>
    </row>
    <row r="1504" spans="1:1" x14ac:dyDescent="0.25">
      <c r="A1504" t="s">
        <v>2621</v>
      </c>
    </row>
    <row r="1505" spans="1:1" x14ac:dyDescent="0.25">
      <c r="A1505" t="s">
        <v>2622</v>
      </c>
    </row>
    <row r="1506" spans="1:1" x14ac:dyDescent="0.25">
      <c r="A1506" t="s">
        <v>2623</v>
      </c>
    </row>
    <row r="1507" spans="1:1" x14ac:dyDescent="0.25">
      <c r="A1507" t="s">
        <v>2624</v>
      </c>
    </row>
    <row r="1508" spans="1:1" x14ac:dyDescent="0.25">
      <c r="A1508" t="s">
        <v>2625</v>
      </c>
    </row>
    <row r="1509" spans="1:1" x14ac:dyDescent="0.25">
      <c r="A1509" t="s">
        <v>2626</v>
      </c>
    </row>
    <row r="1510" spans="1:1" x14ac:dyDescent="0.25">
      <c r="A1510" t="s">
        <v>2627</v>
      </c>
    </row>
    <row r="1511" spans="1:1" x14ac:dyDescent="0.25">
      <c r="A1511" t="s">
        <v>2628</v>
      </c>
    </row>
    <row r="1512" spans="1:1" x14ac:dyDescent="0.25">
      <c r="A1512" t="s">
        <v>2629</v>
      </c>
    </row>
    <row r="1513" spans="1:1" x14ac:dyDescent="0.25">
      <c r="A1513" t="s">
        <v>2630</v>
      </c>
    </row>
    <row r="1514" spans="1:1" x14ac:dyDescent="0.25">
      <c r="A1514" t="s">
        <v>2631</v>
      </c>
    </row>
    <row r="1515" spans="1:1" x14ac:dyDescent="0.25">
      <c r="A1515" t="s">
        <v>2632</v>
      </c>
    </row>
    <row r="1516" spans="1:1" x14ac:dyDescent="0.25">
      <c r="A1516" t="s">
        <v>2633</v>
      </c>
    </row>
    <row r="1517" spans="1:1" x14ac:dyDescent="0.25">
      <c r="A1517" t="s">
        <v>2634</v>
      </c>
    </row>
    <row r="1518" spans="1:1" x14ac:dyDescent="0.25">
      <c r="A1518" t="s">
        <v>2635</v>
      </c>
    </row>
    <row r="1519" spans="1:1" x14ac:dyDescent="0.25">
      <c r="A1519" t="s">
        <v>2636</v>
      </c>
    </row>
    <row r="1520" spans="1:1" x14ac:dyDescent="0.25">
      <c r="A1520" t="s">
        <v>2637</v>
      </c>
    </row>
    <row r="1521" spans="1:1" x14ac:dyDescent="0.25">
      <c r="A1521" t="s">
        <v>2638</v>
      </c>
    </row>
    <row r="1522" spans="1:1" x14ac:dyDescent="0.25">
      <c r="A1522" t="s">
        <v>2639</v>
      </c>
    </row>
    <row r="1523" spans="1:1" x14ac:dyDescent="0.25">
      <c r="A1523" t="s">
        <v>2640</v>
      </c>
    </row>
    <row r="1524" spans="1:1" x14ac:dyDescent="0.25">
      <c r="A1524" t="s">
        <v>2641</v>
      </c>
    </row>
    <row r="1525" spans="1:1" x14ac:dyDescent="0.25">
      <c r="A1525" t="s">
        <v>2642</v>
      </c>
    </row>
    <row r="1526" spans="1:1" x14ac:dyDescent="0.25">
      <c r="A1526" t="s">
        <v>2643</v>
      </c>
    </row>
    <row r="1527" spans="1:1" x14ac:dyDescent="0.25">
      <c r="A1527" t="s">
        <v>2644</v>
      </c>
    </row>
    <row r="1528" spans="1:1" x14ac:dyDescent="0.25">
      <c r="A1528" t="s">
        <v>2645</v>
      </c>
    </row>
    <row r="1529" spans="1:1" x14ac:dyDescent="0.25">
      <c r="A1529" t="s">
        <v>2646</v>
      </c>
    </row>
    <row r="1530" spans="1:1" x14ac:dyDescent="0.25">
      <c r="A1530" t="s">
        <v>2647</v>
      </c>
    </row>
    <row r="1531" spans="1:1" x14ac:dyDescent="0.25">
      <c r="A1531" t="s">
        <v>2648</v>
      </c>
    </row>
    <row r="1532" spans="1:1" x14ac:dyDescent="0.25">
      <c r="A1532" t="s">
        <v>2649</v>
      </c>
    </row>
    <row r="1533" spans="1:1" x14ac:dyDescent="0.25">
      <c r="A1533" t="s">
        <v>2650</v>
      </c>
    </row>
    <row r="1534" spans="1:1" x14ac:dyDescent="0.25">
      <c r="A1534" t="s">
        <v>2651</v>
      </c>
    </row>
    <row r="1535" spans="1:1" x14ac:dyDescent="0.25">
      <c r="A1535" t="s">
        <v>2652</v>
      </c>
    </row>
    <row r="1536" spans="1:1" x14ac:dyDescent="0.25">
      <c r="A1536" t="s">
        <v>2653</v>
      </c>
    </row>
    <row r="1537" spans="1:1" x14ac:dyDescent="0.25">
      <c r="A1537" t="s">
        <v>2654</v>
      </c>
    </row>
    <row r="1538" spans="1:1" x14ac:dyDescent="0.25">
      <c r="A1538" t="s">
        <v>2655</v>
      </c>
    </row>
    <row r="1539" spans="1:1" x14ac:dyDescent="0.25">
      <c r="A1539" t="s">
        <v>2656</v>
      </c>
    </row>
    <row r="1540" spans="1:1" x14ac:dyDescent="0.25">
      <c r="A1540" t="s">
        <v>2657</v>
      </c>
    </row>
    <row r="1541" spans="1:1" x14ac:dyDescent="0.25">
      <c r="A1541" t="s">
        <v>2658</v>
      </c>
    </row>
    <row r="1542" spans="1:1" x14ac:dyDescent="0.25">
      <c r="A1542" t="s">
        <v>2659</v>
      </c>
    </row>
    <row r="1543" spans="1:1" x14ac:dyDescent="0.25">
      <c r="A1543" t="s">
        <v>2660</v>
      </c>
    </row>
    <row r="1544" spans="1:1" x14ac:dyDescent="0.25">
      <c r="A1544" t="s">
        <v>2661</v>
      </c>
    </row>
    <row r="1545" spans="1:1" x14ac:dyDescent="0.25">
      <c r="A1545" t="s">
        <v>2662</v>
      </c>
    </row>
    <row r="1546" spans="1:1" x14ac:dyDescent="0.25">
      <c r="A1546" t="s">
        <v>2663</v>
      </c>
    </row>
    <row r="1547" spans="1:1" x14ac:dyDescent="0.25">
      <c r="A1547" t="s">
        <v>2664</v>
      </c>
    </row>
    <row r="1548" spans="1:1" x14ac:dyDescent="0.25">
      <c r="A1548" t="s">
        <v>2665</v>
      </c>
    </row>
    <row r="1549" spans="1:1" x14ac:dyDescent="0.25">
      <c r="A1549" t="s">
        <v>2666</v>
      </c>
    </row>
    <row r="1550" spans="1:1" x14ac:dyDescent="0.25">
      <c r="A1550" t="s">
        <v>2667</v>
      </c>
    </row>
    <row r="1551" spans="1:1" x14ac:dyDescent="0.25">
      <c r="A1551" t="s">
        <v>2668</v>
      </c>
    </row>
    <row r="1552" spans="1:1" x14ac:dyDescent="0.25">
      <c r="A1552" t="s">
        <v>2669</v>
      </c>
    </row>
    <row r="1553" spans="1:1" x14ac:dyDescent="0.25">
      <c r="A1553" t="s">
        <v>2670</v>
      </c>
    </row>
    <row r="1554" spans="1:1" x14ac:dyDescent="0.25">
      <c r="A1554" t="s">
        <v>2671</v>
      </c>
    </row>
    <row r="1555" spans="1:1" x14ac:dyDescent="0.25">
      <c r="A1555" t="s">
        <v>2672</v>
      </c>
    </row>
    <row r="1556" spans="1:1" x14ac:dyDescent="0.25">
      <c r="A1556" t="s">
        <v>2673</v>
      </c>
    </row>
    <row r="1557" spans="1:1" x14ac:dyDescent="0.25">
      <c r="A1557" t="s">
        <v>2674</v>
      </c>
    </row>
    <row r="1558" spans="1:1" x14ac:dyDescent="0.25">
      <c r="A1558" t="s">
        <v>2675</v>
      </c>
    </row>
    <row r="1559" spans="1:1" x14ac:dyDescent="0.25">
      <c r="A1559" t="s">
        <v>2676</v>
      </c>
    </row>
    <row r="1560" spans="1:1" x14ac:dyDescent="0.25">
      <c r="A1560" t="s">
        <v>2677</v>
      </c>
    </row>
    <row r="1561" spans="1:1" x14ac:dyDescent="0.25">
      <c r="A1561" t="s">
        <v>2678</v>
      </c>
    </row>
    <row r="1562" spans="1:1" x14ac:dyDescent="0.25">
      <c r="A1562" t="s">
        <v>2679</v>
      </c>
    </row>
    <row r="1563" spans="1:1" x14ac:dyDescent="0.25">
      <c r="A1563" t="s">
        <v>2680</v>
      </c>
    </row>
    <row r="1564" spans="1:1" x14ac:dyDescent="0.25">
      <c r="A1564" t="s">
        <v>2681</v>
      </c>
    </row>
    <row r="1565" spans="1:1" x14ac:dyDescent="0.25">
      <c r="A1565" t="s">
        <v>2682</v>
      </c>
    </row>
    <row r="1566" spans="1:1" x14ac:dyDescent="0.25">
      <c r="A1566" t="s">
        <v>2683</v>
      </c>
    </row>
    <row r="1567" spans="1:1" x14ac:dyDescent="0.25">
      <c r="A1567" t="s">
        <v>2684</v>
      </c>
    </row>
    <row r="1568" spans="1:1" x14ac:dyDescent="0.25">
      <c r="A1568" t="s">
        <v>2685</v>
      </c>
    </row>
    <row r="1569" spans="1:1" x14ac:dyDescent="0.25">
      <c r="A1569" t="s">
        <v>2686</v>
      </c>
    </row>
    <row r="1570" spans="1:1" x14ac:dyDescent="0.25">
      <c r="A1570" t="s">
        <v>2687</v>
      </c>
    </row>
    <row r="1571" spans="1:1" x14ac:dyDescent="0.25">
      <c r="A1571" t="s">
        <v>2688</v>
      </c>
    </row>
    <row r="1572" spans="1:1" x14ac:dyDescent="0.25">
      <c r="A1572" t="s">
        <v>2689</v>
      </c>
    </row>
    <row r="1573" spans="1:1" x14ac:dyDescent="0.25">
      <c r="A1573" t="s">
        <v>2690</v>
      </c>
    </row>
    <row r="1574" spans="1:1" x14ac:dyDescent="0.25">
      <c r="A1574" t="s">
        <v>2691</v>
      </c>
    </row>
    <row r="1575" spans="1:1" x14ac:dyDescent="0.25">
      <c r="A1575" t="s">
        <v>2692</v>
      </c>
    </row>
    <row r="1576" spans="1:1" x14ac:dyDescent="0.25">
      <c r="A1576" t="s">
        <v>2693</v>
      </c>
    </row>
    <row r="1577" spans="1:1" x14ac:dyDescent="0.25">
      <c r="A1577" t="s">
        <v>2694</v>
      </c>
    </row>
    <row r="1578" spans="1:1" x14ac:dyDescent="0.25">
      <c r="A1578" t="s">
        <v>2695</v>
      </c>
    </row>
    <row r="1579" spans="1:1" x14ac:dyDescent="0.25">
      <c r="A1579" t="s">
        <v>2696</v>
      </c>
    </row>
    <row r="1580" spans="1:1" x14ac:dyDescent="0.25">
      <c r="A1580" t="s">
        <v>2697</v>
      </c>
    </row>
    <row r="1581" spans="1:1" x14ac:dyDescent="0.25">
      <c r="A1581" t="s">
        <v>2698</v>
      </c>
    </row>
    <row r="1582" spans="1:1" x14ac:dyDescent="0.25">
      <c r="A1582" t="s">
        <v>2699</v>
      </c>
    </row>
    <row r="1583" spans="1:1" x14ac:dyDescent="0.25">
      <c r="A1583" t="s">
        <v>2700</v>
      </c>
    </row>
    <row r="1584" spans="1:1" x14ac:dyDescent="0.25">
      <c r="A1584" t="s">
        <v>2701</v>
      </c>
    </row>
    <row r="1585" spans="1:1" x14ac:dyDescent="0.25">
      <c r="A1585" t="s">
        <v>2702</v>
      </c>
    </row>
    <row r="1586" spans="1:1" x14ac:dyDescent="0.25">
      <c r="A1586" t="s">
        <v>2703</v>
      </c>
    </row>
    <row r="1587" spans="1:1" x14ac:dyDescent="0.25">
      <c r="A1587" t="s">
        <v>2704</v>
      </c>
    </row>
    <row r="1588" spans="1:1" x14ac:dyDescent="0.25">
      <c r="A1588" t="s">
        <v>2705</v>
      </c>
    </row>
    <row r="1589" spans="1:1" x14ac:dyDescent="0.25">
      <c r="A1589" t="s">
        <v>2706</v>
      </c>
    </row>
    <row r="1590" spans="1:1" x14ac:dyDescent="0.25">
      <c r="A1590" t="s">
        <v>2707</v>
      </c>
    </row>
    <row r="1591" spans="1:1" x14ac:dyDescent="0.25">
      <c r="A1591" t="s">
        <v>2708</v>
      </c>
    </row>
    <row r="1592" spans="1:1" x14ac:dyDescent="0.25">
      <c r="A1592" t="s">
        <v>2709</v>
      </c>
    </row>
    <row r="1593" spans="1:1" x14ac:dyDescent="0.25">
      <c r="A1593" t="s">
        <v>2710</v>
      </c>
    </row>
    <row r="1594" spans="1:1" x14ac:dyDescent="0.25">
      <c r="A1594" t="s">
        <v>2711</v>
      </c>
    </row>
    <row r="1595" spans="1:1" x14ac:dyDescent="0.25">
      <c r="A1595" t="s">
        <v>2712</v>
      </c>
    </row>
    <row r="1596" spans="1:1" x14ac:dyDescent="0.25">
      <c r="A1596" t="s">
        <v>2713</v>
      </c>
    </row>
    <row r="1597" spans="1:1" x14ac:dyDescent="0.25">
      <c r="A1597" t="s">
        <v>2714</v>
      </c>
    </row>
    <row r="1598" spans="1:1" x14ac:dyDescent="0.25">
      <c r="A1598" t="s">
        <v>2715</v>
      </c>
    </row>
    <row r="1599" spans="1:1" x14ac:dyDescent="0.25">
      <c r="A1599" t="s">
        <v>2716</v>
      </c>
    </row>
    <row r="1600" spans="1:1" x14ac:dyDescent="0.25">
      <c r="A1600" t="s">
        <v>2717</v>
      </c>
    </row>
    <row r="1601" spans="1:1" x14ac:dyDescent="0.25">
      <c r="A1601" t="s">
        <v>2718</v>
      </c>
    </row>
    <row r="1602" spans="1:1" x14ac:dyDescent="0.25">
      <c r="A1602" t="s">
        <v>2719</v>
      </c>
    </row>
    <row r="1603" spans="1:1" x14ac:dyDescent="0.25">
      <c r="A1603" t="s">
        <v>2720</v>
      </c>
    </row>
    <row r="1604" spans="1:1" x14ac:dyDescent="0.25">
      <c r="A1604" t="s">
        <v>2721</v>
      </c>
    </row>
    <row r="1605" spans="1:1" x14ac:dyDescent="0.25">
      <c r="A1605" t="s">
        <v>2722</v>
      </c>
    </row>
    <row r="1606" spans="1:1" x14ac:dyDescent="0.25">
      <c r="A1606" t="s">
        <v>2723</v>
      </c>
    </row>
    <row r="1607" spans="1:1" x14ac:dyDescent="0.25">
      <c r="A1607" t="s">
        <v>2724</v>
      </c>
    </row>
    <row r="1608" spans="1:1" x14ac:dyDescent="0.25">
      <c r="A1608" t="s">
        <v>2725</v>
      </c>
    </row>
    <row r="1609" spans="1:1" x14ac:dyDescent="0.25">
      <c r="A1609" t="s">
        <v>2726</v>
      </c>
    </row>
    <row r="1610" spans="1:1" x14ac:dyDescent="0.25">
      <c r="A1610" t="s">
        <v>2727</v>
      </c>
    </row>
    <row r="1611" spans="1:1" x14ac:dyDescent="0.25">
      <c r="A1611" t="s">
        <v>2728</v>
      </c>
    </row>
    <row r="1612" spans="1:1" x14ac:dyDescent="0.25">
      <c r="A1612" t="s">
        <v>2729</v>
      </c>
    </row>
    <row r="1613" spans="1:1" x14ac:dyDescent="0.25">
      <c r="A1613" t="s">
        <v>2730</v>
      </c>
    </row>
    <row r="1614" spans="1:1" x14ac:dyDescent="0.25">
      <c r="A1614" t="s">
        <v>2731</v>
      </c>
    </row>
    <row r="1615" spans="1:1" x14ac:dyDescent="0.25">
      <c r="A1615" t="s">
        <v>2732</v>
      </c>
    </row>
    <row r="1616" spans="1:1" x14ac:dyDescent="0.25">
      <c r="A1616" t="s">
        <v>2733</v>
      </c>
    </row>
    <row r="1617" spans="1:1" x14ac:dyDescent="0.25">
      <c r="A1617" t="s">
        <v>2734</v>
      </c>
    </row>
    <row r="1618" spans="1:1" x14ac:dyDescent="0.25">
      <c r="A1618" t="s">
        <v>2735</v>
      </c>
    </row>
    <row r="1619" spans="1:1" x14ac:dyDescent="0.25">
      <c r="A1619" t="s">
        <v>2736</v>
      </c>
    </row>
    <row r="1620" spans="1:1" x14ac:dyDescent="0.25">
      <c r="A1620" t="s">
        <v>2737</v>
      </c>
    </row>
    <row r="1621" spans="1:1" x14ac:dyDescent="0.25">
      <c r="A1621" t="s">
        <v>2738</v>
      </c>
    </row>
    <row r="1622" spans="1:1" x14ac:dyDescent="0.25">
      <c r="A1622" t="s">
        <v>2739</v>
      </c>
    </row>
    <row r="1623" spans="1:1" x14ac:dyDescent="0.25">
      <c r="A1623" t="s">
        <v>2740</v>
      </c>
    </row>
    <row r="1624" spans="1:1" x14ac:dyDescent="0.25">
      <c r="A1624" t="s">
        <v>2741</v>
      </c>
    </row>
    <row r="1625" spans="1:1" x14ac:dyDescent="0.25">
      <c r="A1625" t="s">
        <v>2742</v>
      </c>
    </row>
    <row r="1626" spans="1:1" x14ac:dyDescent="0.25">
      <c r="A1626" t="s">
        <v>2743</v>
      </c>
    </row>
    <row r="1627" spans="1:1" x14ac:dyDescent="0.25">
      <c r="A1627" t="s">
        <v>2744</v>
      </c>
    </row>
    <row r="1628" spans="1:1" x14ac:dyDescent="0.25">
      <c r="A1628" t="s">
        <v>2745</v>
      </c>
    </row>
    <row r="1629" spans="1:1" x14ac:dyDescent="0.25">
      <c r="A1629" t="s">
        <v>2746</v>
      </c>
    </row>
    <row r="1630" spans="1:1" x14ac:dyDescent="0.25">
      <c r="A1630" t="s">
        <v>2747</v>
      </c>
    </row>
    <row r="1631" spans="1:1" x14ac:dyDescent="0.25">
      <c r="A1631" t="s">
        <v>2748</v>
      </c>
    </row>
    <row r="1632" spans="1:1" x14ac:dyDescent="0.25">
      <c r="A1632" t="s">
        <v>2749</v>
      </c>
    </row>
    <row r="1633" spans="1:1" x14ac:dyDescent="0.25">
      <c r="A1633" t="s">
        <v>2750</v>
      </c>
    </row>
    <row r="1634" spans="1:1" x14ac:dyDescent="0.25">
      <c r="A1634" t="s">
        <v>2751</v>
      </c>
    </row>
    <row r="1635" spans="1:1" x14ac:dyDescent="0.25">
      <c r="A1635" t="s">
        <v>2752</v>
      </c>
    </row>
    <row r="1636" spans="1:1" x14ac:dyDescent="0.25">
      <c r="A1636" t="s">
        <v>2753</v>
      </c>
    </row>
    <row r="1637" spans="1:1" x14ac:dyDescent="0.25">
      <c r="A1637" t="s">
        <v>2754</v>
      </c>
    </row>
    <row r="1638" spans="1:1" x14ac:dyDescent="0.25">
      <c r="A1638" t="s">
        <v>2755</v>
      </c>
    </row>
    <row r="1639" spans="1:1" x14ac:dyDescent="0.25">
      <c r="A1639" t="s">
        <v>2756</v>
      </c>
    </row>
    <row r="1640" spans="1:1" x14ac:dyDescent="0.25">
      <c r="A1640" t="s">
        <v>2757</v>
      </c>
    </row>
    <row r="1641" spans="1:1" x14ac:dyDescent="0.25">
      <c r="A1641" t="s">
        <v>2758</v>
      </c>
    </row>
    <row r="1642" spans="1:1" x14ac:dyDescent="0.25">
      <c r="A1642" t="s">
        <v>2759</v>
      </c>
    </row>
    <row r="1643" spans="1:1" x14ac:dyDescent="0.25">
      <c r="A1643" t="s">
        <v>2760</v>
      </c>
    </row>
    <row r="1644" spans="1:1" x14ac:dyDescent="0.25">
      <c r="A1644" t="s">
        <v>2761</v>
      </c>
    </row>
    <row r="1645" spans="1:1" x14ac:dyDescent="0.25">
      <c r="A1645" t="s">
        <v>2762</v>
      </c>
    </row>
    <row r="1646" spans="1:1" x14ac:dyDescent="0.25">
      <c r="A1646" t="s">
        <v>2763</v>
      </c>
    </row>
    <row r="1647" spans="1:1" x14ac:dyDescent="0.25">
      <c r="A1647" t="s">
        <v>2764</v>
      </c>
    </row>
    <row r="1648" spans="1:1" x14ac:dyDescent="0.25">
      <c r="A1648" t="s">
        <v>2765</v>
      </c>
    </row>
    <row r="1649" spans="1:1" x14ac:dyDescent="0.25">
      <c r="A1649" t="s">
        <v>2766</v>
      </c>
    </row>
    <row r="1650" spans="1:1" x14ac:dyDescent="0.25">
      <c r="A1650" t="s">
        <v>2767</v>
      </c>
    </row>
    <row r="1651" spans="1:1" x14ac:dyDescent="0.25">
      <c r="A1651" t="s">
        <v>2768</v>
      </c>
    </row>
    <row r="1652" spans="1:1" x14ac:dyDescent="0.25">
      <c r="A1652" t="s">
        <v>2769</v>
      </c>
    </row>
    <row r="1653" spans="1:1" x14ac:dyDescent="0.25">
      <c r="A1653" t="s">
        <v>2770</v>
      </c>
    </row>
    <row r="1654" spans="1:1" x14ac:dyDescent="0.25">
      <c r="A1654" t="s">
        <v>2771</v>
      </c>
    </row>
    <row r="1655" spans="1:1" x14ac:dyDescent="0.25">
      <c r="A1655" t="s">
        <v>2772</v>
      </c>
    </row>
    <row r="1656" spans="1:1" x14ac:dyDescent="0.25">
      <c r="A1656" t="s">
        <v>2773</v>
      </c>
    </row>
    <row r="1657" spans="1:1" x14ac:dyDescent="0.25">
      <c r="A1657" t="s">
        <v>2774</v>
      </c>
    </row>
    <row r="1658" spans="1:1" x14ac:dyDescent="0.25">
      <c r="A1658" t="s">
        <v>2775</v>
      </c>
    </row>
    <row r="1659" spans="1:1" x14ac:dyDescent="0.25">
      <c r="A1659" t="s">
        <v>2776</v>
      </c>
    </row>
    <row r="1660" spans="1:1" x14ac:dyDescent="0.25">
      <c r="A1660" t="s">
        <v>2777</v>
      </c>
    </row>
    <row r="1661" spans="1:1" x14ac:dyDescent="0.25">
      <c r="A1661" t="s">
        <v>2778</v>
      </c>
    </row>
    <row r="1662" spans="1:1" x14ac:dyDescent="0.25">
      <c r="A1662" t="s">
        <v>2779</v>
      </c>
    </row>
    <row r="1663" spans="1:1" x14ac:dyDescent="0.25">
      <c r="A1663" t="s">
        <v>2780</v>
      </c>
    </row>
    <row r="1664" spans="1:1" x14ac:dyDescent="0.25">
      <c r="A1664" t="s">
        <v>2781</v>
      </c>
    </row>
    <row r="1665" spans="1:1" x14ac:dyDescent="0.25">
      <c r="A1665" t="s">
        <v>2782</v>
      </c>
    </row>
    <row r="1666" spans="1:1" x14ac:dyDescent="0.25">
      <c r="A1666" t="s">
        <v>2783</v>
      </c>
    </row>
    <row r="1667" spans="1:1" x14ac:dyDescent="0.25">
      <c r="A1667" t="s">
        <v>2784</v>
      </c>
    </row>
    <row r="1668" spans="1:1" x14ac:dyDescent="0.25">
      <c r="A1668" t="s">
        <v>2785</v>
      </c>
    </row>
    <row r="1669" spans="1:1" x14ac:dyDescent="0.25">
      <c r="A1669" t="s">
        <v>2786</v>
      </c>
    </row>
    <row r="1670" spans="1:1" x14ac:dyDescent="0.25">
      <c r="A1670" t="s">
        <v>2787</v>
      </c>
    </row>
    <row r="1671" spans="1:1" x14ac:dyDescent="0.25">
      <c r="A1671" t="s">
        <v>2788</v>
      </c>
    </row>
    <row r="1672" spans="1:1" x14ac:dyDescent="0.25">
      <c r="A1672" t="s">
        <v>2789</v>
      </c>
    </row>
    <row r="1673" spans="1:1" x14ac:dyDescent="0.25">
      <c r="A1673" t="s">
        <v>2790</v>
      </c>
    </row>
    <row r="1674" spans="1:1" x14ac:dyDescent="0.25">
      <c r="A1674" t="s">
        <v>2791</v>
      </c>
    </row>
    <row r="1675" spans="1:1" x14ac:dyDescent="0.25">
      <c r="A1675" t="s">
        <v>2792</v>
      </c>
    </row>
    <row r="1676" spans="1:1" x14ac:dyDescent="0.25">
      <c r="A1676" t="s">
        <v>2793</v>
      </c>
    </row>
    <row r="1677" spans="1:1" x14ac:dyDescent="0.25">
      <c r="A1677" t="s">
        <v>2794</v>
      </c>
    </row>
    <row r="1678" spans="1:1" x14ac:dyDescent="0.25">
      <c r="A1678" t="s">
        <v>2795</v>
      </c>
    </row>
    <row r="1679" spans="1:1" x14ac:dyDescent="0.25">
      <c r="A1679" t="s">
        <v>2796</v>
      </c>
    </row>
    <row r="1680" spans="1:1" x14ac:dyDescent="0.25">
      <c r="A1680" t="s">
        <v>2797</v>
      </c>
    </row>
    <row r="1681" spans="1:1" x14ac:dyDescent="0.25">
      <c r="A1681" t="s">
        <v>2798</v>
      </c>
    </row>
    <row r="1682" spans="1:1" x14ac:dyDescent="0.25">
      <c r="A1682" t="s">
        <v>2799</v>
      </c>
    </row>
    <row r="1683" spans="1:1" x14ac:dyDescent="0.25">
      <c r="A1683" t="s">
        <v>2800</v>
      </c>
    </row>
    <row r="1684" spans="1:1" x14ac:dyDescent="0.25">
      <c r="A1684" t="s">
        <v>2801</v>
      </c>
    </row>
    <row r="1685" spans="1:1" x14ac:dyDescent="0.25">
      <c r="A1685" t="s">
        <v>2802</v>
      </c>
    </row>
    <row r="1686" spans="1:1" x14ac:dyDescent="0.25">
      <c r="A1686" t="s">
        <v>2803</v>
      </c>
    </row>
    <row r="1687" spans="1:1" x14ac:dyDescent="0.25">
      <c r="A1687" t="s">
        <v>2804</v>
      </c>
    </row>
    <row r="1688" spans="1:1" x14ac:dyDescent="0.25">
      <c r="A1688" t="s">
        <v>2805</v>
      </c>
    </row>
    <row r="1689" spans="1:1" x14ac:dyDescent="0.25">
      <c r="A1689" t="s">
        <v>2806</v>
      </c>
    </row>
    <row r="1690" spans="1:1" x14ac:dyDescent="0.25">
      <c r="A1690" t="s">
        <v>2807</v>
      </c>
    </row>
    <row r="1691" spans="1:1" x14ac:dyDescent="0.25">
      <c r="A1691" t="s">
        <v>2808</v>
      </c>
    </row>
    <row r="1692" spans="1:1" x14ac:dyDescent="0.25">
      <c r="A1692" t="s">
        <v>2809</v>
      </c>
    </row>
    <row r="1693" spans="1:1" x14ac:dyDescent="0.25">
      <c r="A1693" t="s">
        <v>2810</v>
      </c>
    </row>
    <row r="1694" spans="1:1" x14ac:dyDescent="0.25">
      <c r="A1694" t="s">
        <v>2811</v>
      </c>
    </row>
    <row r="1695" spans="1:1" x14ac:dyDescent="0.25">
      <c r="A1695" t="s">
        <v>2812</v>
      </c>
    </row>
    <row r="1696" spans="1:1" x14ac:dyDescent="0.25">
      <c r="A1696" t="s">
        <v>2813</v>
      </c>
    </row>
    <row r="1697" spans="1:1" x14ac:dyDescent="0.25">
      <c r="A1697" t="s">
        <v>2814</v>
      </c>
    </row>
    <row r="1698" spans="1:1" x14ac:dyDescent="0.25">
      <c r="A1698" t="s">
        <v>2815</v>
      </c>
    </row>
    <row r="1699" spans="1:1" x14ac:dyDescent="0.25">
      <c r="A1699" t="s">
        <v>2816</v>
      </c>
    </row>
    <row r="1700" spans="1:1" x14ac:dyDescent="0.25">
      <c r="A1700" t="s">
        <v>2817</v>
      </c>
    </row>
    <row r="1701" spans="1:1" x14ac:dyDescent="0.25">
      <c r="A1701" t="s">
        <v>2818</v>
      </c>
    </row>
    <row r="1702" spans="1:1" x14ac:dyDescent="0.25">
      <c r="A1702" t="s">
        <v>2819</v>
      </c>
    </row>
    <row r="1703" spans="1:1" x14ac:dyDescent="0.25">
      <c r="A1703" t="s">
        <v>2820</v>
      </c>
    </row>
    <row r="1704" spans="1:1" x14ac:dyDescent="0.25">
      <c r="A1704" t="s">
        <v>2821</v>
      </c>
    </row>
    <row r="1705" spans="1:1" x14ac:dyDescent="0.25">
      <c r="A1705" t="s">
        <v>2822</v>
      </c>
    </row>
    <row r="1706" spans="1:1" x14ac:dyDescent="0.25">
      <c r="A1706" t="s">
        <v>2823</v>
      </c>
    </row>
    <row r="1707" spans="1:1" x14ac:dyDescent="0.25">
      <c r="A1707" t="s">
        <v>2824</v>
      </c>
    </row>
    <row r="1708" spans="1:1" x14ac:dyDescent="0.25">
      <c r="A1708" t="s">
        <v>2825</v>
      </c>
    </row>
    <row r="1709" spans="1:1" x14ac:dyDescent="0.25">
      <c r="A1709" t="s">
        <v>2826</v>
      </c>
    </row>
    <row r="1710" spans="1:1" x14ac:dyDescent="0.25">
      <c r="A1710" t="s">
        <v>2827</v>
      </c>
    </row>
    <row r="1711" spans="1:1" x14ac:dyDescent="0.25">
      <c r="A1711" t="s">
        <v>2828</v>
      </c>
    </row>
    <row r="1712" spans="1:1" x14ac:dyDescent="0.25">
      <c r="A1712" t="s">
        <v>2829</v>
      </c>
    </row>
    <row r="1713" spans="1:1" x14ac:dyDescent="0.25">
      <c r="A1713" t="s">
        <v>2830</v>
      </c>
    </row>
    <row r="1714" spans="1:1" x14ac:dyDescent="0.25">
      <c r="A1714" t="s">
        <v>2831</v>
      </c>
    </row>
    <row r="1715" spans="1:1" x14ac:dyDescent="0.25">
      <c r="A1715" t="s">
        <v>2832</v>
      </c>
    </row>
    <row r="1716" spans="1:1" x14ac:dyDescent="0.25">
      <c r="A1716" t="s">
        <v>2833</v>
      </c>
    </row>
    <row r="1717" spans="1:1" x14ac:dyDescent="0.25">
      <c r="A1717" t="s">
        <v>2834</v>
      </c>
    </row>
    <row r="1718" spans="1:1" x14ac:dyDescent="0.25">
      <c r="A1718" t="s">
        <v>2835</v>
      </c>
    </row>
    <row r="1719" spans="1:1" x14ac:dyDescent="0.25">
      <c r="A1719" t="s">
        <v>2836</v>
      </c>
    </row>
    <row r="1720" spans="1:1" x14ac:dyDescent="0.25">
      <c r="A1720" t="s">
        <v>2837</v>
      </c>
    </row>
    <row r="1721" spans="1:1" x14ac:dyDescent="0.25">
      <c r="A1721" t="s">
        <v>2838</v>
      </c>
    </row>
    <row r="1722" spans="1:1" x14ac:dyDescent="0.25">
      <c r="A1722" t="s">
        <v>2839</v>
      </c>
    </row>
    <row r="1723" spans="1:1" x14ac:dyDescent="0.25">
      <c r="A1723" t="s">
        <v>2840</v>
      </c>
    </row>
    <row r="1724" spans="1:1" x14ac:dyDescent="0.25">
      <c r="A1724" t="s">
        <v>2841</v>
      </c>
    </row>
    <row r="1725" spans="1:1" x14ac:dyDescent="0.25">
      <c r="A1725" t="s">
        <v>2842</v>
      </c>
    </row>
    <row r="1726" spans="1:1" x14ac:dyDescent="0.25">
      <c r="A1726" t="s">
        <v>2843</v>
      </c>
    </row>
    <row r="1727" spans="1:1" x14ac:dyDescent="0.25">
      <c r="A1727" t="s">
        <v>2844</v>
      </c>
    </row>
    <row r="1728" spans="1:1" x14ac:dyDescent="0.25">
      <c r="A1728" t="s">
        <v>2845</v>
      </c>
    </row>
    <row r="1729" spans="1:1" x14ac:dyDescent="0.25">
      <c r="A1729" t="s">
        <v>2846</v>
      </c>
    </row>
    <row r="1730" spans="1:1" x14ac:dyDescent="0.25">
      <c r="A1730" t="s">
        <v>2847</v>
      </c>
    </row>
    <row r="1731" spans="1:1" x14ac:dyDescent="0.25">
      <c r="A1731" t="s">
        <v>2848</v>
      </c>
    </row>
    <row r="1732" spans="1:1" x14ac:dyDescent="0.25">
      <c r="A1732" t="s">
        <v>2849</v>
      </c>
    </row>
    <row r="1733" spans="1:1" x14ac:dyDescent="0.25">
      <c r="A1733" t="s">
        <v>2850</v>
      </c>
    </row>
    <row r="1734" spans="1:1" x14ac:dyDescent="0.25">
      <c r="A1734" t="s">
        <v>2851</v>
      </c>
    </row>
    <row r="1735" spans="1:1" x14ac:dyDescent="0.25">
      <c r="A1735" t="s">
        <v>2852</v>
      </c>
    </row>
    <row r="1736" spans="1:1" x14ac:dyDescent="0.25">
      <c r="A1736" t="s">
        <v>2853</v>
      </c>
    </row>
    <row r="1737" spans="1:1" x14ac:dyDescent="0.25">
      <c r="A1737" t="s">
        <v>2854</v>
      </c>
    </row>
    <row r="1738" spans="1:1" x14ac:dyDescent="0.25">
      <c r="A1738" t="s">
        <v>2855</v>
      </c>
    </row>
    <row r="1739" spans="1:1" x14ac:dyDescent="0.25">
      <c r="A1739" t="s">
        <v>2856</v>
      </c>
    </row>
    <row r="1740" spans="1:1" x14ac:dyDescent="0.25">
      <c r="A1740" t="s">
        <v>2857</v>
      </c>
    </row>
    <row r="1741" spans="1:1" x14ac:dyDescent="0.25">
      <c r="A1741" t="s">
        <v>2858</v>
      </c>
    </row>
    <row r="1742" spans="1:1" x14ac:dyDescent="0.25">
      <c r="A1742" t="s">
        <v>2859</v>
      </c>
    </row>
    <row r="1743" spans="1:1" x14ac:dyDescent="0.25">
      <c r="A1743" t="s">
        <v>2860</v>
      </c>
    </row>
    <row r="1744" spans="1:1" x14ac:dyDescent="0.25">
      <c r="A1744" t="s">
        <v>2861</v>
      </c>
    </row>
    <row r="1745" spans="1:1" x14ac:dyDescent="0.25">
      <c r="A1745" t="s">
        <v>2862</v>
      </c>
    </row>
    <row r="1746" spans="1:1" x14ac:dyDescent="0.25">
      <c r="A1746" t="s">
        <v>2863</v>
      </c>
    </row>
    <row r="1747" spans="1:1" x14ac:dyDescent="0.25">
      <c r="A1747" t="s">
        <v>2864</v>
      </c>
    </row>
    <row r="1748" spans="1:1" x14ac:dyDescent="0.25">
      <c r="A1748" t="s">
        <v>2865</v>
      </c>
    </row>
    <row r="1749" spans="1:1" x14ac:dyDescent="0.25">
      <c r="A1749" t="s">
        <v>2866</v>
      </c>
    </row>
    <row r="1750" spans="1:1" x14ac:dyDescent="0.25">
      <c r="A1750" t="s">
        <v>2867</v>
      </c>
    </row>
    <row r="1751" spans="1:1" x14ac:dyDescent="0.25">
      <c r="A1751" t="s">
        <v>2868</v>
      </c>
    </row>
    <row r="1752" spans="1:1" x14ac:dyDescent="0.25">
      <c r="A1752" t="s">
        <v>2869</v>
      </c>
    </row>
    <row r="1753" spans="1:1" x14ac:dyDescent="0.25">
      <c r="A1753" t="s">
        <v>2870</v>
      </c>
    </row>
    <row r="1754" spans="1:1" x14ac:dyDescent="0.25">
      <c r="A1754" t="s">
        <v>2871</v>
      </c>
    </row>
    <row r="1755" spans="1:1" x14ac:dyDescent="0.25">
      <c r="A1755" t="s">
        <v>2872</v>
      </c>
    </row>
    <row r="1756" spans="1:1" x14ac:dyDescent="0.25">
      <c r="A1756" t="s">
        <v>2873</v>
      </c>
    </row>
    <row r="1757" spans="1:1" x14ac:dyDescent="0.25">
      <c r="A1757" t="s">
        <v>2874</v>
      </c>
    </row>
    <row r="1758" spans="1:1" x14ac:dyDescent="0.25">
      <c r="A1758" t="s">
        <v>2875</v>
      </c>
    </row>
    <row r="1759" spans="1:1" x14ac:dyDescent="0.25">
      <c r="A1759" t="s">
        <v>1663</v>
      </c>
    </row>
    <row r="1760" spans="1:1" x14ac:dyDescent="0.25">
      <c r="A1760" t="s">
        <v>2876</v>
      </c>
    </row>
    <row r="1761" spans="1:1" x14ac:dyDescent="0.25">
      <c r="A1761" t="s">
        <v>2877</v>
      </c>
    </row>
    <row r="1762" spans="1:1" x14ac:dyDescent="0.25">
      <c r="A1762" t="s">
        <v>2878</v>
      </c>
    </row>
    <row r="1763" spans="1:1" x14ac:dyDescent="0.25">
      <c r="A1763" t="s">
        <v>2879</v>
      </c>
    </row>
    <row r="1764" spans="1:1" x14ac:dyDescent="0.25">
      <c r="A1764" t="s">
        <v>2880</v>
      </c>
    </row>
    <row r="1765" spans="1:1" x14ac:dyDescent="0.25">
      <c r="A1765" t="s">
        <v>2881</v>
      </c>
    </row>
    <row r="1766" spans="1:1" x14ac:dyDescent="0.25">
      <c r="A1766" t="s">
        <v>2882</v>
      </c>
    </row>
    <row r="1767" spans="1:1" x14ac:dyDescent="0.25">
      <c r="A1767" t="s">
        <v>2883</v>
      </c>
    </row>
    <row r="1768" spans="1:1" x14ac:dyDescent="0.25">
      <c r="A1768" t="s">
        <v>2884</v>
      </c>
    </row>
    <row r="1769" spans="1:1" x14ac:dyDescent="0.25">
      <c r="A1769" t="s">
        <v>2885</v>
      </c>
    </row>
    <row r="1770" spans="1:1" x14ac:dyDescent="0.25">
      <c r="A1770" t="s">
        <v>2886</v>
      </c>
    </row>
    <row r="1771" spans="1:1" x14ac:dyDescent="0.25">
      <c r="A1771" t="s">
        <v>2887</v>
      </c>
    </row>
    <row r="1772" spans="1:1" x14ac:dyDescent="0.25">
      <c r="A1772" t="s">
        <v>2888</v>
      </c>
    </row>
    <row r="1773" spans="1:1" x14ac:dyDescent="0.25">
      <c r="A1773" t="s">
        <v>2889</v>
      </c>
    </row>
    <row r="1774" spans="1:1" x14ac:dyDescent="0.25">
      <c r="A1774" t="s">
        <v>2890</v>
      </c>
    </row>
    <row r="1775" spans="1:1" x14ac:dyDescent="0.25">
      <c r="A1775" t="s">
        <v>2891</v>
      </c>
    </row>
    <row r="1776" spans="1:1" x14ac:dyDescent="0.25">
      <c r="A1776" t="s">
        <v>2892</v>
      </c>
    </row>
    <row r="1777" spans="1:1" x14ac:dyDescent="0.25">
      <c r="A1777" t="s">
        <v>2893</v>
      </c>
    </row>
    <row r="1778" spans="1:1" x14ac:dyDescent="0.25">
      <c r="A1778" t="s">
        <v>2894</v>
      </c>
    </row>
    <row r="1779" spans="1:1" x14ac:dyDescent="0.25">
      <c r="A1779" t="s">
        <v>2895</v>
      </c>
    </row>
    <row r="1780" spans="1:1" x14ac:dyDescent="0.25">
      <c r="A1780" t="s">
        <v>2896</v>
      </c>
    </row>
    <row r="1781" spans="1:1" x14ac:dyDescent="0.25">
      <c r="A1781" t="s">
        <v>2897</v>
      </c>
    </row>
    <row r="1782" spans="1:1" x14ac:dyDescent="0.25">
      <c r="A1782" t="s">
        <v>2898</v>
      </c>
    </row>
    <row r="1783" spans="1:1" x14ac:dyDescent="0.25">
      <c r="A1783" t="s">
        <v>2899</v>
      </c>
    </row>
    <row r="1784" spans="1:1" x14ac:dyDescent="0.25">
      <c r="A1784" t="s">
        <v>2900</v>
      </c>
    </row>
    <row r="1785" spans="1:1" x14ac:dyDescent="0.25">
      <c r="A1785" t="s">
        <v>2901</v>
      </c>
    </row>
    <row r="1786" spans="1:1" x14ac:dyDescent="0.25">
      <c r="A1786" t="s">
        <v>2902</v>
      </c>
    </row>
    <row r="1787" spans="1:1" x14ac:dyDescent="0.25">
      <c r="A1787" t="s">
        <v>2903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Directo</vt:lpstr>
      <vt:lpstr>Directo (3)</vt:lpstr>
      <vt:lpstr>Hoja7</vt:lpstr>
      <vt:lpstr>Hoja9</vt:lpstr>
      <vt:lpstr>Hoja1</vt:lpstr>
      <vt:lpstr>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 Kaizen - MK</dc:creator>
  <cp:lastModifiedBy>Master Kaizen - MK</cp:lastModifiedBy>
  <dcterms:created xsi:type="dcterms:W3CDTF">2018-03-03T16:54:06Z</dcterms:created>
  <dcterms:modified xsi:type="dcterms:W3CDTF">2018-06-13T17:06:40Z</dcterms:modified>
</cp:coreProperties>
</file>