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goideas.sharepoint.com/sites/LocalGoideas/Documentos compartidos/Desarrollo/Sitio-Apolo/"/>
    </mc:Choice>
  </mc:AlternateContent>
  <xr:revisionPtr revIDLastSave="32" documentId="11_CFA893B042561A5C38D759BB5AA1AC3F624098B0" xr6:coauthVersionLast="47" xr6:coauthVersionMax="47" xr10:uidLastSave="{47A886EA-75BB-4DCF-8645-70D7C1FADAB0}"/>
  <bookViews>
    <workbookView xWindow="-120" yWindow="-120" windowWidth="29040" windowHeight="15720" xr2:uid="{00000000-000D-0000-FFFF-FFFF00000000}"/>
  </bookViews>
  <sheets>
    <sheet name="Referencias" sheetId="1" r:id="rId1"/>
    <sheet name="Guia" sheetId="2" r:id="rId2"/>
  </sheets>
  <calcPr calcId="0"/>
</workbook>
</file>

<file path=xl/sharedStrings.xml><?xml version="1.0" encoding="utf-8"?>
<sst xmlns="http://schemas.openxmlformats.org/spreadsheetml/2006/main" count="84" uniqueCount="59">
  <si>
    <t>id</t>
  </si>
  <si>
    <t>nombre_completo</t>
  </si>
  <si>
    <t>cargo</t>
  </si>
  <si>
    <t>empresa</t>
  </si>
  <si>
    <t>relacion_profesional</t>
  </si>
  <si>
    <t>contexto_proyecto</t>
  </si>
  <si>
    <t>comentario</t>
  </si>
  <si>
    <t>autorizado_publicacion</t>
  </si>
  <si>
    <t>fecha_autorizacion</t>
  </si>
  <si>
    <t>destacado</t>
  </si>
  <si>
    <t>nombre_visible</t>
  </si>
  <si>
    <t>anonimizar</t>
  </si>
  <si>
    <t>notas_editoriales</t>
  </si>
  <si>
    <t>Uso de la plantilla</t>
  </si>
  <si>
    <t>Campos clave:</t>
  </si>
  <si>
    <t>autorizado_publicacion: Si/No (obligatorio para publicar)</t>
  </si>
  <si>
    <t>destacado: Si/No (se usa para rotador/home)</t>
  </si>
  <si>
    <t>nombre_visible: opcional (si quieres mostrar nombre abreviado)</t>
  </si>
  <si>
    <t>anonimizar: Si/No (si se requiere ocultar nombre/empresa)</t>
  </si>
  <si>
    <t>notas_editoriales: uso interno, no se publica</t>
  </si>
  <si>
    <t>Recomendaci?n: captura en esta plantilla y luego exporta a CSV para integraci?n autom?tica.</t>
  </si>
  <si>
    <t>Si</t>
  </si>
  <si>
    <t>No</t>
  </si>
  <si>
    <t>Apolo va más allá del código o del proceso estadístico; destaca por su disposición genuina para entender el contexto de cada problema, anticiparse a las necesidades del equipo y acompañarnos incluso en situaciones que escapan al alcance del proyecto. Esa combinación de competencia técnica y servicio hace que sea un verdadero partner.</t>
  </si>
  <si>
    <t>Apolo es una persona con amplio conocimiento estadístico y matemático aplicado a Research. Puede atender problemas complejos y es muy profesional.</t>
  </si>
  <si>
    <t>Un líder capaz, estructurado y coherente con lo que piensa y actúa, pero sobre todo, una excelente persona.</t>
  </si>
  <si>
    <t>Tuve la oportunidad de coincidir con Apolo durante un periodo de cinco años en Ipsos México, donde aprendí de sus amplias capacidades de análisis y de su profesionalismo en cada uno de los proyectos que realizamos juntos. En una primera etapa, como cliente interno, siempre recibí un gran apoyo de su parte con análisis profundos y entregables que superaban expectativas. Posteriormente, durante mi gestión como Director de Operaciones en Ipsos, tuve la posibilidad de trabajar en el mismo equipo y siempre recibí de Apolo respaldo y garantía de calidad en las áreas que dirigía, lo que nos permitía dejar completamente satisfechas a las áreas comerciales. Fue una gran experiencia esa etapa de trabajo en equipo.</t>
  </si>
  <si>
    <t>Trabajar con Apolo es sinónimo de valor agregado para mí y mis clientes. Siempre suma su experiencia y conocimiento para mejorar los resultados del análisis de datos, lo que se refleja en insights más contundentes para la toma de decisiones.</t>
  </si>
  <si>
    <t>Tengo el gusto de conocer a Apolo desde hace 15 años. Siempre hemos realizado proyectos de Analytics complejos. La consistencia de su trabajo, la profundidad de sus análisis, su disposición y flexibilidad, y en general la calidad de sus entregables, nos han permitido responder de manera clara y contundente y desarrollar estrategias ganadoras para nuestros clientes. Es una persona que escucha y reflexiona antes de proponer soluciones, y aporta mucho valor.</t>
  </si>
  <si>
    <t>He tenido la oportunidad de trabajar con Apolo Pego y puedo decir que es un colega con una capacidad técnica sobresaliente y, al mismo tiempo, muy enfocado en generar soluciones útiles y aterrizadas.
Como actuario, tiene un dominio sólido de estadística, modelación y análisis de datos, y destaca especialmente por su habilidad para estructurar problemas complejos y convertirlos en modelos claros y bien fundamentados. En los proyectos que desarrollamos juntos, trabajó desde la limpieza y exploración de datos hasta la construcción y validación de modelos estadísticos, siempre con rigor metodológico y criterios técnicos bien sustentados.
Más allá del análisis, como desarrollador tiene una gran fortaleza: entiende perfectamente las necesidades del cliente y traduce los requerimientos de negocio en herramientas funcionales y modelos accionables. No se queda en la teoría; implementa soluciones prácticas, bien estructuradas y listas para usarse en entornos reales.
Es un profesional con pensamiento analítico, alto nivel técnico y una actitud muy colaborativa. Sin duda, alguien en quien confiar para proyectos que requieran profundidad cuantitativa y claridad estratégica.</t>
  </si>
  <si>
    <t>Directora General</t>
  </si>
  <si>
    <t>CEO</t>
  </si>
  <si>
    <t>Coordinador Data Processing</t>
  </si>
  <si>
    <t>Director General</t>
  </si>
  <si>
    <t>Manager</t>
  </si>
  <si>
    <t>Socio Fundador</t>
  </si>
  <si>
    <t>Director</t>
  </si>
  <si>
    <t>MrNeux</t>
  </si>
  <si>
    <t>Brain</t>
  </si>
  <si>
    <t>Ipsos</t>
  </si>
  <si>
    <t>Smartabs</t>
  </si>
  <si>
    <t>DeRosearch</t>
  </si>
  <si>
    <t>Strat Branding</t>
  </si>
  <si>
    <t>Smart Sponsorship Evolution</t>
  </si>
  <si>
    <t>Cliente</t>
  </si>
  <si>
    <t>Colega</t>
  </si>
  <si>
    <t>Jefe directo</t>
  </si>
  <si>
    <t>Colega y Jefe directo</t>
  </si>
  <si>
    <t>Cliente desde hace 15 años y buen amigo</t>
  </si>
  <si>
    <t>Colega / Cliente</t>
  </si>
  <si>
    <t>Estefanía Castro</t>
  </si>
  <si>
    <t>Laura Ruvalcaba</t>
  </si>
  <si>
    <t>Oscar Frías</t>
  </si>
  <si>
    <t>Carlos Frías Martínez</t>
  </si>
  <si>
    <t>Alejandro Ruiz Marmolejo</t>
  </si>
  <si>
    <t>Manuel Rico</t>
  </si>
  <si>
    <t>José Luis Barajas Vallejo</t>
  </si>
  <si>
    <t>Carlos Frías</t>
  </si>
  <si>
    <t>José Luis Barajas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</si>
</sst>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2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F3C8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0" fillId="0" borderId="0" xfId="0" applyAlignment="1">
      <alignment vertical="top" wrapText="1"/>
    </xf>
    <xf numFmtId="0" fontId="2" fillId="0" borderId="0" xfId="0" applyFont="1"/>
    <xf numFmtId="14" fontId="0" fillId="0" borderId="0" xfId="0" applyNumberForma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491"/>
  <sheetViews>
    <sheetView tabSelected="1" topLeftCell="F1" workbookViewId="0">
      <selection activeCell="G3" sqref="G3"/>
    </sheetView>
  </sheetViews>
  <sheetFormatPr baseColWidth="10" defaultColWidth="9.1328125" defaultRowHeight="14.25" x14ac:dyDescent="0.45"/>
  <cols>
    <col min="1" max="1" width="6" customWidth="1"/>
    <col min="2" max="2" width="28" customWidth="1"/>
    <col min="3" max="4" width="24" customWidth="1"/>
    <col min="5" max="5" width="26" customWidth="1"/>
    <col min="6" max="6" width="32" customWidth="1"/>
    <col min="7" max="7" width="70" customWidth="1"/>
    <col min="8" max="8" width="22" customWidth="1"/>
    <col min="9" max="9" width="18" customWidth="1"/>
    <col min="10" max="10" width="14" customWidth="1"/>
    <col min="11" max="11" width="22" customWidth="1"/>
    <col min="12" max="12" width="14" customWidth="1"/>
    <col min="13" max="13" width="28" customWidth="1"/>
  </cols>
  <sheetData>
    <row r="1" spans="1:13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ht="57" x14ac:dyDescent="0.45">
      <c r="A2" s="2">
        <v>1</v>
      </c>
      <c r="B2" s="2" t="s">
        <v>50</v>
      </c>
      <c r="C2" s="2" t="s">
        <v>30</v>
      </c>
      <c r="D2" s="2" t="s">
        <v>37</v>
      </c>
      <c r="E2" s="2" t="s">
        <v>44</v>
      </c>
      <c r="F2" s="2"/>
      <c r="G2" s="2" t="s">
        <v>23</v>
      </c>
      <c r="H2" s="2" t="s">
        <v>21</v>
      </c>
      <c r="I2" s="4">
        <v>46078</v>
      </c>
      <c r="J2" s="2" t="s">
        <v>21</v>
      </c>
      <c r="K2" s="2" t="s">
        <v>50</v>
      </c>
      <c r="L2" s="2" t="s">
        <v>22</v>
      </c>
      <c r="M2" s="2"/>
    </row>
    <row r="3" spans="1:13" ht="28.5" x14ac:dyDescent="0.45">
      <c r="A3" s="2">
        <v>2</v>
      </c>
      <c r="B3" s="2" t="s">
        <v>51</v>
      </c>
      <c r="C3" s="2" t="s">
        <v>31</v>
      </c>
      <c r="D3" s="2" t="s">
        <v>38</v>
      </c>
      <c r="E3" s="2" t="s">
        <v>45</v>
      </c>
      <c r="F3" s="2"/>
      <c r="G3" s="2" t="s">
        <v>24</v>
      </c>
      <c r="H3" s="2" t="s">
        <v>21</v>
      </c>
      <c r="I3" s="4">
        <v>46078</v>
      </c>
      <c r="J3" s="2" t="s">
        <v>21</v>
      </c>
      <c r="K3" s="2" t="s">
        <v>51</v>
      </c>
      <c r="L3" s="2" t="s">
        <v>22</v>
      </c>
      <c r="M3" s="2"/>
    </row>
    <row r="4" spans="1:13" ht="28.5" x14ac:dyDescent="0.45">
      <c r="A4" s="2">
        <v>3</v>
      </c>
      <c r="B4" s="2" t="s">
        <v>52</v>
      </c>
      <c r="C4" s="2" t="s">
        <v>32</v>
      </c>
      <c r="D4" s="2" t="s">
        <v>39</v>
      </c>
      <c r="E4" s="2" t="s">
        <v>46</v>
      </c>
      <c r="F4" s="2"/>
      <c r="G4" s="2" t="s">
        <v>25</v>
      </c>
      <c r="H4" s="2" t="s">
        <v>21</v>
      </c>
      <c r="I4" s="4">
        <v>46078</v>
      </c>
      <c r="J4" s="2" t="s">
        <v>21</v>
      </c>
      <c r="K4" s="2" t="s">
        <v>52</v>
      </c>
      <c r="L4" s="2" t="s">
        <v>22</v>
      </c>
      <c r="M4" s="2"/>
    </row>
    <row r="5" spans="1:13" ht="128.25" x14ac:dyDescent="0.45">
      <c r="A5" s="2">
        <v>4</v>
      </c>
      <c r="B5" s="2" t="s">
        <v>53</v>
      </c>
      <c r="C5" s="2" t="s">
        <v>33</v>
      </c>
      <c r="D5" s="2" t="s">
        <v>40</v>
      </c>
      <c r="E5" s="2" t="s">
        <v>47</v>
      </c>
      <c r="F5" s="2"/>
      <c r="G5" s="2" t="s">
        <v>26</v>
      </c>
      <c r="H5" s="2" t="s">
        <v>21</v>
      </c>
      <c r="I5" s="4">
        <v>46078</v>
      </c>
      <c r="J5" s="2" t="s">
        <v>21</v>
      </c>
      <c r="K5" s="2" t="s">
        <v>57</v>
      </c>
      <c r="L5" s="2" t="s">
        <v>22</v>
      </c>
      <c r="M5" s="2"/>
    </row>
    <row r="6" spans="1:13" ht="42.75" x14ac:dyDescent="0.45">
      <c r="A6" s="2">
        <v>5</v>
      </c>
      <c r="B6" s="2" t="s">
        <v>54</v>
      </c>
      <c r="C6" s="2" t="s">
        <v>34</v>
      </c>
      <c r="D6" s="2" t="s">
        <v>41</v>
      </c>
      <c r="E6" s="2" t="s">
        <v>44</v>
      </c>
      <c r="F6" s="2"/>
      <c r="G6" s="2" t="s">
        <v>27</v>
      </c>
      <c r="H6" s="2" t="s">
        <v>21</v>
      </c>
      <c r="I6" s="4">
        <v>46078</v>
      </c>
      <c r="J6" s="2" t="s">
        <v>21</v>
      </c>
      <c r="K6" s="2" t="s">
        <v>54</v>
      </c>
      <c r="L6" s="2" t="s">
        <v>22</v>
      </c>
      <c r="M6" s="2"/>
    </row>
    <row r="7" spans="1:13" ht="85.5" x14ac:dyDescent="0.45">
      <c r="A7" s="2">
        <v>6</v>
      </c>
      <c r="B7" s="2" t="s">
        <v>55</v>
      </c>
      <c r="C7" s="2" t="s">
        <v>35</v>
      </c>
      <c r="D7" s="2" t="s">
        <v>42</v>
      </c>
      <c r="E7" s="2" t="s">
        <v>48</v>
      </c>
      <c r="F7" s="2"/>
      <c r="G7" s="2" t="s">
        <v>28</v>
      </c>
      <c r="H7" s="2" t="s">
        <v>21</v>
      </c>
      <c r="I7" s="4">
        <v>46078</v>
      </c>
      <c r="J7" s="2" t="s">
        <v>21</v>
      </c>
      <c r="K7" s="2" t="s">
        <v>55</v>
      </c>
      <c r="L7" s="2" t="s">
        <v>22</v>
      </c>
      <c r="M7" s="2"/>
    </row>
    <row r="8" spans="1:13" ht="270.75" x14ac:dyDescent="0.45">
      <c r="A8" s="2">
        <v>7</v>
      </c>
      <c r="B8" s="2" t="s">
        <v>56</v>
      </c>
      <c r="C8" s="2" t="s">
        <v>36</v>
      </c>
      <c r="D8" s="2" t="s">
        <v>43</v>
      </c>
      <c r="E8" s="2" t="s">
        <v>49</v>
      </c>
      <c r="F8" s="2"/>
      <c r="G8" s="2" t="s">
        <v>29</v>
      </c>
      <c r="H8" s="2" t="s">
        <v>21</v>
      </c>
      <c r="I8" s="4">
        <v>46078</v>
      </c>
      <c r="J8" s="2" t="s">
        <v>21</v>
      </c>
      <c r="K8" s="2" t="s">
        <v>58</v>
      </c>
      <c r="L8" s="2" t="s">
        <v>22</v>
      </c>
      <c r="M8" s="2"/>
    </row>
    <row r="9" spans="1:13" x14ac:dyDescent="0.4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</row>
    <row r="10" spans="1:13" x14ac:dyDescent="0.4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</row>
    <row r="11" spans="1:13" x14ac:dyDescent="0.4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</row>
    <row r="12" spans="1:13" x14ac:dyDescent="0.4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</row>
    <row r="13" spans="1:13" x14ac:dyDescent="0.4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</row>
    <row r="14" spans="1:13" x14ac:dyDescent="0.4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</row>
    <row r="15" spans="1:13" x14ac:dyDescent="0.4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</row>
    <row r="16" spans="1:13" x14ac:dyDescent="0.4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</row>
    <row r="17" spans="1:13" x14ac:dyDescent="0.4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</row>
    <row r="18" spans="1:13" x14ac:dyDescent="0.4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</row>
    <row r="19" spans="1:13" x14ac:dyDescent="0.4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</row>
    <row r="20" spans="1:13" x14ac:dyDescent="0.4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</row>
    <row r="21" spans="1:13" x14ac:dyDescent="0.4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</row>
    <row r="22" spans="1:13" x14ac:dyDescent="0.4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</row>
    <row r="23" spans="1:13" x14ac:dyDescent="0.4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</row>
    <row r="24" spans="1:13" x14ac:dyDescent="0.4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</row>
    <row r="25" spans="1:13" x14ac:dyDescent="0.4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</row>
    <row r="26" spans="1:13" x14ac:dyDescent="0.4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</row>
    <row r="27" spans="1:13" x14ac:dyDescent="0.4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</row>
    <row r="28" spans="1:13" x14ac:dyDescent="0.4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</row>
    <row r="29" spans="1:13" x14ac:dyDescent="0.4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</row>
    <row r="30" spans="1:13" x14ac:dyDescent="0.4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</row>
    <row r="31" spans="1:13" x14ac:dyDescent="0.4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</row>
    <row r="32" spans="1:13" x14ac:dyDescent="0.4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</row>
    <row r="33" spans="1:13" x14ac:dyDescent="0.4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</row>
    <row r="34" spans="1:13" x14ac:dyDescent="0.4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</row>
    <row r="35" spans="1:13" x14ac:dyDescent="0.4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</row>
    <row r="36" spans="1:13" x14ac:dyDescent="0.4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</row>
    <row r="37" spans="1:13" x14ac:dyDescent="0.4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</row>
    <row r="38" spans="1:13" x14ac:dyDescent="0.4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</row>
    <row r="39" spans="1:13" x14ac:dyDescent="0.4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</row>
    <row r="40" spans="1:13" x14ac:dyDescent="0.4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</row>
    <row r="41" spans="1:13" x14ac:dyDescent="0.4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</row>
    <row r="42" spans="1:13" x14ac:dyDescent="0.4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</row>
    <row r="43" spans="1:13" x14ac:dyDescent="0.4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</row>
    <row r="44" spans="1:13" x14ac:dyDescent="0.4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</row>
    <row r="45" spans="1:13" x14ac:dyDescent="0.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</row>
    <row r="46" spans="1:13" x14ac:dyDescent="0.4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</row>
    <row r="47" spans="1:13" x14ac:dyDescent="0.4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</row>
    <row r="48" spans="1:13" x14ac:dyDescent="0.4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</row>
    <row r="49" spans="1:13" x14ac:dyDescent="0.4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</row>
    <row r="50" spans="1:13" x14ac:dyDescent="0.4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</row>
    <row r="51" spans="1:13" x14ac:dyDescent="0.4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</row>
    <row r="52" spans="1:13" x14ac:dyDescent="0.4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</row>
    <row r="53" spans="1:13" x14ac:dyDescent="0.4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</row>
    <row r="54" spans="1:13" x14ac:dyDescent="0.4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</row>
    <row r="55" spans="1:13" x14ac:dyDescent="0.4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</row>
    <row r="56" spans="1:13" x14ac:dyDescent="0.4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</row>
    <row r="57" spans="1:13" x14ac:dyDescent="0.4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</row>
    <row r="58" spans="1:13" x14ac:dyDescent="0.4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</row>
    <row r="59" spans="1:13" x14ac:dyDescent="0.4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</row>
    <row r="60" spans="1:13" x14ac:dyDescent="0.4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</row>
    <row r="61" spans="1:13" x14ac:dyDescent="0.4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</row>
    <row r="62" spans="1:13" x14ac:dyDescent="0.4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</row>
    <row r="63" spans="1:13" x14ac:dyDescent="0.4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</row>
    <row r="64" spans="1:13" x14ac:dyDescent="0.4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</row>
    <row r="65" spans="1:13" x14ac:dyDescent="0.4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</row>
    <row r="66" spans="1:13" x14ac:dyDescent="0.4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</row>
    <row r="67" spans="1:13" x14ac:dyDescent="0.4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</row>
    <row r="68" spans="1:13" x14ac:dyDescent="0.4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</row>
    <row r="69" spans="1:13" x14ac:dyDescent="0.4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</row>
    <row r="70" spans="1:13" x14ac:dyDescent="0.4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</row>
    <row r="71" spans="1:13" x14ac:dyDescent="0.4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</row>
    <row r="72" spans="1:13" x14ac:dyDescent="0.4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</row>
    <row r="73" spans="1:13" x14ac:dyDescent="0.4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</row>
    <row r="74" spans="1:13" x14ac:dyDescent="0.4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</row>
    <row r="75" spans="1:13" x14ac:dyDescent="0.4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</row>
    <row r="76" spans="1:13" x14ac:dyDescent="0.4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</row>
    <row r="77" spans="1:13" x14ac:dyDescent="0.4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</row>
    <row r="78" spans="1:13" x14ac:dyDescent="0.4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</row>
    <row r="79" spans="1:13" x14ac:dyDescent="0.4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</row>
    <row r="80" spans="1:13" x14ac:dyDescent="0.4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</row>
    <row r="81" spans="1:13" x14ac:dyDescent="0.4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</row>
    <row r="82" spans="1:13" x14ac:dyDescent="0.4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</row>
    <row r="83" spans="1:13" x14ac:dyDescent="0.4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</row>
    <row r="84" spans="1:13" x14ac:dyDescent="0.4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</row>
    <row r="85" spans="1:13" x14ac:dyDescent="0.4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</row>
    <row r="86" spans="1:13" x14ac:dyDescent="0.4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</row>
    <row r="87" spans="1:13" x14ac:dyDescent="0.4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</row>
    <row r="88" spans="1:13" x14ac:dyDescent="0.4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</row>
    <row r="89" spans="1:13" x14ac:dyDescent="0.4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</row>
    <row r="90" spans="1:13" x14ac:dyDescent="0.4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</row>
    <row r="91" spans="1:13" x14ac:dyDescent="0.4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</row>
    <row r="92" spans="1:13" x14ac:dyDescent="0.4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</row>
    <row r="93" spans="1:13" x14ac:dyDescent="0.4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</row>
    <row r="94" spans="1:13" x14ac:dyDescent="0.4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</row>
    <row r="95" spans="1:13" x14ac:dyDescent="0.4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</row>
    <row r="96" spans="1:13" x14ac:dyDescent="0.4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</row>
    <row r="97" spans="1:13" x14ac:dyDescent="0.4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</row>
    <row r="98" spans="1:13" x14ac:dyDescent="0.4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</row>
    <row r="99" spans="1:13" x14ac:dyDescent="0.4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</row>
    <row r="100" spans="1:13" x14ac:dyDescent="0.4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</row>
    <row r="101" spans="1:13" x14ac:dyDescent="0.4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</row>
    <row r="102" spans="1:13" x14ac:dyDescent="0.4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</row>
    <row r="103" spans="1:13" x14ac:dyDescent="0.4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</row>
    <row r="104" spans="1:13" x14ac:dyDescent="0.4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</row>
    <row r="105" spans="1:13" x14ac:dyDescent="0.4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</row>
    <row r="106" spans="1:13" x14ac:dyDescent="0.4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</row>
    <row r="107" spans="1:13" x14ac:dyDescent="0.4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</row>
    <row r="108" spans="1:13" x14ac:dyDescent="0.4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</row>
    <row r="109" spans="1:13" x14ac:dyDescent="0.4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</row>
    <row r="110" spans="1:13" x14ac:dyDescent="0.4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</row>
    <row r="111" spans="1:13" x14ac:dyDescent="0.4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</row>
    <row r="112" spans="1:13" x14ac:dyDescent="0.4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</row>
    <row r="113" spans="1:13" x14ac:dyDescent="0.4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</row>
    <row r="114" spans="1:13" x14ac:dyDescent="0.4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</row>
    <row r="115" spans="1:13" x14ac:dyDescent="0.4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</row>
    <row r="116" spans="1:13" x14ac:dyDescent="0.4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</row>
    <row r="117" spans="1:13" x14ac:dyDescent="0.4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</row>
    <row r="118" spans="1:13" x14ac:dyDescent="0.4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</row>
    <row r="119" spans="1:13" x14ac:dyDescent="0.4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</row>
    <row r="120" spans="1:13" x14ac:dyDescent="0.4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</row>
    <row r="121" spans="1:13" x14ac:dyDescent="0.4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</row>
    <row r="122" spans="1:13" x14ac:dyDescent="0.4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</row>
    <row r="123" spans="1:13" x14ac:dyDescent="0.4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</row>
    <row r="124" spans="1:13" x14ac:dyDescent="0.4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</row>
    <row r="125" spans="1:13" x14ac:dyDescent="0.4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</row>
    <row r="126" spans="1:13" x14ac:dyDescent="0.4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</row>
    <row r="127" spans="1:13" x14ac:dyDescent="0.4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</row>
    <row r="128" spans="1:13" x14ac:dyDescent="0.4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</row>
    <row r="129" spans="1:13" x14ac:dyDescent="0.4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</row>
    <row r="130" spans="1:13" x14ac:dyDescent="0.4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</row>
    <row r="131" spans="1:13" x14ac:dyDescent="0.4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</row>
    <row r="132" spans="1:13" x14ac:dyDescent="0.4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</row>
    <row r="133" spans="1:13" x14ac:dyDescent="0.4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</row>
    <row r="134" spans="1:13" x14ac:dyDescent="0.4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</row>
    <row r="135" spans="1:13" x14ac:dyDescent="0.4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</row>
    <row r="136" spans="1:13" x14ac:dyDescent="0.4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</row>
    <row r="137" spans="1:13" x14ac:dyDescent="0.4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</row>
    <row r="138" spans="1:13" x14ac:dyDescent="0.4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</row>
    <row r="139" spans="1:13" x14ac:dyDescent="0.4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</row>
    <row r="140" spans="1:13" x14ac:dyDescent="0.4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</row>
    <row r="141" spans="1:13" x14ac:dyDescent="0.4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</row>
    <row r="142" spans="1:13" x14ac:dyDescent="0.4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</row>
    <row r="143" spans="1:13" x14ac:dyDescent="0.4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</row>
    <row r="144" spans="1:13" x14ac:dyDescent="0.4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</row>
    <row r="145" spans="1:13" x14ac:dyDescent="0.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</row>
    <row r="146" spans="1:13" x14ac:dyDescent="0.4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</row>
    <row r="147" spans="1:13" x14ac:dyDescent="0.4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</row>
    <row r="148" spans="1:13" x14ac:dyDescent="0.4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</row>
    <row r="149" spans="1:13" x14ac:dyDescent="0.4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</row>
    <row r="150" spans="1:13" x14ac:dyDescent="0.4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</row>
    <row r="151" spans="1:13" x14ac:dyDescent="0.4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</row>
    <row r="152" spans="1:13" x14ac:dyDescent="0.4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</row>
    <row r="153" spans="1:13" x14ac:dyDescent="0.4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</row>
    <row r="154" spans="1:13" x14ac:dyDescent="0.4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</row>
    <row r="155" spans="1:13" x14ac:dyDescent="0.4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</row>
    <row r="156" spans="1:13" x14ac:dyDescent="0.4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</row>
    <row r="157" spans="1:13" x14ac:dyDescent="0.4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</row>
    <row r="158" spans="1:13" x14ac:dyDescent="0.4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</row>
    <row r="159" spans="1:13" x14ac:dyDescent="0.4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</row>
    <row r="160" spans="1:13" x14ac:dyDescent="0.4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</row>
    <row r="161" spans="1:13" x14ac:dyDescent="0.4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</row>
    <row r="162" spans="1:13" x14ac:dyDescent="0.4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</row>
    <row r="163" spans="1:13" x14ac:dyDescent="0.4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</row>
    <row r="164" spans="1:13" x14ac:dyDescent="0.4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</row>
    <row r="165" spans="1:13" x14ac:dyDescent="0.4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</row>
    <row r="166" spans="1:13" x14ac:dyDescent="0.4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</row>
    <row r="167" spans="1:13" x14ac:dyDescent="0.4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</row>
    <row r="168" spans="1:13" x14ac:dyDescent="0.4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</row>
    <row r="169" spans="1:13" x14ac:dyDescent="0.4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</row>
    <row r="170" spans="1:13" x14ac:dyDescent="0.4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</row>
    <row r="171" spans="1:13" x14ac:dyDescent="0.4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</row>
    <row r="172" spans="1:13" x14ac:dyDescent="0.4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</row>
    <row r="173" spans="1:13" x14ac:dyDescent="0.4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</row>
    <row r="174" spans="1:13" x14ac:dyDescent="0.4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</row>
    <row r="175" spans="1:13" x14ac:dyDescent="0.4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</row>
    <row r="176" spans="1:13" x14ac:dyDescent="0.4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</row>
    <row r="177" spans="1:13" x14ac:dyDescent="0.4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</row>
    <row r="178" spans="1:13" x14ac:dyDescent="0.4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</row>
    <row r="179" spans="1:13" x14ac:dyDescent="0.4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</row>
    <row r="180" spans="1:13" x14ac:dyDescent="0.4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</row>
    <row r="181" spans="1:13" x14ac:dyDescent="0.4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</row>
    <row r="182" spans="1:13" x14ac:dyDescent="0.4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</row>
    <row r="183" spans="1:13" x14ac:dyDescent="0.4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</row>
    <row r="184" spans="1:13" x14ac:dyDescent="0.4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</row>
    <row r="185" spans="1:13" x14ac:dyDescent="0.4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</row>
    <row r="186" spans="1:13" x14ac:dyDescent="0.4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</row>
    <row r="187" spans="1:13" x14ac:dyDescent="0.4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</row>
    <row r="188" spans="1:13" x14ac:dyDescent="0.4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</row>
    <row r="189" spans="1:13" x14ac:dyDescent="0.4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</row>
    <row r="190" spans="1:13" x14ac:dyDescent="0.4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</row>
    <row r="191" spans="1:13" x14ac:dyDescent="0.4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</row>
    <row r="192" spans="1:13" x14ac:dyDescent="0.4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</row>
    <row r="193" spans="1:13" x14ac:dyDescent="0.4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</row>
    <row r="194" spans="1:13" x14ac:dyDescent="0.4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</row>
    <row r="195" spans="1:13" x14ac:dyDescent="0.4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</row>
    <row r="196" spans="1:13" x14ac:dyDescent="0.4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</row>
    <row r="197" spans="1:13" x14ac:dyDescent="0.4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</row>
    <row r="198" spans="1:13" x14ac:dyDescent="0.4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</row>
    <row r="199" spans="1:13" x14ac:dyDescent="0.4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</row>
    <row r="200" spans="1:13" x14ac:dyDescent="0.4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</row>
    <row r="201" spans="1:13" x14ac:dyDescent="0.4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</row>
    <row r="202" spans="1:13" x14ac:dyDescent="0.4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</row>
    <row r="203" spans="1:13" x14ac:dyDescent="0.4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</row>
    <row r="204" spans="1:13" x14ac:dyDescent="0.4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</row>
    <row r="205" spans="1:13" x14ac:dyDescent="0.4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</row>
    <row r="206" spans="1:13" x14ac:dyDescent="0.45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</row>
    <row r="207" spans="1:13" x14ac:dyDescent="0.45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</row>
    <row r="208" spans="1:13" x14ac:dyDescent="0.45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</row>
    <row r="209" spans="1:13" x14ac:dyDescent="0.45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</row>
    <row r="210" spans="1:13" x14ac:dyDescent="0.45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</row>
    <row r="211" spans="1:13" x14ac:dyDescent="0.45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</row>
    <row r="212" spans="1:13" x14ac:dyDescent="0.45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</row>
    <row r="213" spans="1:13" x14ac:dyDescent="0.45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</row>
    <row r="214" spans="1:13" x14ac:dyDescent="0.45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</row>
    <row r="215" spans="1:13" x14ac:dyDescent="0.4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</row>
    <row r="216" spans="1:13" x14ac:dyDescent="0.45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</row>
    <row r="217" spans="1:13" x14ac:dyDescent="0.45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</row>
    <row r="218" spans="1:13" x14ac:dyDescent="0.45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</row>
    <row r="219" spans="1:13" x14ac:dyDescent="0.45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</row>
    <row r="220" spans="1:13" x14ac:dyDescent="0.45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</row>
    <row r="221" spans="1:13" x14ac:dyDescent="0.45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</row>
    <row r="222" spans="1:13" x14ac:dyDescent="0.45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</row>
    <row r="223" spans="1:13" x14ac:dyDescent="0.45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</row>
    <row r="224" spans="1:13" x14ac:dyDescent="0.45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</row>
    <row r="225" spans="1:13" x14ac:dyDescent="0.4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</row>
    <row r="226" spans="1:13" x14ac:dyDescent="0.45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</row>
    <row r="227" spans="1:13" x14ac:dyDescent="0.45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</row>
    <row r="228" spans="1:13" x14ac:dyDescent="0.45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</row>
    <row r="229" spans="1:13" x14ac:dyDescent="0.45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</row>
    <row r="230" spans="1:13" x14ac:dyDescent="0.45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</row>
    <row r="231" spans="1:13" x14ac:dyDescent="0.45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</row>
    <row r="232" spans="1:13" x14ac:dyDescent="0.45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</row>
    <row r="233" spans="1:13" x14ac:dyDescent="0.45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</row>
    <row r="234" spans="1:13" x14ac:dyDescent="0.45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</row>
    <row r="235" spans="1:13" x14ac:dyDescent="0.4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</row>
    <row r="236" spans="1:13" x14ac:dyDescent="0.45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</row>
    <row r="237" spans="1:13" x14ac:dyDescent="0.45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</row>
    <row r="238" spans="1:13" x14ac:dyDescent="0.45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</row>
    <row r="239" spans="1:13" x14ac:dyDescent="0.45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</row>
    <row r="240" spans="1:13" x14ac:dyDescent="0.45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</row>
    <row r="241" spans="1:13" x14ac:dyDescent="0.45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</row>
    <row r="242" spans="1:13" x14ac:dyDescent="0.45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</row>
    <row r="243" spans="1:13" x14ac:dyDescent="0.45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</row>
    <row r="244" spans="1:13" x14ac:dyDescent="0.45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</row>
    <row r="245" spans="1:13" x14ac:dyDescent="0.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</row>
    <row r="246" spans="1:13" x14ac:dyDescent="0.45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</row>
    <row r="247" spans="1:13" x14ac:dyDescent="0.45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</row>
    <row r="248" spans="1:13" x14ac:dyDescent="0.45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</row>
    <row r="249" spans="1:13" x14ac:dyDescent="0.45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</row>
    <row r="250" spans="1:13" x14ac:dyDescent="0.45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</row>
    <row r="251" spans="1:13" x14ac:dyDescent="0.45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</row>
    <row r="252" spans="1:13" x14ac:dyDescent="0.45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</row>
    <row r="253" spans="1:13" x14ac:dyDescent="0.45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</row>
    <row r="254" spans="1:13" x14ac:dyDescent="0.45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</row>
    <row r="255" spans="1:13" x14ac:dyDescent="0.4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</row>
    <row r="256" spans="1:13" x14ac:dyDescent="0.45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</row>
    <row r="257" spans="1:13" x14ac:dyDescent="0.45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</row>
    <row r="258" spans="1:13" x14ac:dyDescent="0.45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</row>
    <row r="259" spans="1:13" x14ac:dyDescent="0.45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</row>
    <row r="260" spans="1:13" x14ac:dyDescent="0.45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</row>
    <row r="261" spans="1:13" x14ac:dyDescent="0.45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</row>
    <row r="262" spans="1:13" x14ac:dyDescent="0.45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</row>
    <row r="263" spans="1:13" x14ac:dyDescent="0.45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</row>
    <row r="264" spans="1:13" x14ac:dyDescent="0.45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</row>
    <row r="265" spans="1:13" x14ac:dyDescent="0.4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</row>
    <row r="266" spans="1:13" x14ac:dyDescent="0.45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</row>
    <row r="267" spans="1:13" x14ac:dyDescent="0.45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</row>
    <row r="268" spans="1:13" x14ac:dyDescent="0.45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</row>
    <row r="269" spans="1:13" x14ac:dyDescent="0.45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</row>
    <row r="270" spans="1:13" x14ac:dyDescent="0.45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</row>
    <row r="271" spans="1:13" x14ac:dyDescent="0.45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</row>
    <row r="272" spans="1:13" x14ac:dyDescent="0.45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</row>
    <row r="273" spans="1:13" x14ac:dyDescent="0.45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</row>
    <row r="274" spans="1:13" x14ac:dyDescent="0.45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</row>
    <row r="275" spans="1:13" x14ac:dyDescent="0.4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</row>
    <row r="276" spans="1:13" x14ac:dyDescent="0.45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</row>
    <row r="277" spans="1:13" x14ac:dyDescent="0.45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</row>
    <row r="278" spans="1:13" x14ac:dyDescent="0.45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</row>
    <row r="279" spans="1:13" x14ac:dyDescent="0.45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</row>
    <row r="280" spans="1:13" x14ac:dyDescent="0.45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</row>
    <row r="281" spans="1:13" x14ac:dyDescent="0.45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</row>
    <row r="282" spans="1:13" x14ac:dyDescent="0.45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</row>
    <row r="283" spans="1:13" x14ac:dyDescent="0.45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</row>
    <row r="284" spans="1:13" x14ac:dyDescent="0.45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</row>
    <row r="285" spans="1:13" x14ac:dyDescent="0.4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</row>
    <row r="286" spans="1:13" x14ac:dyDescent="0.45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</row>
    <row r="287" spans="1:13" x14ac:dyDescent="0.45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</row>
    <row r="288" spans="1:13" x14ac:dyDescent="0.45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</row>
    <row r="289" spans="1:13" x14ac:dyDescent="0.45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</row>
    <row r="290" spans="1:13" x14ac:dyDescent="0.45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</row>
    <row r="291" spans="1:13" x14ac:dyDescent="0.45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</row>
    <row r="292" spans="1:13" x14ac:dyDescent="0.45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</row>
    <row r="293" spans="1:13" x14ac:dyDescent="0.45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</row>
    <row r="294" spans="1:13" x14ac:dyDescent="0.45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</row>
    <row r="295" spans="1:13" x14ac:dyDescent="0.4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</row>
    <row r="296" spans="1:13" x14ac:dyDescent="0.45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</row>
    <row r="297" spans="1:13" x14ac:dyDescent="0.45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</row>
    <row r="298" spans="1:13" x14ac:dyDescent="0.45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</row>
    <row r="299" spans="1:13" x14ac:dyDescent="0.45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</row>
    <row r="300" spans="1:13" x14ac:dyDescent="0.45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</row>
    <row r="301" spans="1:13" x14ac:dyDescent="0.45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</row>
    <row r="302" spans="1:13" x14ac:dyDescent="0.45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</row>
    <row r="303" spans="1:13" x14ac:dyDescent="0.45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</row>
    <row r="304" spans="1:13" x14ac:dyDescent="0.45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</row>
    <row r="305" spans="1:13" x14ac:dyDescent="0.4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</row>
    <row r="306" spans="1:13" x14ac:dyDescent="0.45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</row>
    <row r="307" spans="1:13" x14ac:dyDescent="0.45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</row>
    <row r="308" spans="1:13" x14ac:dyDescent="0.45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</row>
    <row r="309" spans="1:13" x14ac:dyDescent="0.45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</row>
    <row r="310" spans="1:13" x14ac:dyDescent="0.45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</row>
    <row r="311" spans="1:13" x14ac:dyDescent="0.45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</row>
    <row r="312" spans="1:13" x14ac:dyDescent="0.45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</row>
    <row r="313" spans="1:13" x14ac:dyDescent="0.45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</row>
    <row r="314" spans="1:13" x14ac:dyDescent="0.45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</row>
    <row r="315" spans="1:13" x14ac:dyDescent="0.4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</row>
    <row r="316" spans="1:13" x14ac:dyDescent="0.45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</row>
    <row r="317" spans="1:13" x14ac:dyDescent="0.45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</row>
    <row r="318" spans="1:13" x14ac:dyDescent="0.45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</row>
    <row r="319" spans="1:13" x14ac:dyDescent="0.45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</row>
    <row r="320" spans="1:13" x14ac:dyDescent="0.45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</row>
    <row r="321" spans="1:13" x14ac:dyDescent="0.45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</row>
    <row r="322" spans="1:13" x14ac:dyDescent="0.45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</row>
    <row r="323" spans="1:13" x14ac:dyDescent="0.45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</row>
    <row r="324" spans="1:13" x14ac:dyDescent="0.45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</row>
    <row r="325" spans="1:13" x14ac:dyDescent="0.4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</row>
    <row r="326" spans="1:13" x14ac:dyDescent="0.45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</row>
    <row r="327" spans="1:13" x14ac:dyDescent="0.45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</row>
    <row r="328" spans="1:13" x14ac:dyDescent="0.45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</row>
    <row r="329" spans="1:13" x14ac:dyDescent="0.45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</row>
    <row r="330" spans="1:13" x14ac:dyDescent="0.45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</row>
    <row r="331" spans="1:13" x14ac:dyDescent="0.45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</row>
    <row r="332" spans="1:13" x14ac:dyDescent="0.45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</row>
    <row r="333" spans="1:13" x14ac:dyDescent="0.45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</row>
    <row r="334" spans="1:13" x14ac:dyDescent="0.45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</row>
    <row r="335" spans="1:13" x14ac:dyDescent="0.4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</row>
    <row r="336" spans="1:13" x14ac:dyDescent="0.45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</row>
    <row r="337" spans="1:13" x14ac:dyDescent="0.45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</row>
    <row r="338" spans="1:13" x14ac:dyDescent="0.45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</row>
    <row r="339" spans="1:13" x14ac:dyDescent="0.45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</row>
    <row r="340" spans="1:13" x14ac:dyDescent="0.45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</row>
    <row r="341" spans="1:13" x14ac:dyDescent="0.45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</row>
    <row r="342" spans="1:13" x14ac:dyDescent="0.45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</row>
    <row r="343" spans="1:13" x14ac:dyDescent="0.45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</row>
    <row r="344" spans="1:13" x14ac:dyDescent="0.45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</row>
    <row r="345" spans="1:13" x14ac:dyDescent="0.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</row>
    <row r="346" spans="1:13" x14ac:dyDescent="0.45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</row>
    <row r="347" spans="1:13" x14ac:dyDescent="0.45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</row>
    <row r="348" spans="1:13" x14ac:dyDescent="0.45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</row>
    <row r="349" spans="1:13" x14ac:dyDescent="0.45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</row>
    <row r="350" spans="1:13" x14ac:dyDescent="0.45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</row>
    <row r="351" spans="1:13" x14ac:dyDescent="0.45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</row>
    <row r="352" spans="1:13" x14ac:dyDescent="0.45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</row>
    <row r="353" spans="1:13" x14ac:dyDescent="0.45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</row>
    <row r="354" spans="1:13" x14ac:dyDescent="0.45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</row>
    <row r="355" spans="1:13" x14ac:dyDescent="0.4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</row>
    <row r="356" spans="1:13" x14ac:dyDescent="0.45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</row>
    <row r="357" spans="1:13" x14ac:dyDescent="0.45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</row>
    <row r="358" spans="1:13" x14ac:dyDescent="0.45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</row>
    <row r="359" spans="1:13" x14ac:dyDescent="0.45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</row>
    <row r="360" spans="1:13" x14ac:dyDescent="0.45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</row>
    <row r="361" spans="1:13" x14ac:dyDescent="0.45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</row>
    <row r="362" spans="1:13" x14ac:dyDescent="0.45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</row>
    <row r="363" spans="1:13" x14ac:dyDescent="0.45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</row>
    <row r="364" spans="1:13" x14ac:dyDescent="0.45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</row>
    <row r="365" spans="1:13" x14ac:dyDescent="0.4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</row>
    <row r="366" spans="1:13" x14ac:dyDescent="0.45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</row>
    <row r="367" spans="1:13" x14ac:dyDescent="0.45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</row>
    <row r="368" spans="1:13" x14ac:dyDescent="0.45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</row>
    <row r="369" spans="1:13" x14ac:dyDescent="0.45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</row>
    <row r="370" spans="1:13" x14ac:dyDescent="0.45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</row>
    <row r="371" spans="1:13" x14ac:dyDescent="0.45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</row>
    <row r="372" spans="1:13" x14ac:dyDescent="0.45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</row>
    <row r="373" spans="1:13" x14ac:dyDescent="0.45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</row>
    <row r="374" spans="1:13" x14ac:dyDescent="0.45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</row>
    <row r="375" spans="1:13" x14ac:dyDescent="0.4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</row>
    <row r="376" spans="1:13" x14ac:dyDescent="0.45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</row>
    <row r="377" spans="1:13" x14ac:dyDescent="0.45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</row>
    <row r="378" spans="1:13" x14ac:dyDescent="0.45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</row>
    <row r="379" spans="1:13" x14ac:dyDescent="0.45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</row>
    <row r="380" spans="1:13" x14ac:dyDescent="0.45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</row>
    <row r="381" spans="1:13" x14ac:dyDescent="0.45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</row>
    <row r="382" spans="1:13" x14ac:dyDescent="0.45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</row>
    <row r="383" spans="1:13" x14ac:dyDescent="0.45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</row>
    <row r="384" spans="1:13" x14ac:dyDescent="0.45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</row>
    <row r="385" spans="1:13" x14ac:dyDescent="0.4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</row>
    <row r="386" spans="1:13" x14ac:dyDescent="0.45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</row>
    <row r="387" spans="1:13" x14ac:dyDescent="0.45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</row>
    <row r="388" spans="1:13" x14ac:dyDescent="0.45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</row>
    <row r="389" spans="1:13" x14ac:dyDescent="0.45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</row>
    <row r="390" spans="1:13" x14ac:dyDescent="0.45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</row>
    <row r="391" spans="1:13" x14ac:dyDescent="0.45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</row>
    <row r="392" spans="1:13" x14ac:dyDescent="0.45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</row>
    <row r="393" spans="1:13" x14ac:dyDescent="0.45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</row>
    <row r="394" spans="1:13" x14ac:dyDescent="0.45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</row>
    <row r="395" spans="1:13" x14ac:dyDescent="0.4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</row>
    <row r="396" spans="1:13" x14ac:dyDescent="0.45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</row>
    <row r="397" spans="1:13" x14ac:dyDescent="0.45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</row>
    <row r="398" spans="1:13" x14ac:dyDescent="0.45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</row>
    <row r="399" spans="1:13" x14ac:dyDescent="0.45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</row>
    <row r="400" spans="1:13" x14ac:dyDescent="0.45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</row>
    <row r="401" spans="1:13" x14ac:dyDescent="0.45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</row>
    <row r="402" spans="1:13" x14ac:dyDescent="0.45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</row>
    <row r="403" spans="1:13" x14ac:dyDescent="0.45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</row>
    <row r="404" spans="1:13" x14ac:dyDescent="0.45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</row>
    <row r="405" spans="1:13" x14ac:dyDescent="0.4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</row>
    <row r="406" spans="1:13" x14ac:dyDescent="0.45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</row>
    <row r="407" spans="1:13" x14ac:dyDescent="0.45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</row>
    <row r="408" spans="1:13" x14ac:dyDescent="0.45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</row>
    <row r="409" spans="1:13" x14ac:dyDescent="0.45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</row>
    <row r="410" spans="1:13" x14ac:dyDescent="0.45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</row>
    <row r="411" spans="1:13" x14ac:dyDescent="0.45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</row>
    <row r="412" spans="1:13" x14ac:dyDescent="0.45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</row>
    <row r="413" spans="1:13" x14ac:dyDescent="0.45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</row>
    <row r="414" spans="1:13" x14ac:dyDescent="0.45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</row>
    <row r="415" spans="1:13" x14ac:dyDescent="0.4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</row>
    <row r="416" spans="1:13" x14ac:dyDescent="0.45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</row>
    <row r="417" spans="1:13" x14ac:dyDescent="0.45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</row>
    <row r="418" spans="1:13" x14ac:dyDescent="0.45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</row>
    <row r="419" spans="1:13" x14ac:dyDescent="0.45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</row>
    <row r="420" spans="1:13" x14ac:dyDescent="0.45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</row>
    <row r="421" spans="1:13" x14ac:dyDescent="0.45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</row>
    <row r="422" spans="1:13" x14ac:dyDescent="0.45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</row>
    <row r="423" spans="1:13" x14ac:dyDescent="0.45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</row>
    <row r="424" spans="1:13" x14ac:dyDescent="0.45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</row>
    <row r="425" spans="1:13" x14ac:dyDescent="0.4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</row>
    <row r="426" spans="1:13" x14ac:dyDescent="0.45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</row>
    <row r="427" spans="1:13" x14ac:dyDescent="0.45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</row>
    <row r="428" spans="1:13" x14ac:dyDescent="0.45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</row>
    <row r="429" spans="1:13" x14ac:dyDescent="0.45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</row>
    <row r="430" spans="1:13" x14ac:dyDescent="0.45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</row>
    <row r="431" spans="1:13" x14ac:dyDescent="0.45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</row>
    <row r="432" spans="1:13" x14ac:dyDescent="0.45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</row>
    <row r="433" spans="1:13" x14ac:dyDescent="0.45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</row>
    <row r="434" spans="1:13" x14ac:dyDescent="0.45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</row>
    <row r="435" spans="1:13" x14ac:dyDescent="0.4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</row>
    <row r="436" spans="1:13" x14ac:dyDescent="0.45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</row>
    <row r="437" spans="1:13" x14ac:dyDescent="0.45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</row>
    <row r="438" spans="1:13" x14ac:dyDescent="0.45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</row>
    <row r="439" spans="1:13" x14ac:dyDescent="0.45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</row>
    <row r="440" spans="1:13" x14ac:dyDescent="0.45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</row>
    <row r="441" spans="1:13" x14ac:dyDescent="0.45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</row>
    <row r="442" spans="1:13" x14ac:dyDescent="0.45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</row>
    <row r="443" spans="1:13" x14ac:dyDescent="0.45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</row>
    <row r="444" spans="1:13" x14ac:dyDescent="0.45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</row>
    <row r="445" spans="1:13" x14ac:dyDescent="0.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</row>
    <row r="446" spans="1:13" x14ac:dyDescent="0.45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</row>
    <row r="447" spans="1:13" x14ac:dyDescent="0.45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</row>
    <row r="448" spans="1:13" x14ac:dyDescent="0.45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</row>
    <row r="449" spans="1:13" x14ac:dyDescent="0.45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</row>
    <row r="450" spans="1:13" x14ac:dyDescent="0.45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</row>
    <row r="451" spans="1:13" x14ac:dyDescent="0.45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</row>
    <row r="452" spans="1:13" x14ac:dyDescent="0.45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</row>
    <row r="453" spans="1:13" x14ac:dyDescent="0.45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</row>
    <row r="454" spans="1:13" x14ac:dyDescent="0.45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</row>
    <row r="455" spans="1:13" x14ac:dyDescent="0.4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</row>
    <row r="456" spans="1:13" x14ac:dyDescent="0.45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</row>
    <row r="457" spans="1:13" x14ac:dyDescent="0.45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</row>
    <row r="458" spans="1:13" x14ac:dyDescent="0.45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</row>
    <row r="459" spans="1:13" x14ac:dyDescent="0.45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</row>
    <row r="460" spans="1:13" x14ac:dyDescent="0.45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</row>
    <row r="461" spans="1:13" x14ac:dyDescent="0.45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</row>
    <row r="462" spans="1:13" x14ac:dyDescent="0.45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</row>
    <row r="463" spans="1:13" x14ac:dyDescent="0.45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</row>
    <row r="464" spans="1:13" x14ac:dyDescent="0.45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</row>
    <row r="465" spans="1:13" x14ac:dyDescent="0.4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</row>
    <row r="466" spans="1:13" x14ac:dyDescent="0.45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</row>
    <row r="467" spans="1:13" x14ac:dyDescent="0.45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</row>
    <row r="468" spans="1:13" x14ac:dyDescent="0.45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</row>
    <row r="469" spans="1:13" x14ac:dyDescent="0.45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</row>
    <row r="470" spans="1:13" x14ac:dyDescent="0.45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</row>
    <row r="471" spans="1:13" x14ac:dyDescent="0.45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</row>
    <row r="472" spans="1:13" x14ac:dyDescent="0.45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</row>
    <row r="473" spans="1:13" x14ac:dyDescent="0.45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</row>
    <row r="474" spans="1:13" x14ac:dyDescent="0.45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</row>
    <row r="475" spans="1:13" x14ac:dyDescent="0.4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</row>
    <row r="476" spans="1:13" x14ac:dyDescent="0.45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</row>
    <row r="477" spans="1:13" x14ac:dyDescent="0.45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</row>
    <row r="478" spans="1:13" x14ac:dyDescent="0.45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</row>
    <row r="479" spans="1:13" x14ac:dyDescent="0.45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</row>
    <row r="480" spans="1:13" x14ac:dyDescent="0.45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</row>
    <row r="481" spans="1:13" x14ac:dyDescent="0.45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</row>
    <row r="482" spans="1:13" x14ac:dyDescent="0.45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</row>
    <row r="483" spans="1:13" x14ac:dyDescent="0.45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</row>
    <row r="484" spans="1:13" x14ac:dyDescent="0.45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</row>
    <row r="485" spans="1:13" x14ac:dyDescent="0.4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</row>
    <row r="486" spans="1:13" x14ac:dyDescent="0.45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</row>
    <row r="487" spans="1:13" x14ac:dyDescent="0.45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</row>
    <row r="488" spans="1:13" x14ac:dyDescent="0.45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</row>
    <row r="489" spans="1:13" x14ac:dyDescent="0.45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</row>
    <row r="490" spans="1:13" x14ac:dyDescent="0.45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</row>
    <row r="491" spans="1:13" x14ac:dyDescent="0.45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</row>
  </sheetData>
  <dataValidations count="1">
    <dataValidation type="list" allowBlank="1" sqref="H2:H491 J2:J491 L2:L491" xr:uid="{00000000-0002-0000-0000-000000000000}">
      <formula1>"Si,No"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0"/>
  <sheetViews>
    <sheetView workbookViewId="0"/>
  </sheetViews>
  <sheetFormatPr baseColWidth="10" defaultColWidth="9.1328125" defaultRowHeight="14.25" x14ac:dyDescent="0.45"/>
  <cols>
    <col min="1" max="1" width="120" customWidth="1"/>
  </cols>
  <sheetData>
    <row r="1" spans="1:1" ht="15.75" x14ac:dyDescent="0.5">
      <c r="A1" s="3" t="s">
        <v>13</v>
      </c>
    </row>
    <row r="3" spans="1:1" x14ac:dyDescent="0.45">
      <c r="A3" t="s">
        <v>14</v>
      </c>
    </row>
    <row r="4" spans="1:1" x14ac:dyDescent="0.45">
      <c r="A4" t="s">
        <v>15</v>
      </c>
    </row>
    <row r="5" spans="1:1" x14ac:dyDescent="0.45">
      <c r="A5" t="s">
        <v>16</v>
      </c>
    </row>
    <row r="6" spans="1:1" x14ac:dyDescent="0.45">
      <c r="A6" t="s">
        <v>17</v>
      </c>
    </row>
    <row r="7" spans="1:1" x14ac:dyDescent="0.45">
      <c r="A7" t="s">
        <v>18</v>
      </c>
    </row>
    <row r="8" spans="1:1" x14ac:dyDescent="0.45">
      <c r="A8" t="s">
        <v>19</v>
      </c>
    </row>
    <row r="10" spans="1:1" x14ac:dyDescent="0.45">
      <c r="A10" t="s">
        <v>20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77b03f7-6b42-4e78-8b14-4247ca07b30f" xsi:nil="true"/>
    <lcf76f155ced4ddcb4097134ff3c332f xmlns="08b253f0-0cf0-4ce6-ac9e-c36033e13904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A27BCFADA32C5409BD2BEF7826C6F3F" ma:contentTypeVersion="11" ma:contentTypeDescription="Crear nuevo documento." ma:contentTypeScope="" ma:versionID="c812142dea54a04f79b137f291a5534b">
  <xsd:schema xmlns:xsd="http://www.w3.org/2001/XMLSchema" xmlns:xs="http://www.w3.org/2001/XMLSchema" xmlns:p="http://schemas.microsoft.com/office/2006/metadata/properties" xmlns:ns2="08b253f0-0cf0-4ce6-ac9e-c36033e13904" xmlns:ns3="e77b03f7-6b42-4e78-8b14-4247ca07b30f" targetNamespace="http://schemas.microsoft.com/office/2006/metadata/properties" ma:root="true" ma:fieldsID="7096412799c9bdcfdff9aafa7cad26d5" ns2:_="" ns3:_="">
    <xsd:import namespace="08b253f0-0cf0-4ce6-ac9e-c36033e13904"/>
    <xsd:import namespace="e77b03f7-6b42-4e78-8b14-4247ca07b30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8b253f0-0cf0-4ce6-ac9e-c36033e1390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5" nillable="true" ma:taxonomy="true" ma:internalName="lcf76f155ced4ddcb4097134ff3c332f" ma:taxonomyFieldName="MediaServiceImageTags" ma:displayName="Etiquetas de imagen" ma:readOnly="false" ma:fieldId="{5cf76f15-5ced-4ddc-b409-7134ff3c332f}" ma:taxonomyMulti="true" ma:sspId="0d66b217-d146-419f-bc98-09ec085a295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77b03f7-6b42-4e78-8b14-4247ca07b30f" elementFormDefault="qualified">
    <xsd:import namespace="http://schemas.microsoft.com/office/2006/documentManagement/types"/>
    <xsd:import namespace="http://schemas.microsoft.com/office/infopath/2007/PartnerControls"/>
    <xsd:element name="TaxCatchAll" ma:index="16" nillable="true" ma:displayName="Taxonomy Catch All Column" ma:hidden="true" ma:list="{ad668dbc-6227-41f8-ab7e-1f89f3eae24f}" ma:internalName="TaxCatchAll" ma:showField="CatchAllData" ma:web="e77b03f7-6b42-4e78-8b14-4247ca07b30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CE5F0C5-E46B-43C1-808E-CCA66432F024}">
  <ds:schemaRefs>
    <ds:schemaRef ds:uri="http://schemas.microsoft.com/office/2006/metadata/properties"/>
    <ds:schemaRef ds:uri="http://schemas.microsoft.com/office/infopath/2007/PartnerControls"/>
    <ds:schemaRef ds:uri="e77b03f7-6b42-4e78-8b14-4247ca07b30f"/>
    <ds:schemaRef ds:uri="08b253f0-0cf0-4ce6-ac9e-c36033e13904"/>
  </ds:schemaRefs>
</ds:datastoreItem>
</file>

<file path=customXml/itemProps2.xml><?xml version="1.0" encoding="utf-8"?>
<ds:datastoreItem xmlns:ds="http://schemas.openxmlformats.org/officeDocument/2006/customXml" ds:itemID="{9AB99643-F191-4ACD-92C5-10F6439F2B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8b253f0-0cf0-4ce6-ac9e-c36033e13904"/>
    <ds:schemaRef ds:uri="e77b03f7-6b42-4e78-8b14-4247ca07b30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8C781B28-D2B6-47EA-84E0-7B862B52A9A4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Referencias</vt:lpstr>
      <vt:lpstr>Guia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Contact Go Ideas</cp:lastModifiedBy>
  <dcterms:created xsi:type="dcterms:W3CDTF">2026-02-25T17:54:57Z</dcterms:created>
  <dcterms:modified xsi:type="dcterms:W3CDTF">2026-02-26T14:48:44Z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0x0101002A27BCFADA32C5409BD2BEF7826C6F3F</vt:lpwstr>
  </property>
  <property fmtid="{D5CDD505-2E9C-101B-9397-08002B2CF9AE}" pid="3" name="MediaServiceImageTags">
    <vt:lpwstr/>
  </property>
</Properties>
</file>