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GoogleMap Python\Python Algemeen\Deep Learning\"/>
    </mc:Choice>
  </mc:AlternateContent>
  <xr:revisionPtr revIDLastSave="0" documentId="13_ncr:1_{5DB71F6B-CDB3-4C30-B1A4-220504A5697F}" xr6:coauthVersionLast="47" xr6:coauthVersionMax="47" xr10:uidLastSave="{00000000-0000-0000-0000-000000000000}"/>
  <bookViews>
    <workbookView xWindow="20390" yWindow="0" windowWidth="20660" windowHeight="20970" xr2:uid="{12E5B023-C59E-4332-A8D8-F8488853CE0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E5" i="1"/>
  <c r="E4" i="1"/>
  <c r="G5" i="1" l="1"/>
  <c r="G4" i="1"/>
</calcChain>
</file>

<file path=xl/sharedStrings.xml><?xml version="1.0" encoding="utf-8"?>
<sst xmlns="http://schemas.openxmlformats.org/spreadsheetml/2006/main" count="12" uniqueCount="12">
  <si>
    <t>Doel</t>
  </si>
  <si>
    <t>Start</t>
  </si>
  <si>
    <t>x_coord</t>
  </si>
  <si>
    <t>y_coord</t>
  </si>
  <si>
    <t>Afstand tot Doel</t>
  </si>
  <si>
    <t>Grafiek Deep Learning</t>
  </si>
  <si>
    <t>Random_1</t>
  </si>
  <si>
    <t>Random_2</t>
  </si>
  <si>
    <t>Random_3</t>
  </si>
  <si>
    <t>Random_4</t>
  </si>
  <si>
    <t>Random_5</t>
  </si>
  <si>
    <t>Random_6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</si>
</sst>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mbria"/>
      <family val="2"/>
    </font>
    <font>
      <b/>
      <sz val="11"/>
      <color theme="1"/>
      <name val="Cambria"/>
      <family val="1"/>
    </font>
    <font>
      <sz val="8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11762B2E-B8AC-4B69-892E-3ADB5EA465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Doel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43F-4B3B-B099-6C3A25A19B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Start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43F-4B3B-B099-6C3A25A19B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Random_1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43F-4B3B-B099-6C3A25A19B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Random_2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43F-4B3B-B099-6C3A25A19B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Random_3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43F-4B3B-B099-6C3A25A19B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Random_4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43F-4B3B-B099-6C3A25A19B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Random_5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43F-4B3B-B099-6C3A25A19B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Random_6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43F-4B3B-B099-6C3A25A19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Blad1!$C$3:$C$10</c:f>
              <c:numCache>
                <c:formatCode>General</c:formatCode>
                <c:ptCount val="8"/>
                <c:pt idx="0">
                  <c:v>92</c:v>
                </c:pt>
                <c:pt idx="1">
                  <c:v>55</c:v>
                </c:pt>
                <c:pt idx="2">
                  <c:v>95</c:v>
                </c:pt>
              </c:numCache>
            </c:numRef>
          </c:xVal>
          <c:yVal>
            <c:numRef>
              <c:f>Blad1!$D$3:$D$10</c:f>
              <c:numCache>
                <c:formatCode>General</c:formatCode>
                <c:ptCount val="8"/>
                <c:pt idx="0">
                  <c:v>83</c:v>
                </c:pt>
                <c:pt idx="1">
                  <c:v>17</c:v>
                </c:pt>
                <c:pt idx="2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B3B-B099-6C3A25A1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98943"/>
        <c:axId val="1494915231"/>
      </c:scatterChart>
      <c:valAx>
        <c:axId val="1489598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4915231"/>
        <c:crosses val="autoZero"/>
        <c:crossBetween val="midCat"/>
        <c:majorUnit val="10"/>
      </c:valAx>
      <c:valAx>
        <c:axId val="14949152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95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350156</xdr:colOff>
      <xdr:row>11</xdr:row>
      <xdr:rowOff>81642</xdr:rowOff>
    </xdr:from>
    <xdr:to>
      <xdr:col>7</xdr:col>
      <xdr:colOff>88899</xdr:colOff>
      <xdr:row>26</xdr:row>
      <xdr:rowOff>157842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349ECA-B743-148D-6124-EA01D62C1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527B-5C16-4397-9191-3D08B62A8FF8}">
  <dimension ref="A1:G10"/>
  <sheetViews>
    <sheetView tabSelected="1" zoomScale="175" zoomScaleNormal="175" workbookViewId="0"/>
  </sheetViews>
  <sheetFormatPr defaultRowHeight="14" x14ac:dyDescent="0.3"/>
  <cols>
    <col min="2" max="2" width="11.4140625" bestFit="1" customWidth="1"/>
  </cols>
  <sheetData>
    <row r="1" spans="1:7" x14ac:dyDescent="0.3">
      <c r="A1" s="2" t="s">
        <v>5</v>
      </c>
    </row>
    <row r="2" spans="1:7" x14ac:dyDescent="0.3">
      <c r="C2" t="s">
        <v>2</v>
      </c>
      <c r="D2" t="s">
        <v>3</v>
      </c>
      <c r="G2" t="s">
        <v>4</v>
      </c>
    </row>
    <row r="3" spans="1:7" x14ac:dyDescent="0.3">
      <c r="B3" t="s">
        <v>0</v>
      </c>
      <c r="C3">
        <v>92</v>
      </c>
      <c r="D3">
        <v>83</v>
      </c>
    </row>
    <row r="4" spans="1:7" x14ac:dyDescent="0.3">
      <c r="B4" t="s">
        <v>1</v>
      </c>
      <c r="C4">
        <v>55</v>
      </c>
      <c r="D4">
        <v>17</v>
      </c>
      <c r="E4">
        <f>($C$3-C4)^2</f>
        <v>1369</v>
      </c>
      <c r="F4">
        <f>($D$3-D4)^2</f>
        <v>4356</v>
      </c>
      <c r="G4" s="1">
        <f>SQRT(E4+F4)</f>
        <v>75.663729752107784</v>
      </c>
    </row>
    <row r="5" spans="1:7" x14ac:dyDescent="0.3">
      <c r="B5" t="s">
        <v>6</v>
      </c>
      <c r="C5">
        <v>95</v>
      </c>
      <c r="D5">
        <v>87</v>
      </c>
      <c r="E5">
        <f t="shared" ref="E5:E10" si="0">($C$3-C5)^2</f>
        <v>9</v>
      </c>
      <c r="F5">
        <f t="shared" ref="F5:F10" si="1">($D$3-D5)^2</f>
        <v>16</v>
      </c>
      <c r="G5" s="1">
        <f t="shared" ref="G5:G10" si="2">SQRT(E5+F5)</f>
        <v>5</v>
      </c>
    </row>
    <row r="6" spans="1:7" x14ac:dyDescent="0.3">
      <c r="B6" t="s">
        <v>7</v>
      </c>
      <c r="G6" s="1"/>
    </row>
    <row r="7" spans="1:7" x14ac:dyDescent="0.3">
      <c r="B7" t="s">
        <v>8</v>
      </c>
      <c r="G7" s="1"/>
    </row>
    <row r="8" spans="1:7" x14ac:dyDescent="0.3">
      <c r="B8" t="s">
        <v>9</v>
      </c>
      <c r="G8" s="1"/>
    </row>
    <row r="9" spans="1:7" x14ac:dyDescent="0.3">
      <c r="B9" t="s">
        <v>10</v>
      </c>
      <c r="G9" s="1"/>
    </row>
    <row r="10" spans="1:7" x14ac:dyDescent="0.3">
      <c r="B10" t="s">
        <v>11</v>
      </c>
      <c r="G10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George Koomen</dc:creator>
  <cp:lastModifiedBy>Jan George Koomen</cp:lastModifiedBy>
  <dcterms:created xsi:type="dcterms:W3CDTF">2023-08-07T14:22:29Z</dcterms:created>
  <dcterms:modified xsi:type="dcterms:W3CDTF">2023-08-07T19:37:00Z</dcterms:modified>
</cp:coreProperties>
</file>