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a-place-for-salvador-allende\src\"/>
    </mc:Choice>
  </mc:AlternateContent>
  <xr:revisionPtr revIDLastSave="0" documentId="13_ncr:1_{66748538-3D90-4DAB-BC3F-115243EE4297}"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<sst xmlns="http://schemas.openxmlformats.org/spreadsheetml/2006/main" count="10543" uniqueCount="4405">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</sst>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N742" activePane="bottomRight" state="frozen"/>
      <selection pane="topRight" activeCell="B1" sqref="B1"/>
      <selection pane="bottomLeft" activeCell="A2" sqref="A2"/>
      <selection pane="bottomRight" activeCell="Y745" sqref="Y745"/>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4386</v>
      </c>
      <c r="AA1" s="1" t="s">
        <v>4387</v>
      </c>
      <c r="AB1" s="1" t="s">
        <v>4388</v>
      </c>
      <c r="AC1" s="1" t="s">
        <v>4392</v>
      </c>
      <c r="AD1" s="1" t="s">
        <v>4397</v>
      </c>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4398</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4399</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c r="Z39" s="3">
        <v>0</v>
      </c>
      <c r="AA39" s="3">
        <v>0</v>
      </c>
      <c r="AB39" s="3">
        <v>1</v>
      </c>
      <c r="AD39" s="3">
        <v>0</v>
      </c>
    </row>
    <row r="40" spans="1:30"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4393</v>
      </c>
      <c r="AD40" s="3">
        <v>0</v>
      </c>
    </row>
    <row r="41" spans="1:30"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c r="Z87" s="2">
        <v>1</v>
      </c>
      <c r="AA87" s="2">
        <v>1</v>
      </c>
      <c r="AB87" s="2">
        <v>0</v>
      </c>
      <c r="AC87" s="2" t="s">
        <v>4396</v>
      </c>
      <c r="AD87" s="3">
        <v>0</v>
      </c>
    </row>
    <row r="88" spans="1:30" ht="15.75"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c r="Z90" s="3">
        <v>0</v>
      </c>
      <c r="AA90" s="3">
        <v>0</v>
      </c>
      <c r="AB90" s="2">
        <v>0</v>
      </c>
      <c r="AD90" s="3">
        <v>0</v>
      </c>
    </row>
    <row r="91" spans="1:30"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c r="Z94" s="3">
        <v>0</v>
      </c>
      <c r="AA94" s="3">
        <v>0</v>
      </c>
      <c r="AB94" s="2">
        <v>0</v>
      </c>
      <c r="AD94" s="3">
        <v>0</v>
      </c>
    </row>
    <row r="95" spans="1:30"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c r="Z95" s="3">
        <v>0</v>
      </c>
      <c r="AA95" s="3">
        <v>0</v>
      </c>
      <c r="AB95" s="2">
        <v>0</v>
      </c>
      <c r="AD95" s="3">
        <v>0</v>
      </c>
    </row>
    <row r="96" spans="1:30"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c r="Z101" s="3">
        <v>0</v>
      </c>
      <c r="AA101" s="2">
        <v>1</v>
      </c>
      <c r="AB101" s="2">
        <v>0</v>
      </c>
      <c r="AC101" s="2" t="s">
        <v>4393</v>
      </c>
      <c r="AD101" s="3">
        <v>0</v>
      </c>
    </row>
    <row r="102" spans="1:30"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c r="Z111" s="3">
        <v>0</v>
      </c>
      <c r="AA111" s="3">
        <v>0</v>
      </c>
      <c r="AB111" s="2">
        <v>0</v>
      </c>
      <c r="AD111" s="3">
        <v>0</v>
      </c>
    </row>
    <row r="112" spans="1:30"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customHeight="1" x14ac:dyDescent="0.35">
      <c r="A115" s="2">
        <v>114</v>
      </c>
      <c r="B115" s="2" t="s">
        <v>641</v>
      </c>
      <c r="C115" s="2" t="s">
        <v>35</v>
      </c>
      <c r="D115" s="2" t="s">
        <v>4404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4389</v>
      </c>
      <c r="S115" s="2" t="s">
        <v>848</v>
      </c>
      <c r="V115" s="2">
        <v>1</v>
      </c>
      <c r="X115" s="2" t="s">
        <v>648</v>
      </c>
      <c r="Y115" s="2" t="s">
        <v>649</v>
      </c>
      <c r="Z115" s="3">
        <v>0</v>
      </c>
      <c r="AA115" s="3">
        <v>0</v>
      </c>
      <c r="AB115" s="2">
        <v>1</v>
      </c>
      <c r="AD115" s="3">
        <v>0</v>
      </c>
    </row>
    <row r="116" spans="1:30"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4393</v>
      </c>
      <c r="AD116" s="2">
        <v>1</v>
      </c>
    </row>
    <row r="117" spans="1:30"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4393</v>
      </c>
      <c r="AD117" s="3">
        <v>0</v>
      </c>
    </row>
    <row r="118" spans="1:30"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4394</v>
      </c>
      <c r="AD119" s="2">
        <v>1</v>
      </c>
    </row>
    <row r="120" spans="1:30"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4393</v>
      </c>
      <c r="AD127" s="3">
        <v>0</v>
      </c>
    </row>
    <row r="128" spans="1:30"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4390</v>
      </c>
      <c r="S135" s="2" t="s">
        <v>20</v>
      </c>
      <c r="V135" s="2">
        <v>1</v>
      </c>
      <c r="W135" s="2" t="s">
        <v>783</v>
      </c>
      <c r="X135" s="2" t="s">
        <v>784</v>
      </c>
      <c r="Y135" s="2" t="s">
        <v>785</v>
      </c>
      <c r="Z135" s="2">
        <v>1</v>
      </c>
      <c r="AA135" s="3">
        <v>0</v>
      </c>
      <c r="AB135" s="2">
        <v>0</v>
      </c>
      <c r="AD135" s="2">
        <v>1</v>
      </c>
    </row>
    <row r="136" spans="1:30"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customHeight="1" x14ac:dyDescent="0.35">
      <c r="A141" s="2">
        <v>140</v>
      </c>
      <c r="B141" s="2" t="s">
        <v>4402</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4403</v>
      </c>
      <c r="Z141" s="3">
        <v>0</v>
      </c>
      <c r="AA141" s="3">
        <v>0</v>
      </c>
      <c r="AB141" s="2">
        <v>0</v>
      </c>
      <c r="AD141" s="3">
        <v>0</v>
      </c>
    </row>
    <row r="142" spans="1:30"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4394</v>
      </c>
      <c r="AD150" s="3">
        <v>0</v>
      </c>
    </row>
    <row r="151" spans="1:30"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4394</v>
      </c>
      <c r="AD153" s="3">
        <v>0</v>
      </c>
    </row>
    <row r="154" spans="1:30"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4393</v>
      </c>
      <c r="AD158" s="3">
        <v>0</v>
      </c>
    </row>
    <row r="159" spans="1:30"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4394</v>
      </c>
      <c r="AD168" s="3">
        <v>0</v>
      </c>
    </row>
    <row r="169" spans="1:30"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4393</v>
      </c>
      <c r="AD177" s="3">
        <v>0</v>
      </c>
    </row>
    <row r="178" spans="1:30" ht="15.75"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c r="Z178" s="3">
        <v>0</v>
      </c>
      <c r="AA178" s="3">
        <v>0</v>
      </c>
      <c r="AB178" s="2">
        <v>0</v>
      </c>
      <c r="AD178" s="3">
        <v>0</v>
      </c>
    </row>
    <row r="179" spans="1:30" ht="15.75"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c r="Z179" s="3">
        <v>0</v>
      </c>
      <c r="AA179" s="3">
        <v>0</v>
      </c>
      <c r="AB179" s="2">
        <v>0</v>
      </c>
      <c r="AD179" s="2">
        <v>1</v>
      </c>
    </row>
    <row r="180" spans="1:30" ht="15.75"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c r="Z180" s="3">
        <v>0</v>
      </c>
      <c r="AA180" s="3">
        <v>0</v>
      </c>
      <c r="AB180" s="2">
        <v>1</v>
      </c>
      <c r="AD180" s="2">
        <v>1</v>
      </c>
    </row>
    <row r="181" spans="1:30" ht="15.75"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c r="Z181" s="2">
        <v>1</v>
      </c>
      <c r="AA181" s="3">
        <v>0</v>
      </c>
      <c r="AB181" s="2">
        <v>0</v>
      </c>
      <c r="AD181" s="3">
        <v>0</v>
      </c>
    </row>
    <row r="182" spans="1:30" ht="15.75"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c r="Z182" s="2">
        <v>1</v>
      </c>
      <c r="AA182" s="3">
        <v>0</v>
      </c>
      <c r="AB182" s="2">
        <v>1</v>
      </c>
      <c r="AD182" s="3">
        <v>0</v>
      </c>
    </row>
    <row r="183" spans="1:30" ht="15.75"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c r="Z183" s="2">
        <v>1</v>
      </c>
      <c r="AA183" s="3">
        <v>0</v>
      </c>
      <c r="AB183" s="2">
        <v>0</v>
      </c>
      <c r="AD183" s="3">
        <v>0</v>
      </c>
    </row>
    <row r="184" spans="1:30" ht="15.75"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c r="Z184" s="2">
        <v>1</v>
      </c>
      <c r="AA184" s="3">
        <v>0</v>
      </c>
      <c r="AB184" s="2">
        <v>0</v>
      </c>
      <c r="AD184" s="3">
        <v>0</v>
      </c>
    </row>
    <row r="185" spans="1:30" ht="15.75" customHeight="1" x14ac:dyDescent="0.35">
      <c r="A185" s="2">
        <v>184</v>
      </c>
      <c r="B185" s="2" t="s">
        <v>65</v>
      </c>
      <c r="C185" s="2" t="s">
        <v>8</v>
      </c>
      <c r="D185" s="3" t="s">
        <v>54</v>
      </c>
      <c r="E185" s="2" t="s">
        <v>1128</v>
      </c>
      <c r="F185" s="2" t="s">
        <v>1160</v>
      </c>
      <c r="G185" s="2" t="s">
        <v>1161</v>
      </c>
      <c r="H185" s="2" t="s">
        <v>1162</v>
      </c>
      <c r="I185" s="2" t="s">
        <v>1163</v>
      </c>
      <c r="K185" s="8">
        <v>2005</v>
      </c>
      <c r="L185" s="2">
        <v>10.276966835161099</v>
      </c>
      <c r="M185" s="2">
        <v>10.276966835161099</v>
      </c>
      <c r="N185" s="2">
        <v>2007</v>
      </c>
      <c r="O185" s="2">
        <v>9</v>
      </c>
      <c r="P185" s="2">
        <v>25</v>
      </c>
      <c r="Q185" s="2" t="s">
        <v>432</v>
      </c>
      <c r="R185" s="2" t="s">
        <v>1164</v>
      </c>
      <c r="S185" s="2" t="s">
        <v>20</v>
      </c>
      <c r="V185" s="2">
        <v>1</v>
      </c>
      <c r="X185" s="2" t="s">
        <v>1165</v>
      </c>
      <c r="Y185" s="11" t="s">
        <v>1166</v>
      </c>
      <c r="Z185" s="2">
        <v>1</v>
      </c>
      <c r="AA185" s="3">
        <v>0</v>
      </c>
      <c r="AB185" s="2">
        <v>1</v>
      </c>
      <c r="AD185" s="3">
        <v>0</v>
      </c>
    </row>
    <row r="186" spans="1:30" ht="15.75"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c r="Z186" s="2">
        <v>1</v>
      </c>
      <c r="AA186" s="3">
        <v>0</v>
      </c>
      <c r="AB186" s="2">
        <v>0</v>
      </c>
      <c r="AD186" s="3">
        <v>0</v>
      </c>
    </row>
    <row r="187" spans="1:30" ht="15.75"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c r="Z187" s="2">
        <v>1</v>
      </c>
      <c r="AA187" s="3">
        <v>0</v>
      </c>
      <c r="AB187" s="2">
        <v>0</v>
      </c>
      <c r="AD187" s="3">
        <v>0</v>
      </c>
    </row>
    <row r="188" spans="1:30" ht="15.75"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c r="Z188" s="2">
        <v>1</v>
      </c>
      <c r="AA188" s="3">
        <v>0</v>
      </c>
      <c r="AB188" s="2">
        <v>0</v>
      </c>
      <c r="AD188" s="3">
        <v>0</v>
      </c>
    </row>
    <row r="189" spans="1:30" ht="15.75"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c r="Z189" s="3">
        <v>0</v>
      </c>
      <c r="AA189" s="3">
        <v>0</v>
      </c>
      <c r="AB189" s="2">
        <v>0</v>
      </c>
      <c r="AD189" s="3">
        <v>0</v>
      </c>
    </row>
    <row r="190" spans="1:30" ht="15.75"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c r="Z190" s="3">
        <v>0</v>
      </c>
      <c r="AA190" s="3">
        <v>0</v>
      </c>
      <c r="AB190" s="2">
        <v>0</v>
      </c>
      <c r="AD190" s="3">
        <v>0</v>
      </c>
    </row>
    <row r="191" spans="1:30" ht="15.75"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c r="Z191" s="3">
        <v>0</v>
      </c>
      <c r="AA191" s="3">
        <v>0</v>
      </c>
      <c r="AB191" s="2">
        <v>0</v>
      </c>
      <c r="AD191" s="3">
        <v>0</v>
      </c>
    </row>
    <row r="192" spans="1:30" ht="15.75"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c r="Z192" s="3">
        <v>0</v>
      </c>
      <c r="AA192" s="3">
        <v>0</v>
      </c>
      <c r="AB192" s="2">
        <v>0</v>
      </c>
      <c r="AD192" s="3">
        <v>0</v>
      </c>
    </row>
    <row r="193" spans="1:30"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c r="Z193" s="3">
        <v>0</v>
      </c>
      <c r="AA193" s="2">
        <v>1</v>
      </c>
      <c r="AB193" s="2">
        <v>0</v>
      </c>
      <c r="AC193" s="2" t="s">
        <v>4393</v>
      </c>
      <c r="AD193" s="3">
        <v>0</v>
      </c>
    </row>
    <row r="194" spans="1:30" ht="15.75"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c r="Z194" s="3">
        <v>0</v>
      </c>
      <c r="AA194" s="3">
        <v>0</v>
      </c>
      <c r="AB194" s="2">
        <v>0</v>
      </c>
      <c r="AD194" s="3">
        <v>0</v>
      </c>
    </row>
    <row r="195" spans="1:30" ht="15.75"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c r="Z195" s="3">
        <v>0</v>
      </c>
      <c r="AA195" s="3">
        <v>0</v>
      </c>
      <c r="AB195" s="2">
        <v>0</v>
      </c>
      <c r="AD195" s="3">
        <v>0</v>
      </c>
    </row>
    <row r="196" spans="1:30" ht="15.75"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c r="Z196" s="3">
        <v>0</v>
      </c>
      <c r="AA196" s="3">
        <v>0</v>
      </c>
      <c r="AB196" s="2">
        <v>0</v>
      </c>
      <c r="AD196" s="3">
        <v>0</v>
      </c>
    </row>
    <row r="197" spans="1:30" ht="15.75"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c r="Z197" s="3">
        <v>0</v>
      </c>
      <c r="AA197" s="3">
        <v>0</v>
      </c>
      <c r="AB197" s="2">
        <v>0</v>
      </c>
      <c r="AD197" s="3">
        <v>0</v>
      </c>
    </row>
    <row r="198" spans="1:30" ht="15.75"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c r="Z198" s="3">
        <v>0</v>
      </c>
      <c r="AA198" s="3">
        <v>0</v>
      </c>
      <c r="AB198" s="2">
        <v>0</v>
      </c>
      <c r="AD198" s="3">
        <v>0</v>
      </c>
    </row>
    <row r="199" spans="1:30" ht="15.75"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c r="Z199" s="3">
        <v>0</v>
      </c>
      <c r="AA199" s="3">
        <v>0</v>
      </c>
      <c r="AB199" s="2">
        <v>0</v>
      </c>
      <c r="AD199" s="3">
        <v>0</v>
      </c>
    </row>
    <row r="200" spans="1:30" ht="15.75"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c r="Z200" s="3">
        <v>0</v>
      </c>
      <c r="AA200" s="3">
        <v>0</v>
      </c>
      <c r="AB200" s="2">
        <v>0</v>
      </c>
      <c r="AD200" s="3">
        <v>0</v>
      </c>
    </row>
    <row r="201" spans="1:30" ht="15.75"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c r="Z201" s="3">
        <v>0</v>
      </c>
      <c r="AA201" s="3">
        <v>0</v>
      </c>
      <c r="AB201" s="2">
        <v>0</v>
      </c>
      <c r="AC201" s="2" t="s">
        <v>4394</v>
      </c>
      <c r="AD201" s="3">
        <v>0</v>
      </c>
    </row>
    <row r="202" spans="1:30" ht="15.75"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c r="Z202" s="3">
        <v>0</v>
      </c>
      <c r="AA202" s="3">
        <v>0</v>
      </c>
      <c r="AB202" s="2">
        <v>0</v>
      </c>
      <c r="AD202" s="3">
        <v>0</v>
      </c>
    </row>
    <row r="203" spans="1:30" ht="15.75"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c r="Z203" s="3">
        <v>0</v>
      </c>
      <c r="AA203" s="3">
        <v>0</v>
      </c>
      <c r="AB203" s="2">
        <v>0</v>
      </c>
      <c r="AD203" s="3">
        <v>0</v>
      </c>
    </row>
    <row r="204" spans="1:30" ht="15.75"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c r="Z204" s="3">
        <v>0</v>
      </c>
      <c r="AA204" s="3">
        <v>0</v>
      </c>
      <c r="AB204" s="2">
        <v>0</v>
      </c>
      <c r="AD204" s="3">
        <v>0</v>
      </c>
    </row>
    <row r="205" spans="1:30" ht="15.75"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c r="Z205" s="3">
        <v>0</v>
      </c>
      <c r="AA205" s="3">
        <v>0</v>
      </c>
      <c r="AB205" s="2">
        <v>0</v>
      </c>
      <c r="AD205" s="3">
        <v>0</v>
      </c>
    </row>
    <row r="206" spans="1:30" ht="15.75"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c r="Z206" s="3">
        <v>0</v>
      </c>
      <c r="AA206" s="3">
        <v>0</v>
      </c>
      <c r="AB206" s="2">
        <v>0</v>
      </c>
      <c r="AD206" s="3">
        <v>0</v>
      </c>
    </row>
    <row r="207" spans="1:30" ht="15.75"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c r="Z207" s="3">
        <v>0</v>
      </c>
      <c r="AA207" s="3">
        <v>0</v>
      </c>
      <c r="AB207" s="2">
        <v>0</v>
      </c>
      <c r="AD207" s="3">
        <v>0</v>
      </c>
    </row>
    <row r="208" spans="1:30" ht="15.75"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c r="Z208" s="3">
        <v>0</v>
      </c>
      <c r="AA208" s="3">
        <v>0</v>
      </c>
      <c r="AB208" s="2">
        <v>0</v>
      </c>
      <c r="AD208" s="3">
        <v>0</v>
      </c>
    </row>
    <row r="209" spans="1:30" ht="15.75"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c r="Z209" s="3">
        <v>0</v>
      </c>
      <c r="AA209" s="3">
        <v>0</v>
      </c>
      <c r="AB209" s="2">
        <v>0</v>
      </c>
      <c r="AD209" s="3">
        <v>0</v>
      </c>
    </row>
    <row r="210" spans="1:30" ht="15.75"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c r="Z210" s="3">
        <v>0</v>
      </c>
      <c r="AA210" s="3">
        <v>0</v>
      </c>
      <c r="AB210" s="2">
        <v>0</v>
      </c>
      <c r="AD210" s="3">
        <v>0</v>
      </c>
    </row>
    <row r="211" spans="1:30" ht="15.75"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c r="Z211" s="3">
        <v>0</v>
      </c>
      <c r="AA211" s="3">
        <v>0</v>
      </c>
      <c r="AB211" s="2">
        <v>0</v>
      </c>
      <c r="AD211" s="3">
        <v>0</v>
      </c>
    </row>
    <row r="212" spans="1:30" ht="15.75"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c r="Z212" s="3">
        <v>0</v>
      </c>
      <c r="AA212" s="3">
        <v>0</v>
      </c>
      <c r="AB212" s="2">
        <v>0</v>
      </c>
      <c r="AD212" s="3">
        <v>0</v>
      </c>
    </row>
    <row r="213" spans="1:30" ht="15.75"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c r="Z213" s="3">
        <v>0</v>
      </c>
      <c r="AA213" s="3">
        <v>0</v>
      </c>
      <c r="AB213" s="2">
        <v>0</v>
      </c>
      <c r="AD213" s="3">
        <v>0</v>
      </c>
    </row>
    <row r="214" spans="1:30" ht="15.75"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c r="Z214" s="3">
        <v>0</v>
      </c>
      <c r="AA214" s="3">
        <v>0</v>
      </c>
      <c r="AB214" s="2">
        <v>0</v>
      </c>
      <c r="AD214" s="3">
        <v>0</v>
      </c>
    </row>
    <row r="215" spans="1:30" ht="15.75"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c r="Z215" s="3">
        <v>0</v>
      </c>
      <c r="AA215" s="3">
        <v>0</v>
      </c>
      <c r="AB215" s="2">
        <v>0</v>
      </c>
      <c r="AD215" s="3">
        <v>0</v>
      </c>
    </row>
    <row r="216" spans="1:30" ht="15.75"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c r="Z216" s="3">
        <v>0</v>
      </c>
      <c r="AA216" s="3">
        <v>0</v>
      </c>
      <c r="AB216" s="2">
        <v>0</v>
      </c>
      <c r="AD216" s="3">
        <v>0</v>
      </c>
    </row>
    <row r="217" spans="1:30" ht="15.75"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c r="Z217" s="3">
        <v>0</v>
      </c>
      <c r="AA217" s="3">
        <v>0</v>
      </c>
      <c r="AB217" s="2">
        <v>0</v>
      </c>
      <c r="AD217" s="3">
        <v>0</v>
      </c>
    </row>
    <row r="218" spans="1:30" ht="15.75"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c r="Z218" s="3">
        <v>0</v>
      </c>
      <c r="AA218" s="3">
        <v>0</v>
      </c>
      <c r="AB218" s="2">
        <v>0</v>
      </c>
      <c r="AD218" s="3">
        <v>0</v>
      </c>
    </row>
    <row r="219" spans="1:30" ht="15.75"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c r="Z219" s="3">
        <v>0</v>
      </c>
      <c r="AA219" s="3">
        <v>0</v>
      </c>
      <c r="AB219" s="2">
        <v>0</v>
      </c>
      <c r="AD219" s="3">
        <v>0</v>
      </c>
    </row>
    <row r="220" spans="1:30" ht="15.75"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c r="Z220" s="3">
        <v>0</v>
      </c>
      <c r="AA220" s="3">
        <v>0</v>
      </c>
      <c r="AB220" s="2">
        <v>0</v>
      </c>
      <c r="AD220" s="3">
        <v>0</v>
      </c>
    </row>
    <row r="221" spans="1:30" ht="15.75"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c r="Z221" s="3">
        <v>0</v>
      </c>
      <c r="AA221" s="3">
        <v>0</v>
      </c>
      <c r="AB221" s="2">
        <v>0</v>
      </c>
      <c r="AD221" s="3">
        <v>0</v>
      </c>
    </row>
    <row r="222" spans="1:30" ht="15.75"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c r="Z222" s="2">
        <v>1</v>
      </c>
      <c r="AA222" s="3">
        <v>0</v>
      </c>
      <c r="AB222" s="2">
        <v>0</v>
      </c>
      <c r="AC222" s="2" t="s">
        <v>4393</v>
      </c>
      <c r="AD222" s="3">
        <v>0</v>
      </c>
    </row>
    <row r="223" spans="1:30" ht="15.75"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c r="Z223" s="3">
        <v>0</v>
      </c>
      <c r="AA223" s="3">
        <v>0</v>
      </c>
      <c r="AB223" s="2">
        <v>0</v>
      </c>
      <c r="AD223" s="3">
        <v>0</v>
      </c>
    </row>
    <row r="224" spans="1:30" ht="15.75"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c r="Z224" s="3">
        <v>0</v>
      </c>
      <c r="AA224" s="3">
        <v>0</v>
      </c>
      <c r="AB224" s="2">
        <v>0</v>
      </c>
      <c r="AD224" s="3">
        <v>0</v>
      </c>
    </row>
    <row r="225" spans="1:30" ht="15.75"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c r="Z225" s="3">
        <v>0</v>
      </c>
      <c r="AA225" s="3">
        <v>0</v>
      </c>
      <c r="AB225" s="2">
        <v>0</v>
      </c>
      <c r="AD225" s="3">
        <v>0</v>
      </c>
    </row>
    <row r="226" spans="1:30"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c r="Z226" s="3">
        <v>0</v>
      </c>
      <c r="AA226" s="2">
        <v>1</v>
      </c>
      <c r="AB226" s="2">
        <v>1</v>
      </c>
      <c r="AD226" s="3">
        <v>0</v>
      </c>
    </row>
    <row r="227" spans="1:30" ht="15.75"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c r="Z227" s="3">
        <v>0</v>
      </c>
      <c r="AA227" s="3">
        <v>0</v>
      </c>
      <c r="AB227" s="2">
        <v>0</v>
      </c>
      <c r="AD227" s="3">
        <v>0</v>
      </c>
    </row>
    <row r="228" spans="1:30"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c r="Z228" s="2">
        <v>1</v>
      </c>
      <c r="AA228" s="2">
        <v>1</v>
      </c>
      <c r="AB228" s="2">
        <v>0</v>
      </c>
      <c r="AC228" s="2" t="s">
        <v>4393</v>
      </c>
      <c r="AD228" s="3">
        <v>0</v>
      </c>
    </row>
    <row r="229" spans="1:30" ht="15.75"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c r="Z229" s="3">
        <v>0</v>
      </c>
      <c r="AA229" s="3">
        <v>0</v>
      </c>
      <c r="AB229" s="2">
        <v>0</v>
      </c>
      <c r="AD229" s="3">
        <v>0</v>
      </c>
    </row>
    <row r="230" spans="1:30" ht="15.75"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c r="Z230" s="3">
        <v>0</v>
      </c>
      <c r="AA230" s="3">
        <v>0</v>
      </c>
      <c r="AB230" s="2">
        <v>0</v>
      </c>
      <c r="AD230" s="3">
        <v>0</v>
      </c>
    </row>
    <row r="231" spans="1:30" ht="15.75"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c r="Z231" s="3">
        <v>0</v>
      </c>
      <c r="AA231" s="3">
        <v>0</v>
      </c>
      <c r="AB231" s="2">
        <v>0</v>
      </c>
      <c r="AD231" s="3">
        <v>0</v>
      </c>
    </row>
    <row r="232" spans="1:30" ht="15.75"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c r="Z232" s="3">
        <v>0</v>
      </c>
      <c r="AA232" s="3">
        <v>0</v>
      </c>
      <c r="AB232" s="2">
        <v>0</v>
      </c>
      <c r="AD232" s="3">
        <v>0</v>
      </c>
    </row>
    <row r="233" spans="1:30"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c r="Z233" s="3">
        <v>0</v>
      </c>
      <c r="AA233" s="2">
        <v>1</v>
      </c>
      <c r="AB233" s="2">
        <v>0</v>
      </c>
      <c r="AC233" s="2" t="s">
        <v>4393</v>
      </c>
      <c r="AD233" s="3">
        <v>0</v>
      </c>
    </row>
    <row r="234" spans="1:30" ht="15.75"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c r="Z234" s="3">
        <v>0</v>
      </c>
      <c r="AA234" s="3">
        <v>0</v>
      </c>
      <c r="AB234" s="2">
        <v>0</v>
      </c>
      <c r="AD234" s="3">
        <v>0</v>
      </c>
    </row>
    <row r="235" spans="1:30" ht="15.75"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c r="Z235" s="3">
        <v>0</v>
      </c>
      <c r="AA235" s="3">
        <v>0</v>
      </c>
      <c r="AB235" s="2">
        <v>0</v>
      </c>
      <c r="AD235" s="3">
        <v>0</v>
      </c>
    </row>
    <row r="236" spans="1:30" ht="15.75"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c r="Z236" s="3">
        <v>0</v>
      </c>
      <c r="AA236" s="3">
        <v>0</v>
      </c>
      <c r="AB236" s="2">
        <v>0</v>
      </c>
      <c r="AD236" s="3">
        <v>0</v>
      </c>
    </row>
    <row r="237" spans="1:30" ht="15.75"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c r="Z237" s="3">
        <v>0</v>
      </c>
      <c r="AA237" s="3">
        <v>0</v>
      </c>
      <c r="AB237" s="2">
        <v>0</v>
      </c>
      <c r="AD237" s="3">
        <v>0</v>
      </c>
    </row>
    <row r="238" spans="1:30" ht="15.75"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c r="Z238" s="3">
        <v>0</v>
      </c>
      <c r="AA238" s="3">
        <v>0</v>
      </c>
      <c r="AB238" s="2">
        <v>0</v>
      </c>
      <c r="AD238" s="3">
        <v>0</v>
      </c>
    </row>
    <row r="239" spans="1:30" ht="15.75"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c r="Z239" s="3">
        <v>0</v>
      </c>
      <c r="AA239" s="3">
        <v>0</v>
      </c>
      <c r="AB239" s="2">
        <v>0</v>
      </c>
      <c r="AD239" s="3">
        <v>0</v>
      </c>
    </row>
    <row r="240" spans="1:30" ht="15.75"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c r="Z240" s="3">
        <v>0</v>
      </c>
      <c r="AA240" s="3">
        <v>0</v>
      </c>
      <c r="AB240" s="2">
        <v>0</v>
      </c>
      <c r="AD240" s="3">
        <v>0</v>
      </c>
    </row>
    <row r="241" spans="1:30" ht="15.75"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c r="Z241" s="3">
        <v>0</v>
      </c>
      <c r="AA241" s="3">
        <v>0</v>
      </c>
      <c r="AB241" s="2">
        <v>0</v>
      </c>
      <c r="AD241" s="3">
        <v>0</v>
      </c>
    </row>
    <row r="242" spans="1:30" ht="15.75"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c r="Z242" s="3">
        <v>0</v>
      </c>
      <c r="AA242" s="3">
        <v>0</v>
      </c>
      <c r="AB242" s="2">
        <v>0</v>
      </c>
      <c r="AD242" s="3">
        <v>0</v>
      </c>
    </row>
    <row r="243" spans="1:30" ht="15.75"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c r="Z243" s="3">
        <v>0</v>
      </c>
      <c r="AA243" s="3">
        <v>0</v>
      </c>
      <c r="AB243" s="2">
        <v>0</v>
      </c>
      <c r="AD243" s="3">
        <v>0</v>
      </c>
    </row>
    <row r="244" spans="1:30"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c r="Z244" s="3">
        <v>0</v>
      </c>
      <c r="AA244" s="2">
        <v>1</v>
      </c>
      <c r="AB244" s="2">
        <v>0</v>
      </c>
      <c r="AC244" s="2" t="s">
        <v>4393</v>
      </c>
      <c r="AD244" s="3">
        <v>0</v>
      </c>
    </row>
    <row r="245" spans="1:30" ht="15.75"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c r="Z245" s="3">
        <v>0</v>
      </c>
      <c r="AA245" s="3">
        <v>0</v>
      </c>
      <c r="AB245" s="2">
        <v>0</v>
      </c>
      <c r="AD245" s="3">
        <v>0</v>
      </c>
    </row>
    <row r="246" spans="1:30" ht="15.75"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c r="Z246" s="3">
        <v>0</v>
      </c>
      <c r="AA246" s="3">
        <v>0</v>
      </c>
      <c r="AB246" s="2">
        <v>0</v>
      </c>
      <c r="AD246" s="3">
        <v>0</v>
      </c>
    </row>
    <row r="247" spans="1:30" ht="15.75"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c r="Z247" s="3">
        <v>0</v>
      </c>
      <c r="AA247" s="3">
        <v>0</v>
      </c>
      <c r="AB247" s="2">
        <v>0</v>
      </c>
      <c r="AD247" s="3">
        <v>0</v>
      </c>
    </row>
    <row r="248" spans="1:30" ht="15.75"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c r="Z248" s="3">
        <v>0</v>
      </c>
      <c r="AA248" s="3">
        <v>0</v>
      </c>
      <c r="AB248" s="2">
        <v>0</v>
      </c>
      <c r="AD248" s="3">
        <v>0</v>
      </c>
    </row>
    <row r="249" spans="1:30" ht="15.75"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c r="Z249" s="3">
        <v>0</v>
      </c>
      <c r="AA249" s="3">
        <v>0</v>
      </c>
      <c r="AB249" s="2">
        <v>0</v>
      </c>
      <c r="AD249" s="3">
        <v>0</v>
      </c>
    </row>
    <row r="250" spans="1:30" ht="15.75"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c r="Z250" s="3">
        <v>0</v>
      </c>
      <c r="AA250" s="3">
        <v>0</v>
      </c>
      <c r="AB250" s="2">
        <v>0</v>
      </c>
      <c r="AD250" s="3">
        <v>0</v>
      </c>
    </row>
    <row r="251" spans="1:30" ht="15.75"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c r="Z251" s="3">
        <v>0</v>
      </c>
      <c r="AA251" s="3">
        <v>0</v>
      </c>
      <c r="AB251" s="2">
        <v>0</v>
      </c>
      <c r="AD251" s="3">
        <v>0</v>
      </c>
    </row>
    <row r="252" spans="1:30" ht="15.75"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c r="Z252" s="3">
        <v>0</v>
      </c>
      <c r="AA252" s="3">
        <v>0</v>
      </c>
      <c r="AB252" s="2">
        <v>0</v>
      </c>
      <c r="AD252" s="3">
        <v>0</v>
      </c>
    </row>
    <row r="253" spans="1:30" ht="15.75"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c r="Z253" s="3">
        <v>0</v>
      </c>
      <c r="AA253" s="3">
        <v>0</v>
      </c>
      <c r="AB253" s="2">
        <v>0</v>
      </c>
      <c r="AD253" s="3">
        <v>0</v>
      </c>
    </row>
    <row r="254" spans="1:30" ht="15.75"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c r="Z254" s="3">
        <v>0</v>
      </c>
      <c r="AA254" s="3">
        <v>0</v>
      </c>
      <c r="AB254" s="2">
        <v>0</v>
      </c>
      <c r="AD254" s="3">
        <v>0</v>
      </c>
    </row>
    <row r="255" spans="1:30" ht="15.75"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c r="Z255" s="3">
        <v>0</v>
      </c>
      <c r="AA255" s="3">
        <v>0</v>
      </c>
      <c r="AB255" s="2">
        <v>0</v>
      </c>
      <c r="AD255" s="3">
        <v>0</v>
      </c>
    </row>
    <row r="256" spans="1:30" ht="15.75"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c r="Z256" s="3">
        <v>0</v>
      </c>
      <c r="AA256" s="3">
        <v>0</v>
      </c>
      <c r="AB256" s="2">
        <v>0</v>
      </c>
      <c r="AD256" s="3">
        <v>0</v>
      </c>
    </row>
    <row r="257" spans="1:30" ht="15.75"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c r="Z257" s="3">
        <v>0</v>
      </c>
      <c r="AA257" s="3">
        <v>0</v>
      </c>
      <c r="AB257" s="2">
        <v>0</v>
      </c>
      <c r="AD257" s="3">
        <v>0</v>
      </c>
    </row>
    <row r="258" spans="1:30" ht="15.75"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c r="Z258" s="3">
        <v>0</v>
      </c>
      <c r="AA258" s="3">
        <v>0</v>
      </c>
      <c r="AB258" s="2">
        <v>0</v>
      </c>
      <c r="AD258" s="3">
        <v>0</v>
      </c>
    </row>
    <row r="259" spans="1:30" ht="15.75"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c r="Z259" s="3">
        <v>0</v>
      </c>
      <c r="AA259" s="3">
        <v>0</v>
      </c>
      <c r="AB259" s="2">
        <v>0</v>
      </c>
      <c r="AD259" s="3">
        <v>0</v>
      </c>
    </row>
    <row r="260" spans="1:30" ht="15.75"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c r="Z260" s="3">
        <v>0</v>
      </c>
      <c r="AA260" s="3">
        <v>0</v>
      </c>
      <c r="AB260" s="2">
        <v>0</v>
      </c>
      <c r="AD260" s="3">
        <v>0</v>
      </c>
    </row>
    <row r="261" spans="1:30" ht="15.75"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c r="Z261" s="3">
        <v>0</v>
      </c>
      <c r="AA261" s="3">
        <v>0</v>
      </c>
      <c r="AB261" s="2">
        <v>0</v>
      </c>
      <c r="AD261" s="3">
        <v>0</v>
      </c>
    </row>
    <row r="262" spans="1:30" ht="15.75"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c r="Z262" s="3">
        <v>0</v>
      </c>
      <c r="AA262" s="3">
        <v>0</v>
      </c>
      <c r="AB262" s="2">
        <v>0</v>
      </c>
      <c r="AD262" s="3">
        <v>0</v>
      </c>
    </row>
    <row r="263" spans="1:30" ht="15.75"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c r="Z263" s="3">
        <v>0</v>
      </c>
      <c r="AA263" s="3">
        <v>0</v>
      </c>
      <c r="AB263" s="2">
        <v>0</v>
      </c>
      <c r="AD263" s="3">
        <v>0</v>
      </c>
    </row>
    <row r="264" spans="1:30" ht="15.75"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c r="Z264" s="3">
        <v>0</v>
      </c>
      <c r="AA264" s="3">
        <v>0</v>
      </c>
      <c r="AB264" s="2">
        <v>0</v>
      </c>
      <c r="AD264" s="3">
        <v>0</v>
      </c>
    </row>
    <row r="265" spans="1:30" ht="15.75"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c r="Z265" s="3">
        <v>0</v>
      </c>
      <c r="AA265" s="3">
        <v>0</v>
      </c>
      <c r="AB265" s="2">
        <v>0</v>
      </c>
      <c r="AD265" s="3">
        <v>0</v>
      </c>
    </row>
    <row r="266" spans="1:30" ht="15.75"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c r="Z266" s="3">
        <v>0</v>
      </c>
      <c r="AA266" s="3">
        <v>0</v>
      </c>
      <c r="AB266" s="2">
        <v>0</v>
      </c>
      <c r="AD266" s="3">
        <v>0</v>
      </c>
    </row>
    <row r="267" spans="1:30" ht="15.75"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c r="Z267" s="3">
        <v>0</v>
      </c>
      <c r="AA267" s="3">
        <v>0</v>
      </c>
      <c r="AB267" s="2">
        <v>0</v>
      </c>
      <c r="AD267" s="3">
        <v>0</v>
      </c>
    </row>
    <row r="268" spans="1:30"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c r="Z268" s="3">
        <v>0</v>
      </c>
      <c r="AA268" s="2">
        <v>1</v>
      </c>
      <c r="AB268" s="2">
        <v>0</v>
      </c>
      <c r="AD268" s="3">
        <v>0</v>
      </c>
    </row>
    <row r="269" spans="1:30" ht="15.75"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c r="Z269" s="3">
        <v>0</v>
      </c>
      <c r="AA269" s="3">
        <v>0</v>
      </c>
      <c r="AB269" s="2">
        <v>0</v>
      </c>
      <c r="AD269" s="3">
        <v>0</v>
      </c>
    </row>
    <row r="270" spans="1:30" ht="15.75"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c r="Z270" s="3">
        <v>0</v>
      </c>
      <c r="AA270" s="3">
        <v>0</v>
      </c>
      <c r="AB270" s="2">
        <v>0</v>
      </c>
      <c r="AD270" s="3">
        <v>0</v>
      </c>
    </row>
    <row r="271" spans="1:30" ht="15.75"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c r="Z271" s="3">
        <v>0</v>
      </c>
      <c r="AA271" s="3">
        <v>0</v>
      </c>
      <c r="AB271" s="2">
        <v>0</v>
      </c>
      <c r="AD271" s="3">
        <v>0</v>
      </c>
    </row>
    <row r="272" spans="1:30" ht="15.75"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c r="Z272" s="3">
        <v>0</v>
      </c>
      <c r="AA272" s="3">
        <v>0</v>
      </c>
      <c r="AB272" s="2">
        <v>0</v>
      </c>
      <c r="AD272" s="3">
        <v>0</v>
      </c>
    </row>
    <row r="273" spans="1:30" ht="15.75"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c r="Z273" s="3">
        <v>0</v>
      </c>
      <c r="AA273" s="3">
        <v>0</v>
      </c>
      <c r="AB273" s="2">
        <v>0</v>
      </c>
      <c r="AD273" s="3">
        <v>0</v>
      </c>
    </row>
    <row r="274" spans="1:30" ht="15.75"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c r="Z274" s="3">
        <v>0</v>
      </c>
      <c r="AA274" s="3">
        <v>0</v>
      </c>
      <c r="AB274" s="2">
        <v>0</v>
      </c>
      <c r="AD274" s="3">
        <v>0</v>
      </c>
    </row>
    <row r="275" spans="1:30" ht="15.75"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c r="Z275" s="3">
        <v>0</v>
      </c>
      <c r="AA275" s="3">
        <v>0</v>
      </c>
      <c r="AB275" s="2">
        <v>0</v>
      </c>
      <c r="AD275" s="3">
        <v>0</v>
      </c>
    </row>
    <row r="276" spans="1:30" ht="15.75"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c r="Z276" s="3">
        <v>0</v>
      </c>
      <c r="AA276" s="3">
        <v>0</v>
      </c>
      <c r="AB276" s="2">
        <v>0</v>
      </c>
      <c r="AD276" s="3">
        <v>0</v>
      </c>
    </row>
    <row r="277" spans="1:30" ht="15.75"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c r="Z277" s="3">
        <v>0</v>
      </c>
      <c r="AA277" s="3">
        <v>0</v>
      </c>
      <c r="AB277" s="2">
        <v>0</v>
      </c>
      <c r="AD277" s="3">
        <v>0</v>
      </c>
    </row>
    <row r="278" spans="1:30" ht="15.75"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c r="Z278" s="3">
        <v>0</v>
      </c>
      <c r="AA278" s="3">
        <v>0</v>
      </c>
      <c r="AB278" s="2">
        <v>0</v>
      </c>
      <c r="AD278" s="3">
        <v>0</v>
      </c>
    </row>
    <row r="279" spans="1:30" ht="15.75"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c r="Z279" s="3">
        <v>0</v>
      </c>
      <c r="AA279" s="3">
        <v>0</v>
      </c>
      <c r="AB279" s="2">
        <v>0</v>
      </c>
      <c r="AD279" s="3">
        <v>0</v>
      </c>
    </row>
    <row r="280" spans="1:30" ht="15.75"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c r="Z280" s="3">
        <v>0</v>
      </c>
      <c r="AA280" s="3">
        <v>0</v>
      </c>
      <c r="AB280" s="2">
        <v>0</v>
      </c>
      <c r="AD280" s="3">
        <v>0</v>
      </c>
    </row>
    <row r="281" spans="1:30" ht="15.75"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c r="Z281" s="3">
        <v>0</v>
      </c>
      <c r="AA281" s="3">
        <v>0</v>
      </c>
      <c r="AB281" s="2">
        <v>0</v>
      </c>
      <c r="AD281" s="3">
        <v>0</v>
      </c>
    </row>
    <row r="282" spans="1:30" ht="15.75"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c r="Z282" s="3">
        <v>0</v>
      </c>
      <c r="AA282" s="3">
        <v>0</v>
      </c>
      <c r="AB282" s="2">
        <v>0</v>
      </c>
      <c r="AD282" s="3">
        <v>0</v>
      </c>
    </row>
    <row r="283" spans="1:30" ht="15.75"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c r="Z283" s="3">
        <v>0</v>
      </c>
      <c r="AA283" s="3">
        <v>0</v>
      </c>
      <c r="AB283" s="2">
        <v>0</v>
      </c>
      <c r="AD283" s="3">
        <v>0</v>
      </c>
    </row>
    <row r="284" spans="1:30" ht="15.75"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c r="Z284" s="3">
        <v>0</v>
      </c>
      <c r="AA284" s="3">
        <v>0</v>
      </c>
      <c r="AB284" s="2">
        <v>0</v>
      </c>
      <c r="AD284" s="3">
        <v>0</v>
      </c>
    </row>
    <row r="285" spans="1:30" ht="15.75"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c r="Z285" s="3">
        <v>0</v>
      </c>
      <c r="AA285" s="3">
        <v>0</v>
      </c>
      <c r="AB285" s="2">
        <v>0</v>
      </c>
      <c r="AD285" s="3">
        <v>0</v>
      </c>
    </row>
    <row r="286" spans="1:30" ht="15.75"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c r="Z286" s="3">
        <v>0</v>
      </c>
      <c r="AA286" s="3">
        <v>0</v>
      </c>
      <c r="AB286" s="2">
        <v>0</v>
      </c>
      <c r="AD286" s="3">
        <v>0</v>
      </c>
    </row>
    <row r="287" spans="1:30" ht="15.75"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c r="Z287" s="2">
        <v>1</v>
      </c>
      <c r="AA287" s="3">
        <v>0</v>
      </c>
      <c r="AB287" s="2">
        <v>0</v>
      </c>
      <c r="AC287" s="2" t="s">
        <v>4394</v>
      </c>
      <c r="AD287" s="3">
        <v>0</v>
      </c>
    </row>
    <row r="288" spans="1:30"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c r="Z288" s="2">
        <v>1</v>
      </c>
      <c r="AA288" s="2">
        <v>1</v>
      </c>
      <c r="AB288" s="2">
        <v>0</v>
      </c>
      <c r="AC288" s="2" t="s">
        <v>4395</v>
      </c>
      <c r="AD288" s="2">
        <v>1</v>
      </c>
    </row>
    <row r="289" spans="1:30" ht="15.75"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c r="Z289" s="3">
        <v>0</v>
      </c>
      <c r="AA289" s="3">
        <v>0</v>
      </c>
      <c r="AB289" s="2">
        <v>0</v>
      </c>
      <c r="AD289" s="3">
        <v>0</v>
      </c>
    </row>
    <row r="290" spans="1:30"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c r="Z290" s="3">
        <v>0</v>
      </c>
      <c r="AA290" s="2">
        <v>1</v>
      </c>
      <c r="AB290" s="2">
        <v>0</v>
      </c>
      <c r="AC290" s="2" t="s">
        <v>4394</v>
      </c>
      <c r="AD290" s="3">
        <v>0</v>
      </c>
    </row>
    <row r="291" spans="1:30"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c r="Z291" s="3">
        <v>0</v>
      </c>
      <c r="AA291" s="2">
        <v>1</v>
      </c>
      <c r="AB291" s="2">
        <v>0</v>
      </c>
      <c r="AC291" s="2" t="s">
        <v>4394</v>
      </c>
      <c r="AD291" s="3">
        <v>0</v>
      </c>
    </row>
    <row r="292" spans="1:30"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c r="Z292" s="3">
        <v>0</v>
      </c>
      <c r="AA292" s="2">
        <v>1</v>
      </c>
      <c r="AB292" s="2">
        <v>0</v>
      </c>
      <c r="AC292" s="2" t="s">
        <v>4394</v>
      </c>
      <c r="AD292" s="3">
        <v>0</v>
      </c>
    </row>
    <row r="293" spans="1:30" ht="15.75"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c r="Z293" s="3">
        <v>0</v>
      </c>
      <c r="AA293" s="3">
        <v>0</v>
      </c>
      <c r="AB293" s="2">
        <v>0</v>
      </c>
      <c r="AD293" s="3">
        <v>0</v>
      </c>
    </row>
    <row r="294" spans="1:30" ht="15.75"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c r="Z294" s="3">
        <v>0</v>
      </c>
      <c r="AA294" s="3">
        <v>0</v>
      </c>
      <c r="AB294" s="2">
        <v>0</v>
      </c>
      <c r="AD294" s="3">
        <v>0</v>
      </c>
    </row>
    <row r="295" spans="1:30" ht="15.75"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c r="Z295" s="3">
        <v>0</v>
      </c>
      <c r="AA295" s="3">
        <v>0</v>
      </c>
      <c r="AB295" s="2">
        <v>0</v>
      </c>
      <c r="AD295" s="3">
        <v>0</v>
      </c>
    </row>
    <row r="296" spans="1:30" ht="15.75"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c r="Z296" s="3">
        <v>0</v>
      </c>
      <c r="AA296" s="3">
        <v>0</v>
      </c>
      <c r="AB296" s="2">
        <v>0</v>
      </c>
      <c r="AD296" s="3">
        <v>0</v>
      </c>
    </row>
    <row r="297" spans="1:30" ht="15.75"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c r="Z297" s="3">
        <v>0</v>
      </c>
      <c r="AA297" s="3">
        <v>0</v>
      </c>
      <c r="AB297" s="2">
        <v>0</v>
      </c>
      <c r="AD297" s="3">
        <v>0</v>
      </c>
    </row>
    <row r="298" spans="1:30" ht="15.75"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c r="Z298" s="3">
        <v>0</v>
      </c>
      <c r="AA298" s="3">
        <v>0</v>
      </c>
      <c r="AB298" s="2">
        <v>0</v>
      </c>
      <c r="AD298" s="3">
        <v>0</v>
      </c>
    </row>
    <row r="299" spans="1:30" ht="15.75"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c r="Z299" s="3">
        <v>0</v>
      </c>
      <c r="AA299" s="3">
        <v>0</v>
      </c>
      <c r="AB299" s="2">
        <v>0</v>
      </c>
      <c r="AD299" s="3">
        <v>0</v>
      </c>
    </row>
    <row r="300" spans="1:30" ht="15.75"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c r="Z300" s="3">
        <v>0</v>
      </c>
      <c r="AA300" s="3">
        <v>0</v>
      </c>
      <c r="AB300" s="2">
        <v>0</v>
      </c>
      <c r="AD300" s="3">
        <v>0</v>
      </c>
    </row>
    <row r="301" spans="1:30" ht="15.75"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c r="Z301" s="3">
        <v>0</v>
      </c>
      <c r="AA301" s="3">
        <v>0</v>
      </c>
      <c r="AB301" s="2">
        <v>0</v>
      </c>
      <c r="AD301" s="3">
        <v>0</v>
      </c>
    </row>
    <row r="302" spans="1:30" ht="15.75"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c r="Z302" s="3">
        <v>0</v>
      </c>
      <c r="AA302" s="3">
        <v>0</v>
      </c>
      <c r="AB302" s="2">
        <v>0</v>
      </c>
      <c r="AD302" s="3">
        <v>0</v>
      </c>
    </row>
    <row r="303" spans="1:30" ht="15.75"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c r="Z303" s="3">
        <v>0</v>
      </c>
      <c r="AA303" s="3">
        <v>0</v>
      </c>
      <c r="AB303" s="2">
        <v>0</v>
      </c>
      <c r="AD303" s="3">
        <v>0</v>
      </c>
    </row>
    <row r="304" spans="1:30" ht="15.75"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c r="Z304" s="3">
        <v>0</v>
      </c>
      <c r="AA304" s="3">
        <v>0</v>
      </c>
      <c r="AB304" s="2">
        <v>0</v>
      </c>
      <c r="AD304" s="3">
        <v>0</v>
      </c>
    </row>
    <row r="305" spans="1:30" ht="15.75"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c r="Z305" s="3">
        <v>0</v>
      </c>
      <c r="AA305" s="3">
        <v>0</v>
      </c>
      <c r="AB305" s="2">
        <v>0</v>
      </c>
      <c r="AD305" s="3">
        <v>0</v>
      </c>
    </row>
    <row r="306" spans="1:30" ht="15.75"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c r="Z306" s="3">
        <v>0</v>
      </c>
      <c r="AA306" s="3">
        <v>0</v>
      </c>
      <c r="AB306" s="2">
        <v>0</v>
      </c>
      <c r="AD306" s="3">
        <v>0</v>
      </c>
    </row>
    <row r="307" spans="1:30" ht="15.75"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c r="Z307" s="3">
        <v>0</v>
      </c>
      <c r="AA307" s="3">
        <v>0</v>
      </c>
      <c r="AB307" s="2">
        <v>0</v>
      </c>
      <c r="AD307" s="3">
        <v>0</v>
      </c>
    </row>
    <row r="308" spans="1:30" ht="15.75"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c r="Z308" s="3">
        <v>0</v>
      </c>
      <c r="AA308" s="3">
        <v>0</v>
      </c>
      <c r="AB308" s="2">
        <v>0</v>
      </c>
      <c r="AD308" s="3">
        <v>0</v>
      </c>
    </row>
    <row r="309" spans="1:30" ht="15.75"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c r="Z309" s="3">
        <v>0</v>
      </c>
      <c r="AA309" s="3">
        <v>0</v>
      </c>
      <c r="AB309" s="2">
        <v>0</v>
      </c>
      <c r="AD309" s="3">
        <v>0</v>
      </c>
    </row>
    <row r="310" spans="1:30" ht="15.75"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c r="Z310" s="3">
        <v>0</v>
      </c>
      <c r="AA310" s="3">
        <v>0</v>
      </c>
      <c r="AB310" s="2">
        <v>0</v>
      </c>
      <c r="AD310" s="3">
        <v>0</v>
      </c>
    </row>
    <row r="311" spans="1:30" ht="15.75"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c r="Z311" s="3">
        <v>0</v>
      </c>
      <c r="AA311" s="3">
        <v>0</v>
      </c>
      <c r="AB311" s="2">
        <v>0</v>
      </c>
      <c r="AD311" s="3">
        <v>0</v>
      </c>
    </row>
    <row r="312" spans="1:30" ht="15.75"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4400</v>
      </c>
      <c r="S312" s="2" t="s">
        <v>1924</v>
      </c>
      <c r="V312" s="2">
        <v>1</v>
      </c>
      <c r="W312" s="2" t="s">
        <v>1925</v>
      </c>
      <c r="X312" s="2" t="s">
        <v>1926</v>
      </c>
      <c r="Y312" s="2" t="s">
        <v>1927</v>
      </c>
      <c r="Z312" s="3">
        <v>0</v>
      </c>
      <c r="AA312" s="3">
        <v>0</v>
      </c>
      <c r="AB312" s="2">
        <v>0</v>
      </c>
      <c r="AD312" s="3">
        <v>0</v>
      </c>
    </row>
    <row r="313" spans="1:30" ht="15.75"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c r="Z313" s="3">
        <v>0</v>
      </c>
      <c r="AA313" s="3">
        <v>0</v>
      </c>
      <c r="AB313" s="2">
        <v>0</v>
      </c>
      <c r="AD313" s="3">
        <v>0</v>
      </c>
    </row>
    <row r="314" spans="1:30" ht="15.75"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c r="Z314" s="3">
        <v>0</v>
      </c>
      <c r="AA314" s="3">
        <v>0</v>
      </c>
      <c r="AB314" s="2">
        <v>0</v>
      </c>
      <c r="AD314" s="3">
        <v>0</v>
      </c>
    </row>
    <row r="315" spans="1:30" ht="15.75"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c r="Z315" s="3">
        <v>0</v>
      </c>
      <c r="AA315" s="3">
        <v>0</v>
      </c>
      <c r="AB315" s="2">
        <v>0</v>
      </c>
      <c r="AD315" s="3">
        <v>0</v>
      </c>
    </row>
    <row r="316" spans="1:30" ht="15.75"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c r="Z316" s="3">
        <v>0</v>
      </c>
      <c r="AA316" s="3">
        <v>0</v>
      </c>
      <c r="AB316" s="2">
        <v>0</v>
      </c>
      <c r="AD316" s="3">
        <v>0</v>
      </c>
    </row>
    <row r="317" spans="1:30" ht="15.75"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c r="Z317" s="3">
        <v>0</v>
      </c>
      <c r="AA317" s="3">
        <v>0</v>
      </c>
      <c r="AB317" s="2">
        <v>0</v>
      </c>
      <c r="AD317" s="3">
        <v>0</v>
      </c>
    </row>
    <row r="318" spans="1:30" ht="15.75"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c r="Z318" s="3">
        <v>0</v>
      </c>
      <c r="AA318" s="3">
        <v>0</v>
      </c>
      <c r="AB318" s="2">
        <v>0</v>
      </c>
      <c r="AD318" s="3">
        <v>0</v>
      </c>
    </row>
    <row r="319" spans="1:30" ht="15.75"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c r="Z319" s="3">
        <v>0</v>
      </c>
      <c r="AA319" s="3">
        <v>0</v>
      </c>
      <c r="AB319" s="2">
        <v>0</v>
      </c>
      <c r="AD319" s="3">
        <v>0</v>
      </c>
    </row>
    <row r="320" spans="1:30" ht="15.75"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c r="Z320" s="3">
        <v>0</v>
      </c>
      <c r="AA320" s="3">
        <v>0</v>
      </c>
      <c r="AB320" s="2">
        <v>0</v>
      </c>
      <c r="AD320" s="3">
        <v>0</v>
      </c>
    </row>
    <row r="321" spans="1:30" ht="15.75"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c r="Z321" s="3">
        <v>0</v>
      </c>
      <c r="AA321" s="3">
        <v>0</v>
      </c>
      <c r="AB321" s="2">
        <v>0</v>
      </c>
      <c r="AD321" s="3">
        <v>0</v>
      </c>
    </row>
    <row r="322" spans="1:30" ht="15.75"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c r="Z322" s="3">
        <v>0</v>
      </c>
      <c r="AA322" s="3">
        <v>0</v>
      </c>
      <c r="AB322" s="2">
        <v>0</v>
      </c>
      <c r="AD322" s="3">
        <v>0</v>
      </c>
    </row>
    <row r="323" spans="1:30" ht="15.75"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c r="Z323" s="3">
        <v>0</v>
      </c>
      <c r="AA323" s="3">
        <v>0</v>
      </c>
      <c r="AB323" s="2">
        <v>0</v>
      </c>
      <c r="AD323" s="3">
        <v>0</v>
      </c>
    </row>
    <row r="324" spans="1:30" ht="15.75"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c r="Z324" s="3">
        <v>0</v>
      </c>
      <c r="AA324" s="3">
        <v>0</v>
      </c>
      <c r="AB324" s="2">
        <v>0</v>
      </c>
      <c r="AD324" s="3">
        <v>0</v>
      </c>
    </row>
    <row r="325" spans="1:30" ht="15.75"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c r="Z325" s="3">
        <v>0</v>
      </c>
      <c r="AA325" s="3">
        <v>0</v>
      </c>
      <c r="AB325" s="2">
        <v>0</v>
      </c>
      <c r="AD325" s="3">
        <v>0</v>
      </c>
    </row>
    <row r="326" spans="1:30" ht="15.75"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c r="Z326" s="3">
        <v>0</v>
      </c>
      <c r="AA326" s="3">
        <v>0</v>
      </c>
      <c r="AB326" s="2">
        <v>0</v>
      </c>
      <c r="AD326" s="3">
        <v>0</v>
      </c>
    </row>
    <row r="327" spans="1:30" ht="15.75"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c r="Z327" s="3">
        <v>0</v>
      </c>
      <c r="AA327" s="3">
        <v>0</v>
      </c>
      <c r="AB327" s="2">
        <v>0</v>
      </c>
      <c r="AD327" s="3">
        <v>0</v>
      </c>
    </row>
    <row r="328" spans="1:30" ht="15.75"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c r="Z328" s="3">
        <v>0</v>
      </c>
      <c r="AA328" s="3">
        <v>0</v>
      </c>
      <c r="AB328" s="2">
        <v>0</v>
      </c>
      <c r="AD328" s="3">
        <v>0</v>
      </c>
    </row>
    <row r="329" spans="1:30" ht="15.75"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c r="Z329" s="3">
        <v>0</v>
      </c>
      <c r="AA329" s="3">
        <v>0</v>
      </c>
      <c r="AB329" s="2">
        <v>0</v>
      </c>
      <c r="AD329" s="3">
        <v>0</v>
      </c>
    </row>
    <row r="330" spans="1:30" ht="15.75"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c r="Z330" s="3">
        <v>0</v>
      </c>
      <c r="AA330" s="3">
        <v>0</v>
      </c>
      <c r="AB330" s="2">
        <v>0</v>
      </c>
      <c r="AD330" s="3">
        <v>0</v>
      </c>
    </row>
    <row r="331" spans="1:30" ht="15.75"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c r="Z331" s="3">
        <v>0</v>
      </c>
      <c r="AA331" s="3">
        <v>0</v>
      </c>
      <c r="AB331" s="2">
        <v>0</v>
      </c>
      <c r="AD331" s="3">
        <v>0</v>
      </c>
    </row>
    <row r="332" spans="1:30" ht="15.75"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c r="Z332" s="3">
        <v>0</v>
      </c>
      <c r="AA332" s="3">
        <v>0</v>
      </c>
      <c r="AB332" s="2">
        <v>0</v>
      </c>
      <c r="AD332" s="3">
        <v>0</v>
      </c>
    </row>
    <row r="333" spans="1:30" ht="15.75"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c r="Z333" s="3">
        <v>0</v>
      </c>
      <c r="AA333" s="3">
        <v>0</v>
      </c>
      <c r="AB333" s="2">
        <v>0</v>
      </c>
      <c r="AD333" s="3">
        <v>0</v>
      </c>
    </row>
    <row r="334" spans="1:30" ht="15.75"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c r="Z334" s="3">
        <v>0</v>
      </c>
      <c r="AA334" s="3">
        <v>0</v>
      </c>
      <c r="AB334" s="2">
        <v>0</v>
      </c>
      <c r="AD334" s="3">
        <v>0</v>
      </c>
    </row>
    <row r="335" spans="1:30" ht="15.75"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c r="Z335" s="3">
        <v>0</v>
      </c>
      <c r="AA335" s="3">
        <v>0</v>
      </c>
      <c r="AB335" s="2">
        <v>0</v>
      </c>
      <c r="AD335" s="3">
        <v>0</v>
      </c>
    </row>
    <row r="336" spans="1:30"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c r="Z336" s="3">
        <v>0</v>
      </c>
      <c r="AA336" s="2">
        <v>1</v>
      </c>
      <c r="AB336" s="2">
        <v>0</v>
      </c>
      <c r="AD336" s="3">
        <v>0</v>
      </c>
    </row>
    <row r="337" spans="1:30" ht="15.75"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c r="Z337" s="3">
        <v>0</v>
      </c>
      <c r="AA337" s="3">
        <v>0</v>
      </c>
      <c r="AB337" s="2">
        <v>0</v>
      </c>
      <c r="AD337" s="3">
        <v>0</v>
      </c>
    </row>
    <row r="338" spans="1:30" ht="15.75"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c r="Z338" s="3">
        <v>0</v>
      </c>
      <c r="AA338" s="3">
        <v>0</v>
      </c>
      <c r="AB338" s="2">
        <v>0</v>
      </c>
      <c r="AD338" s="3">
        <v>0</v>
      </c>
    </row>
    <row r="339" spans="1:30" ht="15.75"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c r="Z339" s="3">
        <v>0</v>
      </c>
      <c r="AA339" s="3">
        <v>0</v>
      </c>
      <c r="AB339" s="2">
        <v>0</v>
      </c>
      <c r="AD339" s="3">
        <v>0</v>
      </c>
    </row>
    <row r="340" spans="1:30" ht="15.75"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c r="Z340" s="3">
        <v>0</v>
      </c>
      <c r="AA340" s="3">
        <v>0</v>
      </c>
      <c r="AB340" s="2">
        <v>0</v>
      </c>
      <c r="AD340" s="3">
        <v>0</v>
      </c>
    </row>
    <row r="341" spans="1:30"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c r="Z341" s="3">
        <v>0</v>
      </c>
      <c r="AA341" s="2">
        <v>1</v>
      </c>
      <c r="AB341" s="2">
        <v>0</v>
      </c>
      <c r="AC341" s="2" t="s">
        <v>4393</v>
      </c>
      <c r="AD341" s="2">
        <v>1</v>
      </c>
    </row>
    <row r="342" spans="1:30" ht="15.75"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c r="Z342" s="3">
        <v>0</v>
      </c>
      <c r="AA342" s="3">
        <v>0</v>
      </c>
      <c r="AB342" s="2">
        <v>0</v>
      </c>
      <c r="AD342" s="3">
        <v>0</v>
      </c>
    </row>
    <row r="343" spans="1:30" ht="15.75"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c r="Z343" s="3">
        <v>0</v>
      </c>
      <c r="AA343" s="3">
        <v>0</v>
      </c>
      <c r="AB343" s="2">
        <v>0</v>
      </c>
      <c r="AD343" s="3">
        <v>0</v>
      </c>
    </row>
    <row r="344" spans="1:30" ht="15.75"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c r="Z344" s="3">
        <v>0</v>
      </c>
      <c r="AA344" s="3">
        <v>0</v>
      </c>
      <c r="AB344" s="2">
        <v>0</v>
      </c>
      <c r="AD344" s="3">
        <v>0</v>
      </c>
    </row>
    <row r="345" spans="1:30" ht="15.75"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c r="Z345" s="3">
        <v>0</v>
      </c>
      <c r="AA345" s="3">
        <v>0</v>
      </c>
      <c r="AB345" s="2">
        <v>0</v>
      </c>
      <c r="AD345" s="3">
        <v>0</v>
      </c>
    </row>
    <row r="346" spans="1:30" ht="15.75"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c r="Z346" s="3">
        <v>0</v>
      </c>
      <c r="AA346" s="3">
        <v>0</v>
      </c>
      <c r="AB346" s="2">
        <v>0</v>
      </c>
      <c r="AD346" s="3">
        <v>0</v>
      </c>
    </row>
    <row r="347" spans="1:30" ht="15.75"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c r="Z347" s="3">
        <v>0</v>
      </c>
      <c r="AA347" s="3">
        <v>0</v>
      </c>
      <c r="AB347" s="2">
        <v>0</v>
      </c>
      <c r="AD347" s="3">
        <v>0</v>
      </c>
    </row>
    <row r="348" spans="1:30" ht="15.75"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c r="Z348" s="3">
        <v>0</v>
      </c>
      <c r="AA348" s="3">
        <v>0</v>
      </c>
      <c r="AB348" s="2">
        <v>0</v>
      </c>
      <c r="AD348" s="3">
        <v>0</v>
      </c>
    </row>
    <row r="349" spans="1:30" ht="15.75"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c r="Z349" s="3">
        <v>0</v>
      </c>
      <c r="AA349" s="3">
        <v>0</v>
      </c>
      <c r="AB349" s="2">
        <v>0</v>
      </c>
      <c r="AD349" s="3">
        <v>0</v>
      </c>
    </row>
    <row r="350" spans="1:30" ht="15.75"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c r="Z350" s="3">
        <v>0</v>
      </c>
      <c r="AA350" s="3">
        <v>0</v>
      </c>
      <c r="AB350" s="2">
        <v>0</v>
      </c>
      <c r="AD350" s="3">
        <v>0</v>
      </c>
    </row>
    <row r="351" spans="1:30" ht="15.75"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c r="Z351" s="3">
        <v>0</v>
      </c>
      <c r="AA351" s="3">
        <v>0</v>
      </c>
      <c r="AB351" s="2">
        <v>0</v>
      </c>
      <c r="AD351" s="3">
        <v>0</v>
      </c>
    </row>
    <row r="352" spans="1:30" ht="15.75"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c r="Z352" s="3">
        <v>0</v>
      </c>
      <c r="AA352" s="3">
        <v>0</v>
      </c>
      <c r="AB352" s="2">
        <v>0</v>
      </c>
      <c r="AD352" s="3">
        <v>0</v>
      </c>
    </row>
    <row r="353" spans="1:30" ht="15.75"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c r="Z353" s="3">
        <v>0</v>
      </c>
      <c r="AA353" s="3">
        <v>0</v>
      </c>
      <c r="AB353" s="2">
        <v>0</v>
      </c>
      <c r="AD353" s="3">
        <v>0</v>
      </c>
    </row>
    <row r="354" spans="1:30" ht="15.75"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c r="Z354" s="3">
        <v>0</v>
      </c>
      <c r="AA354" s="3">
        <v>0</v>
      </c>
      <c r="AB354" s="2">
        <v>0</v>
      </c>
      <c r="AD354" s="3">
        <v>0</v>
      </c>
    </row>
    <row r="355" spans="1:30" ht="15.75"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c r="Z355" s="3">
        <v>0</v>
      </c>
      <c r="AA355" s="3">
        <v>0</v>
      </c>
      <c r="AB355" s="2">
        <v>0</v>
      </c>
      <c r="AD355" s="3">
        <v>0</v>
      </c>
    </row>
    <row r="356" spans="1:30" ht="15.75"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c r="Z356" s="3">
        <v>0</v>
      </c>
      <c r="AA356" s="3">
        <v>0</v>
      </c>
      <c r="AB356" s="2">
        <v>0</v>
      </c>
      <c r="AD356" s="3">
        <v>0</v>
      </c>
    </row>
    <row r="357" spans="1:30" ht="15.75"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c r="Z357" s="3">
        <v>0</v>
      </c>
      <c r="AA357" s="3">
        <v>0</v>
      </c>
      <c r="AB357" s="2">
        <v>0</v>
      </c>
      <c r="AD357" s="3">
        <v>0</v>
      </c>
    </row>
    <row r="358" spans="1:30" ht="15.75"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c r="Z358" s="3">
        <v>0</v>
      </c>
      <c r="AA358" s="3">
        <v>0</v>
      </c>
      <c r="AB358" s="2">
        <v>0</v>
      </c>
      <c r="AD358" s="3">
        <v>0</v>
      </c>
    </row>
    <row r="359" spans="1:30" ht="15.75"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c r="Z359" s="3">
        <v>0</v>
      </c>
      <c r="AA359" s="3">
        <v>0</v>
      </c>
      <c r="AB359" s="2">
        <v>1</v>
      </c>
      <c r="AD359" s="3">
        <v>0</v>
      </c>
    </row>
    <row r="360" spans="1:30"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c r="Z360" s="2">
        <v>1</v>
      </c>
      <c r="AA360" s="2">
        <v>1</v>
      </c>
      <c r="AB360" s="2">
        <v>0</v>
      </c>
      <c r="AC360" s="2" t="s">
        <v>4393</v>
      </c>
      <c r="AD360" s="3">
        <v>0</v>
      </c>
    </row>
    <row r="361" spans="1:30" ht="15.75"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c r="Z361" s="3">
        <v>0</v>
      </c>
      <c r="AA361" s="3">
        <v>0</v>
      </c>
      <c r="AB361" s="2">
        <v>0</v>
      </c>
      <c r="AD361" s="3">
        <v>0</v>
      </c>
    </row>
    <row r="362" spans="1:30" ht="15.75"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c r="Z362" s="3">
        <v>0</v>
      </c>
      <c r="AA362" s="3">
        <v>0</v>
      </c>
      <c r="AB362" s="2">
        <v>0</v>
      </c>
      <c r="AD362" s="3">
        <v>0</v>
      </c>
    </row>
    <row r="363" spans="1:30" ht="15.75"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c r="Z363" s="3">
        <v>0</v>
      </c>
      <c r="AA363" s="3">
        <v>0</v>
      </c>
      <c r="AB363" s="2">
        <v>0</v>
      </c>
      <c r="AD363" s="3">
        <v>0</v>
      </c>
    </row>
    <row r="364" spans="1:30" ht="15.75"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c r="Z364" s="3">
        <v>0</v>
      </c>
      <c r="AA364" s="3">
        <v>0</v>
      </c>
      <c r="AB364" s="2">
        <v>0</v>
      </c>
      <c r="AD364" s="3">
        <v>0</v>
      </c>
    </row>
    <row r="365" spans="1:30"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c r="Z365" s="3">
        <v>0</v>
      </c>
      <c r="AA365" s="2">
        <v>1</v>
      </c>
      <c r="AB365" s="2">
        <v>0</v>
      </c>
      <c r="AD365" s="3">
        <v>0</v>
      </c>
    </row>
    <row r="366" spans="1:30"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c r="Z366" s="3">
        <v>0</v>
      </c>
      <c r="AA366" s="2">
        <v>1</v>
      </c>
      <c r="AB366" s="2">
        <v>0</v>
      </c>
      <c r="AC366" s="2" t="s">
        <v>4394</v>
      </c>
      <c r="AD366" s="3">
        <v>0</v>
      </c>
    </row>
    <row r="367" spans="1:30" ht="15.75"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c r="Z367" s="3">
        <v>0</v>
      </c>
      <c r="AA367" s="3">
        <v>0</v>
      </c>
      <c r="AB367" s="2">
        <v>0</v>
      </c>
      <c r="AD367" s="3">
        <v>0</v>
      </c>
    </row>
    <row r="368" spans="1:30" ht="15.75"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c r="Z368" s="3">
        <v>0</v>
      </c>
      <c r="AA368" s="3">
        <v>0</v>
      </c>
      <c r="AB368" s="2">
        <v>0</v>
      </c>
      <c r="AD368" s="3">
        <v>0</v>
      </c>
    </row>
    <row r="369" spans="1:30" ht="15.75"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c r="Z369" s="3">
        <v>0</v>
      </c>
      <c r="AA369" s="3">
        <v>0</v>
      </c>
      <c r="AB369" s="2">
        <v>0</v>
      </c>
      <c r="AD369" s="3">
        <v>0</v>
      </c>
    </row>
    <row r="370" spans="1:30" ht="15.75"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c r="Z370" s="3">
        <v>0</v>
      </c>
      <c r="AA370" s="3">
        <v>0</v>
      </c>
      <c r="AB370" s="2">
        <v>0</v>
      </c>
      <c r="AD370" s="3">
        <v>0</v>
      </c>
    </row>
    <row r="371" spans="1:30" ht="15.75"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c r="Z371" s="2">
        <v>1</v>
      </c>
      <c r="AA371" s="3">
        <v>0</v>
      </c>
      <c r="AB371" s="2">
        <v>0</v>
      </c>
      <c r="AD371" s="3">
        <v>0</v>
      </c>
    </row>
    <row r="372" spans="1:30" ht="15.75"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c r="Z372" s="3">
        <v>0</v>
      </c>
      <c r="AA372" s="3">
        <v>0</v>
      </c>
      <c r="AB372" s="2">
        <v>0</v>
      </c>
      <c r="AD372" s="3">
        <v>0</v>
      </c>
    </row>
    <row r="373" spans="1:30" ht="15.75"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c r="Z373" s="3">
        <v>0</v>
      </c>
      <c r="AA373" s="3">
        <v>0</v>
      </c>
      <c r="AB373" s="2">
        <v>0</v>
      </c>
      <c r="AD373" s="3">
        <v>0</v>
      </c>
    </row>
    <row r="374" spans="1:30" ht="15.75"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c r="Z374" s="3">
        <v>0</v>
      </c>
      <c r="AA374" s="3">
        <v>0</v>
      </c>
      <c r="AB374" s="2">
        <v>0</v>
      </c>
      <c r="AD374" s="3">
        <v>0</v>
      </c>
    </row>
    <row r="375" spans="1:30" ht="15.75"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c r="Z375" s="3">
        <v>0</v>
      </c>
      <c r="AA375" s="3">
        <v>0</v>
      </c>
      <c r="AB375" s="2">
        <v>0</v>
      </c>
      <c r="AD375" s="3">
        <v>0</v>
      </c>
    </row>
    <row r="376" spans="1:30" ht="15.75"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c r="Z376" s="3">
        <v>0</v>
      </c>
      <c r="AA376" s="3">
        <v>0</v>
      </c>
      <c r="AB376" s="2">
        <v>0</v>
      </c>
      <c r="AD376" s="3">
        <v>0</v>
      </c>
    </row>
    <row r="377" spans="1:30" ht="15.75"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c r="Z377" s="3">
        <v>0</v>
      </c>
      <c r="AA377" s="3">
        <v>0</v>
      </c>
      <c r="AB377" s="2">
        <v>0</v>
      </c>
      <c r="AD377" s="3">
        <v>0</v>
      </c>
    </row>
    <row r="378" spans="1:30" ht="15.75"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c r="Z378" s="3">
        <v>0</v>
      </c>
      <c r="AA378" s="3">
        <v>0</v>
      </c>
      <c r="AB378" s="2">
        <v>0</v>
      </c>
      <c r="AD378" s="3">
        <v>0</v>
      </c>
    </row>
    <row r="379" spans="1:30" ht="15.75"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c r="Z379" s="3">
        <v>0</v>
      </c>
      <c r="AA379" s="3">
        <v>0</v>
      </c>
      <c r="AB379" s="2">
        <v>0</v>
      </c>
      <c r="AD379" s="3">
        <v>0</v>
      </c>
    </row>
    <row r="380" spans="1:30"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c r="Z380" s="3">
        <v>0</v>
      </c>
      <c r="AA380" s="2">
        <v>1</v>
      </c>
      <c r="AB380" s="2">
        <v>0</v>
      </c>
      <c r="AC380" s="2" t="s">
        <v>4394</v>
      </c>
      <c r="AD380" s="3">
        <v>0</v>
      </c>
    </row>
    <row r="381" spans="1:30" ht="15.75"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c r="Z381" s="3">
        <v>0</v>
      </c>
      <c r="AA381" s="3">
        <v>0</v>
      </c>
      <c r="AB381" s="2">
        <v>0</v>
      </c>
      <c r="AD381" s="3">
        <v>0</v>
      </c>
    </row>
    <row r="382" spans="1:30" ht="15.75"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c r="Z382" s="3">
        <v>0</v>
      </c>
      <c r="AA382" s="3">
        <v>0</v>
      </c>
      <c r="AB382" s="2">
        <v>0</v>
      </c>
      <c r="AD382" s="3">
        <v>0</v>
      </c>
    </row>
    <row r="383" spans="1:30" ht="15.75"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c r="Z383" s="3">
        <v>0</v>
      </c>
      <c r="AA383" s="3">
        <v>0</v>
      </c>
      <c r="AB383" s="2">
        <v>0</v>
      </c>
      <c r="AD383" s="3">
        <v>0</v>
      </c>
    </row>
    <row r="384" spans="1:30" ht="15.75"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c r="Z384" s="3">
        <v>0</v>
      </c>
      <c r="AA384" s="3">
        <v>0</v>
      </c>
      <c r="AB384" s="2">
        <v>0</v>
      </c>
      <c r="AD384" s="3">
        <v>0</v>
      </c>
    </row>
    <row r="385" spans="1:30" ht="15.75"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c r="Z385" s="3">
        <v>0</v>
      </c>
      <c r="AA385" s="3">
        <v>0</v>
      </c>
      <c r="AB385" s="2">
        <v>0</v>
      </c>
      <c r="AD385" s="3">
        <v>0</v>
      </c>
    </row>
    <row r="386" spans="1:30" ht="15.75"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c r="Z386" s="3">
        <v>0</v>
      </c>
      <c r="AA386" s="3">
        <v>0</v>
      </c>
      <c r="AB386" s="2">
        <v>0</v>
      </c>
      <c r="AC386" s="2" t="s">
        <v>4394</v>
      </c>
      <c r="AD386" s="3">
        <v>0</v>
      </c>
    </row>
    <row r="387" spans="1:30" ht="15.75"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c r="Z387" s="3">
        <v>0</v>
      </c>
      <c r="AA387" s="3">
        <v>0</v>
      </c>
      <c r="AB387" s="2">
        <v>0</v>
      </c>
      <c r="AD387" s="3">
        <v>0</v>
      </c>
    </row>
    <row r="388" spans="1:30" ht="15.75"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c r="Z388" s="3">
        <v>0</v>
      </c>
      <c r="AA388" s="3">
        <v>0</v>
      </c>
      <c r="AB388" s="2">
        <v>0</v>
      </c>
      <c r="AD388" s="3">
        <v>0</v>
      </c>
    </row>
    <row r="389" spans="1:30" ht="15.75"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c r="Z389" s="3">
        <v>0</v>
      </c>
      <c r="AA389" s="3">
        <v>0</v>
      </c>
      <c r="AB389" s="2">
        <v>0</v>
      </c>
      <c r="AD389" s="3">
        <v>0</v>
      </c>
    </row>
    <row r="390" spans="1:30" ht="15.75"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c r="Z390" s="3">
        <v>0</v>
      </c>
      <c r="AA390" s="3">
        <v>0</v>
      </c>
      <c r="AB390" s="2">
        <v>0</v>
      </c>
      <c r="AD390" s="3">
        <v>0</v>
      </c>
    </row>
    <row r="391" spans="1:30" ht="15.75"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c r="Z391" s="3">
        <v>0</v>
      </c>
      <c r="AA391" s="3">
        <v>0</v>
      </c>
      <c r="AB391" s="2">
        <v>0</v>
      </c>
      <c r="AD391" s="3">
        <v>0</v>
      </c>
    </row>
    <row r="392" spans="1:30" ht="15.75"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c r="Z392" s="3">
        <v>0</v>
      </c>
      <c r="AA392" s="3">
        <v>0</v>
      </c>
      <c r="AB392" s="2">
        <v>0</v>
      </c>
      <c r="AD392" s="3">
        <v>0</v>
      </c>
    </row>
    <row r="393" spans="1:30" ht="15.75"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c r="Z393" s="3">
        <v>0</v>
      </c>
      <c r="AA393" s="3">
        <v>0</v>
      </c>
      <c r="AB393" s="2">
        <v>0</v>
      </c>
      <c r="AD393" s="3">
        <v>0</v>
      </c>
    </row>
    <row r="394" spans="1:30" ht="15.75"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c r="Z394" s="3">
        <v>0</v>
      </c>
      <c r="AA394" s="3">
        <v>0</v>
      </c>
      <c r="AB394" s="2">
        <v>0</v>
      </c>
      <c r="AD394" s="3">
        <v>0</v>
      </c>
    </row>
    <row r="395" spans="1:30" ht="15.75"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c r="Z395" s="3">
        <v>0</v>
      </c>
      <c r="AA395" s="3">
        <v>0</v>
      </c>
      <c r="AB395" s="2">
        <v>0</v>
      </c>
      <c r="AD395" s="3">
        <v>0</v>
      </c>
    </row>
    <row r="396" spans="1:30" ht="15.75"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c r="Z396" s="3">
        <v>0</v>
      </c>
      <c r="AA396" s="3">
        <v>0</v>
      </c>
      <c r="AB396" s="2">
        <v>0</v>
      </c>
      <c r="AD396" s="3">
        <v>0</v>
      </c>
    </row>
    <row r="397" spans="1:30" ht="15.75"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c r="Z397" s="3">
        <v>0</v>
      </c>
      <c r="AA397" s="3">
        <v>0</v>
      </c>
      <c r="AB397" s="2">
        <v>0</v>
      </c>
      <c r="AD397" s="3">
        <v>0</v>
      </c>
    </row>
    <row r="398" spans="1:30" ht="15.75"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c r="Z398" s="3">
        <v>0</v>
      </c>
      <c r="AA398" s="3">
        <v>0</v>
      </c>
      <c r="AB398" s="2">
        <v>0</v>
      </c>
      <c r="AD398" s="3">
        <v>0</v>
      </c>
    </row>
    <row r="399" spans="1:30" ht="15.75"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c r="Z399" s="3">
        <v>0</v>
      </c>
      <c r="AA399" s="3">
        <v>0</v>
      </c>
      <c r="AB399" s="2">
        <v>0</v>
      </c>
      <c r="AD399" s="3">
        <v>0</v>
      </c>
    </row>
    <row r="400" spans="1:30" ht="15.75"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c r="Z400" s="3">
        <v>0</v>
      </c>
      <c r="AA400" s="3">
        <v>0</v>
      </c>
      <c r="AB400" s="2">
        <v>0</v>
      </c>
      <c r="AD400" s="3">
        <v>0</v>
      </c>
    </row>
    <row r="401" spans="1:30" ht="15.75"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c r="Z401" s="3">
        <v>0</v>
      </c>
      <c r="AA401" s="3">
        <v>0</v>
      </c>
      <c r="AB401" s="2">
        <v>0</v>
      </c>
      <c r="AD401" s="3">
        <v>0</v>
      </c>
    </row>
    <row r="402" spans="1:30" ht="15.75"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c r="Z402" s="3">
        <v>0</v>
      </c>
      <c r="AA402" s="3">
        <v>0</v>
      </c>
      <c r="AB402" s="2">
        <v>0</v>
      </c>
      <c r="AD402" s="3">
        <v>0</v>
      </c>
    </row>
    <row r="403" spans="1:30" ht="15.75"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c r="Z403" s="3">
        <v>0</v>
      </c>
      <c r="AA403" s="3">
        <v>0</v>
      </c>
      <c r="AB403" s="2">
        <v>0</v>
      </c>
      <c r="AD403" s="3">
        <v>0</v>
      </c>
    </row>
    <row r="404" spans="1:30" ht="15.75"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c r="Z404" s="3">
        <v>0</v>
      </c>
      <c r="AA404" s="3">
        <v>0</v>
      </c>
      <c r="AB404" s="2">
        <v>0</v>
      </c>
      <c r="AD404" s="3">
        <v>0</v>
      </c>
    </row>
    <row r="405" spans="1:30" ht="15.75"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c r="Z405" s="3">
        <v>0</v>
      </c>
      <c r="AA405" s="3">
        <v>0</v>
      </c>
      <c r="AB405" s="2">
        <v>0</v>
      </c>
      <c r="AD405" s="3">
        <v>0</v>
      </c>
    </row>
    <row r="406" spans="1:30"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c r="Z406" s="2">
        <v>1</v>
      </c>
      <c r="AA406" s="2">
        <v>1</v>
      </c>
      <c r="AB406" s="2">
        <v>0</v>
      </c>
      <c r="AC406" s="2" t="s">
        <v>4394</v>
      </c>
      <c r="AD406" s="3">
        <v>0</v>
      </c>
    </row>
    <row r="407" spans="1:30" ht="15.75"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c r="Z407" s="3">
        <v>0</v>
      </c>
      <c r="AA407" s="3">
        <v>0</v>
      </c>
      <c r="AB407" s="2">
        <v>0</v>
      </c>
      <c r="AD407" s="3">
        <v>0</v>
      </c>
    </row>
    <row r="408" spans="1:30" ht="15.75"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c r="Z408" s="3">
        <v>0</v>
      </c>
      <c r="AA408" s="3">
        <v>0</v>
      </c>
      <c r="AB408" s="2">
        <v>0</v>
      </c>
      <c r="AD408" s="3">
        <v>0</v>
      </c>
    </row>
    <row r="409" spans="1:30" ht="15.75"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c r="Z409" s="3">
        <v>0</v>
      </c>
      <c r="AA409" s="3">
        <v>0</v>
      </c>
      <c r="AB409" s="2">
        <v>0</v>
      </c>
      <c r="AD409" s="3">
        <v>0</v>
      </c>
    </row>
    <row r="410" spans="1:30" ht="15.75"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c r="Z410" s="3">
        <v>0</v>
      </c>
      <c r="AA410" s="3">
        <v>0</v>
      </c>
      <c r="AB410" s="2">
        <v>0</v>
      </c>
      <c r="AD410" s="3">
        <v>0</v>
      </c>
    </row>
    <row r="411" spans="1:30" ht="15.75"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c r="Z411" s="3">
        <v>0</v>
      </c>
      <c r="AA411" s="3">
        <v>0</v>
      </c>
      <c r="AB411" s="2">
        <v>0</v>
      </c>
      <c r="AD411" s="3">
        <v>0</v>
      </c>
    </row>
    <row r="412" spans="1:30" ht="15.75"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c r="Z412" s="3">
        <v>0</v>
      </c>
      <c r="AA412" s="3">
        <v>0</v>
      </c>
      <c r="AB412" s="2">
        <v>0</v>
      </c>
      <c r="AD412" s="3">
        <v>0</v>
      </c>
    </row>
    <row r="413" spans="1:30" ht="15.75"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c r="Z413" s="3">
        <v>0</v>
      </c>
      <c r="AA413" s="3">
        <v>0</v>
      </c>
      <c r="AB413" s="2">
        <v>0</v>
      </c>
      <c r="AD413" s="3">
        <v>0</v>
      </c>
    </row>
    <row r="414" spans="1:30" ht="15.75"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c r="Z414" s="3">
        <v>0</v>
      </c>
      <c r="AA414" s="3">
        <v>0</v>
      </c>
      <c r="AB414" s="2">
        <v>0</v>
      </c>
      <c r="AD414" s="3">
        <v>0</v>
      </c>
    </row>
    <row r="415" spans="1:30" ht="15.75"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c r="Z415" s="3">
        <v>0</v>
      </c>
      <c r="AA415" s="3">
        <v>0</v>
      </c>
      <c r="AB415" s="2">
        <v>0</v>
      </c>
      <c r="AD415" s="3">
        <v>0</v>
      </c>
    </row>
    <row r="416" spans="1:30" ht="15.75"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c r="Z416" s="3">
        <v>0</v>
      </c>
      <c r="AA416" s="3">
        <v>0</v>
      </c>
      <c r="AB416" s="2">
        <v>0</v>
      </c>
      <c r="AD416" s="3">
        <v>0</v>
      </c>
    </row>
    <row r="417" spans="1:30" ht="15.75"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c r="Z417" s="3">
        <v>0</v>
      </c>
      <c r="AA417" s="3">
        <v>0</v>
      </c>
      <c r="AB417" s="2">
        <v>0</v>
      </c>
      <c r="AD417" s="3">
        <v>0</v>
      </c>
    </row>
    <row r="418" spans="1:30" ht="15.75"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c r="Z418" s="3">
        <v>0</v>
      </c>
      <c r="AA418" s="3">
        <v>0</v>
      </c>
      <c r="AB418" s="2">
        <v>0</v>
      </c>
      <c r="AD418" s="3">
        <v>0</v>
      </c>
    </row>
    <row r="419" spans="1:30" ht="15.75"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c r="Z419" s="3">
        <v>0</v>
      </c>
      <c r="AA419" s="3">
        <v>0</v>
      </c>
      <c r="AB419" s="2">
        <v>0</v>
      </c>
      <c r="AD419" s="3">
        <v>0</v>
      </c>
    </row>
    <row r="420" spans="1:30" ht="15.75"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c r="Z420" s="3">
        <v>0</v>
      </c>
      <c r="AA420" s="3">
        <v>0</v>
      </c>
      <c r="AB420" s="2">
        <v>0</v>
      </c>
      <c r="AD420" s="3">
        <v>0</v>
      </c>
    </row>
    <row r="421" spans="1:30" ht="15.75"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c r="Z421" s="3">
        <v>0</v>
      </c>
      <c r="AA421" s="3">
        <v>0</v>
      </c>
      <c r="AB421" s="2">
        <v>0</v>
      </c>
      <c r="AD421" s="3">
        <v>0</v>
      </c>
    </row>
    <row r="422" spans="1:30" ht="15.75"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c r="Z422" s="3">
        <v>0</v>
      </c>
      <c r="AA422" s="3">
        <v>0</v>
      </c>
      <c r="AB422" s="2">
        <v>0</v>
      </c>
      <c r="AD422" s="3">
        <v>0</v>
      </c>
    </row>
    <row r="423" spans="1:30" ht="15.75"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c r="Z423" s="3">
        <v>0</v>
      </c>
      <c r="AA423" s="3">
        <v>0</v>
      </c>
      <c r="AB423" s="2">
        <v>0</v>
      </c>
      <c r="AD423" s="3">
        <v>0</v>
      </c>
    </row>
    <row r="424" spans="1:30" ht="15.75"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c r="Z424" s="3">
        <v>0</v>
      </c>
      <c r="AA424" s="3">
        <v>0</v>
      </c>
      <c r="AB424" s="2">
        <v>0</v>
      </c>
      <c r="AD424" s="3">
        <v>0</v>
      </c>
    </row>
    <row r="425" spans="1:30" ht="15.75"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c r="Z425" s="3">
        <v>0</v>
      </c>
      <c r="AA425" s="3">
        <v>0</v>
      </c>
      <c r="AB425" s="2">
        <v>0</v>
      </c>
      <c r="AD425" s="3">
        <v>0</v>
      </c>
    </row>
    <row r="426" spans="1:30" ht="15.75"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c r="Z426" s="3">
        <v>0</v>
      </c>
      <c r="AA426" s="3">
        <v>0</v>
      </c>
      <c r="AB426" s="2">
        <v>0</v>
      </c>
      <c r="AD426" s="3">
        <v>0</v>
      </c>
    </row>
    <row r="427" spans="1:30" ht="15.75"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c r="Z427" s="3">
        <v>0</v>
      </c>
      <c r="AA427" s="3">
        <v>0</v>
      </c>
      <c r="AB427" s="2">
        <v>0</v>
      </c>
      <c r="AD427" s="3">
        <v>0</v>
      </c>
    </row>
    <row r="428" spans="1:30" ht="15.75"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c r="Z428" s="3">
        <v>0</v>
      </c>
      <c r="AA428" s="3">
        <v>0</v>
      </c>
      <c r="AB428" s="2">
        <v>0</v>
      </c>
      <c r="AD428" s="3">
        <v>0</v>
      </c>
    </row>
    <row r="429" spans="1:30" ht="15.75"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c r="Z429" s="3">
        <v>0</v>
      </c>
      <c r="AA429" s="3">
        <v>0</v>
      </c>
      <c r="AB429" s="2">
        <v>0</v>
      </c>
      <c r="AD429" s="3">
        <v>0</v>
      </c>
    </row>
    <row r="430" spans="1:30" ht="15.75"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c r="Z430" s="3">
        <v>0</v>
      </c>
      <c r="AA430" s="3">
        <v>0</v>
      </c>
      <c r="AB430" s="2">
        <v>0</v>
      </c>
      <c r="AD430" s="3">
        <v>0</v>
      </c>
    </row>
    <row r="431" spans="1:30" ht="15.75"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c r="Z431" s="3">
        <v>0</v>
      </c>
      <c r="AA431" s="3">
        <v>0</v>
      </c>
      <c r="AB431" s="2">
        <v>0</v>
      </c>
      <c r="AD431" s="3">
        <v>0</v>
      </c>
    </row>
    <row r="432" spans="1:30"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c r="Z432" s="3">
        <v>0</v>
      </c>
      <c r="AA432" s="2">
        <v>1</v>
      </c>
      <c r="AB432" s="2">
        <v>0</v>
      </c>
      <c r="AC432" s="2" t="s">
        <v>4396</v>
      </c>
      <c r="AD432" s="3">
        <v>0</v>
      </c>
    </row>
    <row r="433" spans="1:30"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c r="Z433" s="3">
        <v>0</v>
      </c>
      <c r="AA433" s="3">
        <v>0</v>
      </c>
      <c r="AB433" s="2">
        <v>0</v>
      </c>
      <c r="AD433" s="3">
        <v>0</v>
      </c>
    </row>
    <row r="434" spans="1:30" ht="15.75"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c r="Z434" s="3">
        <v>0</v>
      </c>
      <c r="AA434" s="3">
        <v>0</v>
      </c>
      <c r="AB434" s="2">
        <v>0</v>
      </c>
      <c r="AD434" s="3">
        <v>0</v>
      </c>
    </row>
    <row r="435" spans="1:30" ht="15.75"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c r="Z435" s="3">
        <v>0</v>
      </c>
      <c r="AA435" s="3">
        <v>0</v>
      </c>
      <c r="AB435" s="2">
        <v>0</v>
      </c>
      <c r="AD435" s="3">
        <v>0</v>
      </c>
    </row>
    <row r="436" spans="1:30" ht="15.75"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c r="Z436" s="3">
        <v>0</v>
      </c>
      <c r="AA436" s="3">
        <v>0</v>
      </c>
      <c r="AB436" s="2">
        <v>0</v>
      </c>
      <c r="AD436" s="3">
        <v>0</v>
      </c>
    </row>
    <row r="437" spans="1:30" ht="15.75"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c r="Z437" s="3">
        <v>0</v>
      </c>
      <c r="AA437" s="3">
        <v>0</v>
      </c>
      <c r="AB437" s="2">
        <v>0</v>
      </c>
      <c r="AD437" s="3">
        <v>0</v>
      </c>
    </row>
    <row r="438" spans="1:30" ht="15.75"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c r="Z438" s="3">
        <v>0</v>
      </c>
      <c r="AA438" s="3">
        <v>0</v>
      </c>
      <c r="AB438" s="2">
        <v>0</v>
      </c>
      <c r="AD438" s="3">
        <v>0</v>
      </c>
    </row>
    <row r="439" spans="1:30" ht="15.75"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c r="Z439" s="3">
        <v>0</v>
      </c>
      <c r="AA439" s="3">
        <v>0</v>
      </c>
      <c r="AB439" s="2">
        <v>0</v>
      </c>
      <c r="AD439" s="3">
        <v>0</v>
      </c>
    </row>
    <row r="440" spans="1:30" ht="15.75"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c r="Z440" s="3">
        <v>0</v>
      </c>
      <c r="AA440" s="3">
        <v>0</v>
      </c>
      <c r="AB440" s="2">
        <v>0</v>
      </c>
      <c r="AD440" s="3">
        <v>0</v>
      </c>
    </row>
    <row r="441" spans="1:30" ht="15.75"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c r="Z441" s="3">
        <v>0</v>
      </c>
      <c r="AA441" s="3">
        <v>0</v>
      </c>
      <c r="AB441" s="2">
        <v>0</v>
      </c>
      <c r="AD441" s="3">
        <v>0</v>
      </c>
    </row>
    <row r="442" spans="1:30" ht="15.75"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c r="Z442" s="3">
        <v>0</v>
      </c>
      <c r="AA442" s="3">
        <v>0</v>
      </c>
      <c r="AB442" s="2">
        <v>0</v>
      </c>
      <c r="AD442" s="3">
        <v>0</v>
      </c>
    </row>
    <row r="443" spans="1:30" ht="15.75"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c r="Z443" s="3">
        <v>0</v>
      </c>
      <c r="AA443" s="3">
        <v>0</v>
      </c>
      <c r="AB443" s="2">
        <v>0</v>
      </c>
      <c r="AD443" s="3">
        <v>0</v>
      </c>
    </row>
    <row r="444" spans="1:30" ht="15.75"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c r="Z444" s="3">
        <v>0</v>
      </c>
      <c r="AA444" s="3">
        <v>0</v>
      </c>
      <c r="AB444" s="2">
        <v>0</v>
      </c>
      <c r="AD444" s="3">
        <v>0</v>
      </c>
    </row>
    <row r="445" spans="1:30" ht="15.75"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c r="Z445" s="3">
        <v>0</v>
      </c>
      <c r="AA445" s="3">
        <v>0</v>
      </c>
      <c r="AB445" s="2">
        <v>0</v>
      </c>
      <c r="AD445" s="3">
        <v>0</v>
      </c>
    </row>
    <row r="446" spans="1:30" ht="15.75"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c r="Z446" s="2">
        <v>1</v>
      </c>
      <c r="AA446" s="3">
        <v>0</v>
      </c>
      <c r="AB446" s="2">
        <v>0</v>
      </c>
      <c r="AD446" s="3">
        <v>0</v>
      </c>
    </row>
    <row r="447" spans="1:30" ht="15.75"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c r="Z447" s="2">
        <v>1</v>
      </c>
      <c r="AA447" s="3">
        <v>0</v>
      </c>
      <c r="AB447" s="2">
        <v>0</v>
      </c>
      <c r="AD447" s="3">
        <v>0</v>
      </c>
    </row>
    <row r="448" spans="1:30" ht="15.75"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c r="Z448" s="3">
        <v>0</v>
      </c>
      <c r="AA448" s="3">
        <v>0</v>
      </c>
      <c r="AB448" s="2">
        <v>0</v>
      </c>
      <c r="AD448" s="3">
        <v>0</v>
      </c>
    </row>
    <row r="449" spans="1:30" ht="15.75"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c r="Z449" s="3">
        <v>0</v>
      </c>
      <c r="AA449" s="3">
        <v>0</v>
      </c>
      <c r="AB449" s="2">
        <v>0</v>
      </c>
      <c r="AD449" s="3">
        <v>0</v>
      </c>
    </row>
    <row r="450" spans="1:30" ht="15.75"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c r="Z450" s="3">
        <v>0</v>
      </c>
      <c r="AA450" s="3">
        <v>0</v>
      </c>
      <c r="AB450" s="2">
        <v>0</v>
      </c>
      <c r="AD450" s="3">
        <v>0</v>
      </c>
    </row>
    <row r="451" spans="1:30" ht="15.75"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c r="Z451" s="3">
        <v>0</v>
      </c>
      <c r="AA451" s="3">
        <v>0</v>
      </c>
      <c r="AB451" s="2">
        <v>0</v>
      </c>
      <c r="AD451" s="3">
        <v>0</v>
      </c>
    </row>
    <row r="452" spans="1:30" ht="15.75"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c r="Z452" s="3">
        <v>0</v>
      </c>
      <c r="AA452" s="3">
        <v>0</v>
      </c>
      <c r="AB452" s="2">
        <v>0</v>
      </c>
      <c r="AD452" s="3">
        <v>0</v>
      </c>
    </row>
    <row r="453" spans="1:30" ht="15.75"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c r="Z453" s="3">
        <v>0</v>
      </c>
      <c r="AA453" s="3">
        <v>0</v>
      </c>
      <c r="AB453" s="2">
        <v>0</v>
      </c>
      <c r="AD453" s="3">
        <v>0</v>
      </c>
    </row>
    <row r="454" spans="1:30" ht="15.75"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c r="Z454" s="3">
        <v>0</v>
      </c>
      <c r="AA454" s="3">
        <v>0</v>
      </c>
      <c r="AB454" s="2">
        <v>0</v>
      </c>
      <c r="AD454" s="3">
        <v>0</v>
      </c>
    </row>
    <row r="455" spans="1:30" ht="15.75"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c r="Z455" s="3">
        <v>0</v>
      </c>
      <c r="AA455" s="3">
        <v>0</v>
      </c>
      <c r="AB455" s="2">
        <v>0</v>
      </c>
      <c r="AD455" s="3">
        <v>0</v>
      </c>
    </row>
    <row r="456" spans="1:30" ht="15.75"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c r="Z456" s="3">
        <v>0</v>
      </c>
      <c r="AA456" s="3">
        <v>0</v>
      </c>
      <c r="AB456" s="2">
        <v>0</v>
      </c>
      <c r="AD456" s="3">
        <v>0</v>
      </c>
    </row>
    <row r="457" spans="1:30" ht="15.75"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c r="Z457" s="3">
        <v>0</v>
      </c>
      <c r="AA457" s="3">
        <v>0</v>
      </c>
      <c r="AB457" s="2">
        <v>0</v>
      </c>
      <c r="AD457" s="3">
        <v>0</v>
      </c>
    </row>
    <row r="458" spans="1:30" ht="15.75"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c r="Z458" s="3">
        <v>0</v>
      </c>
      <c r="AA458" s="3">
        <v>0</v>
      </c>
      <c r="AB458" s="2">
        <v>0</v>
      </c>
      <c r="AD458" s="3">
        <v>0</v>
      </c>
    </row>
    <row r="459" spans="1:30" ht="15.75"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c r="Z459" s="3">
        <v>0</v>
      </c>
      <c r="AA459" s="3">
        <v>0</v>
      </c>
      <c r="AB459" s="2">
        <v>0</v>
      </c>
      <c r="AD459" s="3">
        <v>0</v>
      </c>
    </row>
    <row r="460" spans="1:30" ht="15.75"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c r="Z460" s="3">
        <v>0</v>
      </c>
      <c r="AA460" s="3">
        <v>0</v>
      </c>
      <c r="AB460" s="2">
        <v>0</v>
      </c>
      <c r="AD460" s="3">
        <v>0</v>
      </c>
    </row>
    <row r="461" spans="1:30" ht="15.75"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c r="Z461" s="3">
        <v>0</v>
      </c>
      <c r="AA461" s="3">
        <v>0</v>
      </c>
      <c r="AB461" s="2">
        <v>0</v>
      </c>
      <c r="AD461" s="3">
        <v>0</v>
      </c>
    </row>
    <row r="462" spans="1:30" ht="15.75"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c r="Z462" s="3">
        <v>0</v>
      </c>
      <c r="AA462" s="3">
        <v>0</v>
      </c>
      <c r="AB462" s="2">
        <v>0</v>
      </c>
      <c r="AD462" s="3">
        <v>0</v>
      </c>
    </row>
    <row r="463" spans="1:30" ht="15.75"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c r="Z463" s="3">
        <v>0</v>
      </c>
      <c r="AA463" s="3">
        <v>0</v>
      </c>
      <c r="AB463" s="2">
        <v>0</v>
      </c>
      <c r="AD463" s="3">
        <v>0</v>
      </c>
    </row>
    <row r="464" spans="1:30" ht="15.75"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c r="Z464" s="3">
        <v>0</v>
      </c>
      <c r="AA464" s="3">
        <v>0</v>
      </c>
      <c r="AB464" s="2">
        <v>0</v>
      </c>
      <c r="AD464" s="3">
        <v>0</v>
      </c>
    </row>
    <row r="465" spans="1:30" ht="15.75"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c r="Z465" s="3">
        <v>0</v>
      </c>
      <c r="AA465" s="3">
        <v>0</v>
      </c>
      <c r="AB465" s="2">
        <v>0</v>
      </c>
      <c r="AD465" s="3">
        <v>0</v>
      </c>
    </row>
    <row r="466" spans="1:30" ht="15.75"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c r="Z466" s="3">
        <v>0</v>
      </c>
      <c r="AA466" s="3">
        <v>0</v>
      </c>
      <c r="AB466" s="2">
        <v>0</v>
      </c>
      <c r="AD466" s="3">
        <v>0</v>
      </c>
    </row>
    <row r="467" spans="1:30" ht="15.75"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c r="Z467" s="3">
        <v>0</v>
      </c>
      <c r="AA467" s="3">
        <v>0</v>
      </c>
      <c r="AB467" s="2">
        <v>0</v>
      </c>
      <c r="AD467" s="3">
        <v>0</v>
      </c>
    </row>
    <row r="468" spans="1:30" ht="15.75"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c r="Z468" s="3">
        <v>0</v>
      </c>
      <c r="AA468" s="3">
        <v>0</v>
      </c>
      <c r="AB468" s="2">
        <v>0</v>
      </c>
      <c r="AD468" s="3">
        <v>0</v>
      </c>
    </row>
    <row r="469" spans="1:30" ht="15.75"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c r="Z469" s="3">
        <v>0</v>
      </c>
      <c r="AA469" s="3">
        <v>0</v>
      </c>
      <c r="AB469" s="2">
        <v>0</v>
      </c>
      <c r="AD469" s="3">
        <v>0</v>
      </c>
    </row>
    <row r="470" spans="1:30" ht="15.75"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c r="Z470" s="3">
        <v>0</v>
      </c>
      <c r="AA470" s="3">
        <v>0</v>
      </c>
      <c r="AB470" s="2">
        <v>0</v>
      </c>
      <c r="AD470" s="3">
        <v>0</v>
      </c>
    </row>
    <row r="471" spans="1:30" ht="15.75"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c r="Z471" s="3">
        <v>0</v>
      </c>
      <c r="AA471" s="3">
        <v>0</v>
      </c>
      <c r="AB471" s="2">
        <v>0</v>
      </c>
      <c r="AD471" s="3">
        <v>0</v>
      </c>
    </row>
    <row r="472" spans="1:30" ht="15.75"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c r="Z472" s="3">
        <v>0</v>
      </c>
      <c r="AA472" s="3">
        <v>0</v>
      </c>
      <c r="AB472" s="2">
        <v>0</v>
      </c>
      <c r="AD472" s="3">
        <v>0</v>
      </c>
    </row>
    <row r="473" spans="1:30" ht="15.75"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c r="Z473" s="3">
        <v>0</v>
      </c>
      <c r="AA473" s="3">
        <v>0</v>
      </c>
      <c r="AB473" s="2">
        <v>0</v>
      </c>
      <c r="AD473" s="3">
        <v>0</v>
      </c>
    </row>
    <row r="474" spans="1:30" ht="15.75"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c r="Z474" s="3">
        <v>0</v>
      </c>
      <c r="AA474" s="3">
        <v>0</v>
      </c>
      <c r="AB474" s="2">
        <v>0</v>
      </c>
      <c r="AD474" s="2">
        <v>1</v>
      </c>
    </row>
    <row r="475" spans="1:30"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c r="Z475" s="3">
        <v>0</v>
      </c>
      <c r="AA475" s="2">
        <v>1</v>
      </c>
      <c r="AB475" s="2">
        <v>0</v>
      </c>
      <c r="AC475" s="2" t="s">
        <v>4393</v>
      </c>
      <c r="AD475" s="3">
        <v>0</v>
      </c>
    </row>
    <row r="476" spans="1:30" ht="15.75"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c r="Z476" s="3">
        <v>0</v>
      </c>
      <c r="AA476" s="3">
        <v>0</v>
      </c>
      <c r="AB476" s="2">
        <v>0</v>
      </c>
      <c r="AD476" s="3">
        <v>0</v>
      </c>
    </row>
    <row r="477" spans="1:30" ht="15.75"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c r="Z477" s="3">
        <v>0</v>
      </c>
      <c r="AA477" s="3">
        <v>0</v>
      </c>
      <c r="AB477" s="2">
        <v>0</v>
      </c>
      <c r="AD477" s="3">
        <v>0</v>
      </c>
    </row>
    <row r="478" spans="1:30" ht="15.75"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c r="Z478" s="3">
        <v>0</v>
      </c>
      <c r="AA478" s="3">
        <v>0</v>
      </c>
      <c r="AB478" s="2">
        <v>0</v>
      </c>
      <c r="AD478" s="3">
        <v>0</v>
      </c>
    </row>
    <row r="479" spans="1:30" ht="15.75"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c r="Z479" s="3">
        <v>0</v>
      </c>
      <c r="AA479" s="3">
        <v>0</v>
      </c>
      <c r="AB479" s="2">
        <v>0</v>
      </c>
      <c r="AC479" s="2" t="s">
        <v>4394</v>
      </c>
      <c r="AD479" s="3">
        <v>0</v>
      </c>
    </row>
    <row r="480" spans="1:30" ht="15.75"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c r="Z480" s="3">
        <v>0</v>
      </c>
      <c r="AA480" s="3">
        <v>0</v>
      </c>
      <c r="AB480" s="2">
        <v>0</v>
      </c>
      <c r="AD480" s="3">
        <v>0</v>
      </c>
    </row>
    <row r="481" spans="1:30" ht="15.75"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c r="Z481" s="3">
        <v>0</v>
      </c>
      <c r="AA481" s="3">
        <v>0</v>
      </c>
      <c r="AB481" s="2">
        <v>0</v>
      </c>
      <c r="AD481" s="3">
        <v>0</v>
      </c>
    </row>
    <row r="482" spans="1:30" ht="15.75"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c r="Z482" s="3">
        <v>0</v>
      </c>
      <c r="AA482" s="3">
        <v>0</v>
      </c>
      <c r="AB482" s="2">
        <v>0</v>
      </c>
      <c r="AD482" s="3">
        <v>0</v>
      </c>
    </row>
    <row r="483" spans="1:30" ht="15.75"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c r="Z483" s="3">
        <v>0</v>
      </c>
      <c r="AA483" s="3">
        <v>0</v>
      </c>
      <c r="AB483" s="2">
        <v>0</v>
      </c>
      <c r="AD483" s="3">
        <v>0</v>
      </c>
    </row>
    <row r="484" spans="1:30" ht="15.75"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c r="Z484" s="3">
        <v>0</v>
      </c>
      <c r="AA484" s="3">
        <v>0</v>
      </c>
      <c r="AB484" s="2">
        <v>0</v>
      </c>
      <c r="AD484" s="3">
        <v>0</v>
      </c>
    </row>
    <row r="485" spans="1:30" ht="15.75"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c r="Z485" s="3">
        <v>0</v>
      </c>
      <c r="AA485" s="3">
        <v>0</v>
      </c>
      <c r="AB485" s="2">
        <v>0</v>
      </c>
      <c r="AD485" s="3">
        <v>0</v>
      </c>
    </row>
    <row r="486" spans="1:30" ht="15.75"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c r="Z486" s="3">
        <v>0</v>
      </c>
      <c r="AA486" s="3">
        <v>0</v>
      </c>
      <c r="AB486" s="2">
        <v>0</v>
      </c>
      <c r="AD486" s="3">
        <v>0</v>
      </c>
    </row>
    <row r="487" spans="1:30" ht="15.75"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c r="Z487" s="3">
        <v>0</v>
      </c>
      <c r="AA487" s="3">
        <v>0</v>
      </c>
      <c r="AB487" s="2">
        <v>0</v>
      </c>
      <c r="AD487" s="3">
        <v>0</v>
      </c>
    </row>
    <row r="488" spans="1:30" ht="15.75"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c r="Z488" s="3">
        <v>0</v>
      </c>
      <c r="AA488" s="3">
        <v>0</v>
      </c>
      <c r="AB488" s="2">
        <v>0</v>
      </c>
      <c r="AD488" s="3">
        <v>0</v>
      </c>
    </row>
    <row r="489" spans="1:30" ht="15.75"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c r="Z489" s="3">
        <v>0</v>
      </c>
      <c r="AA489" s="3">
        <v>0</v>
      </c>
      <c r="AB489" s="2">
        <v>0</v>
      </c>
      <c r="AD489" s="3">
        <v>0</v>
      </c>
    </row>
    <row r="490" spans="1:30" ht="15.75"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c r="Z490" s="3">
        <v>0</v>
      </c>
      <c r="AA490" s="3">
        <v>0</v>
      </c>
      <c r="AB490" s="2">
        <v>0</v>
      </c>
      <c r="AD490" s="3">
        <v>0</v>
      </c>
    </row>
    <row r="491" spans="1:30" ht="15.75"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c r="Z491" s="3">
        <v>0</v>
      </c>
      <c r="AA491" s="3">
        <v>0</v>
      </c>
      <c r="AB491" s="2">
        <v>0</v>
      </c>
      <c r="AD491" s="3">
        <v>0</v>
      </c>
    </row>
    <row r="492" spans="1:30" ht="15.75"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c r="Z492" s="3">
        <v>0</v>
      </c>
      <c r="AA492" s="3">
        <v>0</v>
      </c>
      <c r="AB492" s="2">
        <v>0</v>
      </c>
      <c r="AD492" s="3">
        <v>0</v>
      </c>
    </row>
    <row r="493" spans="1:30"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c r="Z493" s="3">
        <v>0</v>
      </c>
      <c r="AA493" s="2">
        <v>1</v>
      </c>
      <c r="AB493" s="2">
        <v>0</v>
      </c>
      <c r="AC493" s="2" t="s">
        <v>4394</v>
      </c>
      <c r="AD493" s="3">
        <v>0</v>
      </c>
    </row>
    <row r="494" spans="1:30" ht="15.75"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c r="Z494" s="3">
        <v>0</v>
      </c>
      <c r="AA494" s="3">
        <v>0</v>
      </c>
      <c r="AB494" s="2">
        <v>0</v>
      </c>
      <c r="AD494" s="3">
        <v>0</v>
      </c>
    </row>
    <row r="495" spans="1:30" ht="15.75"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c r="Z495" s="3">
        <v>0</v>
      </c>
      <c r="AA495" s="3">
        <v>0</v>
      </c>
      <c r="AB495" s="2">
        <v>0</v>
      </c>
      <c r="AD495" s="3">
        <v>0</v>
      </c>
    </row>
    <row r="496" spans="1:30" ht="15.75"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c r="Z496" s="3">
        <v>0</v>
      </c>
      <c r="AA496" s="3">
        <v>0</v>
      </c>
      <c r="AB496" s="2">
        <v>0</v>
      </c>
      <c r="AD496" s="3">
        <v>0</v>
      </c>
    </row>
    <row r="497" spans="1:30" ht="15.75"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c r="Z497" s="3">
        <v>0</v>
      </c>
      <c r="AA497" s="3">
        <v>0</v>
      </c>
      <c r="AB497" s="2">
        <v>0</v>
      </c>
      <c r="AD497" s="3">
        <v>0</v>
      </c>
    </row>
    <row r="498" spans="1:30" ht="15.75"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c r="Z498" s="3">
        <v>0</v>
      </c>
      <c r="AA498" s="3">
        <v>0</v>
      </c>
      <c r="AB498" s="2">
        <v>0</v>
      </c>
      <c r="AD498" s="3">
        <v>0</v>
      </c>
    </row>
    <row r="499" spans="1:30" ht="15.75"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c r="Z499" s="3">
        <v>0</v>
      </c>
      <c r="AA499" s="3">
        <v>0</v>
      </c>
      <c r="AB499" s="2">
        <v>0</v>
      </c>
      <c r="AD499" s="3">
        <v>0</v>
      </c>
    </row>
    <row r="500" spans="1:30" ht="15.75"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c r="Z500" s="3">
        <v>0</v>
      </c>
      <c r="AA500" s="3">
        <v>0</v>
      </c>
      <c r="AB500" s="2">
        <v>0</v>
      </c>
      <c r="AD500" s="3">
        <v>0</v>
      </c>
    </row>
    <row r="501" spans="1:30" ht="15.75"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c r="Z501" s="3">
        <v>0</v>
      </c>
      <c r="AA501" s="3">
        <v>0</v>
      </c>
      <c r="AB501" s="2">
        <v>0</v>
      </c>
      <c r="AD501" s="3">
        <v>0</v>
      </c>
    </row>
    <row r="502" spans="1:30" ht="15.75"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c r="Z502" s="3">
        <v>0</v>
      </c>
      <c r="AA502" s="3">
        <v>0</v>
      </c>
      <c r="AB502" s="2">
        <v>0</v>
      </c>
      <c r="AD502" s="3">
        <v>0</v>
      </c>
    </row>
    <row r="503" spans="1:30" ht="15.75"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c r="Z503" s="3">
        <v>0</v>
      </c>
      <c r="AA503" s="3">
        <v>0</v>
      </c>
      <c r="AB503" s="2">
        <v>0</v>
      </c>
      <c r="AD503" s="3">
        <v>0</v>
      </c>
    </row>
    <row r="504" spans="1:30" ht="15.75"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c r="Z504" s="3">
        <v>0</v>
      </c>
      <c r="AA504" s="3">
        <v>0</v>
      </c>
      <c r="AB504" s="2">
        <v>0</v>
      </c>
      <c r="AD504" s="3">
        <v>0</v>
      </c>
    </row>
    <row r="505" spans="1:30" ht="15.75"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c r="Z505" s="3">
        <v>0</v>
      </c>
      <c r="AA505" s="3">
        <v>0</v>
      </c>
      <c r="AB505" s="2">
        <v>0</v>
      </c>
      <c r="AD505" s="3">
        <v>0</v>
      </c>
    </row>
    <row r="506" spans="1:30" ht="15.75"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c r="Z506" s="3">
        <v>0</v>
      </c>
      <c r="AA506" s="3">
        <v>0</v>
      </c>
      <c r="AB506" s="2">
        <v>0</v>
      </c>
      <c r="AD506" s="3">
        <v>0</v>
      </c>
    </row>
    <row r="507" spans="1:30" ht="15.75"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c r="Z507" s="3">
        <v>0</v>
      </c>
      <c r="AA507" s="3">
        <v>0</v>
      </c>
      <c r="AB507" s="2">
        <v>0</v>
      </c>
      <c r="AD507" s="3">
        <v>0</v>
      </c>
    </row>
    <row r="508" spans="1:30" ht="15.75"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c r="Z508" s="3">
        <v>0</v>
      </c>
      <c r="AA508" s="3">
        <v>0</v>
      </c>
      <c r="AB508" s="2">
        <v>0</v>
      </c>
      <c r="AD508" s="3">
        <v>0</v>
      </c>
    </row>
    <row r="509" spans="1:30" ht="15.75"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c r="Z509" s="3">
        <v>0</v>
      </c>
      <c r="AA509" s="3">
        <v>0</v>
      </c>
      <c r="AB509" s="2">
        <v>0</v>
      </c>
      <c r="AD509" s="3">
        <v>0</v>
      </c>
    </row>
    <row r="510" spans="1:30" ht="15.75"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c r="Z510" s="3">
        <v>0</v>
      </c>
      <c r="AA510" s="3">
        <v>0</v>
      </c>
      <c r="AB510" s="2">
        <v>0</v>
      </c>
      <c r="AD510" s="3">
        <v>0</v>
      </c>
    </row>
    <row r="511" spans="1:30" ht="15.75"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c r="Z511" s="3">
        <v>0</v>
      </c>
      <c r="AA511" s="3">
        <v>0</v>
      </c>
      <c r="AB511" s="2">
        <v>0</v>
      </c>
      <c r="AD511" s="3">
        <v>0</v>
      </c>
    </row>
    <row r="512" spans="1:30" ht="15.75"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c r="Z512" s="3">
        <v>0</v>
      </c>
      <c r="AA512" s="3">
        <v>0</v>
      </c>
      <c r="AB512" s="2">
        <v>0</v>
      </c>
      <c r="AD512" s="3">
        <v>0</v>
      </c>
    </row>
    <row r="513" spans="1:30" ht="15.75"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c r="Z513" s="3">
        <v>0</v>
      </c>
      <c r="AA513" s="3">
        <v>0</v>
      </c>
      <c r="AB513" s="2">
        <v>0</v>
      </c>
      <c r="AD513" s="3">
        <v>0</v>
      </c>
    </row>
    <row r="514" spans="1:30" ht="15.75"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c r="Z514" s="3">
        <v>0</v>
      </c>
      <c r="AA514" s="3">
        <v>0</v>
      </c>
      <c r="AB514" s="2">
        <v>0</v>
      </c>
      <c r="AD514" s="3">
        <v>0</v>
      </c>
    </row>
    <row r="515" spans="1:30" ht="15.75"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c r="Z515" s="3">
        <v>0</v>
      </c>
      <c r="AA515" s="3">
        <v>0</v>
      </c>
      <c r="AB515" s="2">
        <v>0</v>
      </c>
      <c r="AD515" s="3">
        <v>0</v>
      </c>
    </row>
    <row r="516" spans="1:30" ht="15.75"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c r="Z516" s="3">
        <v>0</v>
      </c>
      <c r="AA516" s="3">
        <v>0</v>
      </c>
      <c r="AB516" s="2">
        <v>0</v>
      </c>
      <c r="AD516" s="3">
        <v>0</v>
      </c>
    </row>
    <row r="517" spans="1:30" ht="15.75"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c r="Z517" s="3">
        <v>0</v>
      </c>
      <c r="AA517" s="3">
        <v>0</v>
      </c>
      <c r="AB517" s="2">
        <v>0</v>
      </c>
      <c r="AD517" s="3">
        <v>0</v>
      </c>
    </row>
    <row r="518" spans="1:30" ht="15.75"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c r="Z518" s="3">
        <v>0</v>
      </c>
      <c r="AA518" s="3">
        <v>0</v>
      </c>
      <c r="AB518" s="2">
        <v>0</v>
      </c>
      <c r="AD518" s="3">
        <v>0</v>
      </c>
    </row>
    <row r="519" spans="1:30" ht="15.75"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c r="Z519" s="3">
        <v>0</v>
      </c>
      <c r="AA519" s="3">
        <v>0</v>
      </c>
      <c r="AB519" s="2">
        <v>0</v>
      </c>
      <c r="AD519" s="3">
        <v>0</v>
      </c>
    </row>
    <row r="520" spans="1:30" ht="15.75"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c r="Z520" s="3">
        <v>0</v>
      </c>
      <c r="AA520" s="3">
        <v>0</v>
      </c>
      <c r="AB520" s="2">
        <v>0</v>
      </c>
      <c r="AD520" s="3">
        <v>0</v>
      </c>
    </row>
    <row r="521" spans="1:30" ht="15.75"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c r="Z521" s="3">
        <v>0</v>
      </c>
      <c r="AA521" s="3">
        <v>0</v>
      </c>
      <c r="AB521" s="2">
        <v>0</v>
      </c>
      <c r="AD521" s="3">
        <v>0</v>
      </c>
    </row>
    <row r="522" spans="1:30" ht="15.75"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c r="Z522" s="3">
        <v>0</v>
      </c>
      <c r="AA522" s="3">
        <v>0</v>
      </c>
      <c r="AB522" s="2">
        <v>0</v>
      </c>
      <c r="AD522" s="3">
        <v>0</v>
      </c>
    </row>
    <row r="523" spans="1:30" ht="15.75"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c r="Z523" s="3">
        <v>0</v>
      </c>
      <c r="AA523" s="3">
        <v>0</v>
      </c>
      <c r="AB523" s="2">
        <v>0</v>
      </c>
      <c r="AD523" s="2">
        <v>1</v>
      </c>
    </row>
    <row r="524" spans="1:30" ht="15.75"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c r="Z524" s="3">
        <v>0</v>
      </c>
      <c r="AA524" s="3">
        <v>0</v>
      </c>
      <c r="AB524" s="2">
        <v>0</v>
      </c>
      <c r="AD524" s="3">
        <v>0</v>
      </c>
    </row>
    <row r="525" spans="1:30" ht="15.75"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c r="Z525" s="3">
        <v>0</v>
      </c>
      <c r="AA525" s="3">
        <v>0</v>
      </c>
      <c r="AB525" s="2">
        <v>0</v>
      </c>
      <c r="AD525" s="3">
        <v>0</v>
      </c>
    </row>
    <row r="526" spans="1:30" ht="15.75"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c r="Z526" s="3">
        <v>0</v>
      </c>
      <c r="AA526" s="3">
        <v>0</v>
      </c>
      <c r="AB526" s="2">
        <v>0</v>
      </c>
      <c r="AD526" s="3">
        <v>0</v>
      </c>
    </row>
    <row r="527" spans="1:30" ht="15.75"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c r="Z527" s="3">
        <v>0</v>
      </c>
      <c r="AA527" s="3">
        <v>0</v>
      </c>
      <c r="AB527" s="2">
        <v>0</v>
      </c>
      <c r="AD527" s="3">
        <v>0</v>
      </c>
    </row>
    <row r="528" spans="1:30" ht="15.75"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c r="Z528" s="3">
        <v>0</v>
      </c>
      <c r="AA528" s="3">
        <v>0</v>
      </c>
      <c r="AB528" s="2">
        <v>0</v>
      </c>
      <c r="AD528" s="3">
        <v>0</v>
      </c>
    </row>
    <row r="529" spans="1:30" ht="15.75"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c r="Z529" s="3">
        <v>0</v>
      </c>
      <c r="AA529" s="3">
        <v>0</v>
      </c>
      <c r="AB529" s="2">
        <v>0</v>
      </c>
      <c r="AD529" s="3">
        <v>0</v>
      </c>
    </row>
    <row r="530" spans="1:30" ht="15.75"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c r="Z530" s="3">
        <v>0</v>
      </c>
      <c r="AA530" s="3">
        <v>0</v>
      </c>
      <c r="AB530" s="2">
        <v>0</v>
      </c>
      <c r="AD530" s="3">
        <v>0</v>
      </c>
    </row>
    <row r="531" spans="1:30" ht="15.75"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c r="Z531" s="3">
        <v>0</v>
      </c>
      <c r="AA531" s="3">
        <v>0</v>
      </c>
      <c r="AB531" s="2">
        <v>0</v>
      </c>
      <c r="AD531" s="3">
        <v>0</v>
      </c>
    </row>
    <row r="532" spans="1:30" ht="15.75"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c r="Z532" s="3">
        <v>0</v>
      </c>
      <c r="AA532" s="3">
        <v>0</v>
      </c>
      <c r="AB532" s="2">
        <v>0</v>
      </c>
      <c r="AD532" s="3">
        <v>0</v>
      </c>
    </row>
    <row r="533" spans="1:30" ht="15.75"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c r="Z533" s="3">
        <v>0</v>
      </c>
      <c r="AA533" s="3">
        <v>0</v>
      </c>
      <c r="AB533" s="2">
        <v>0</v>
      </c>
      <c r="AD533" s="3">
        <v>0</v>
      </c>
    </row>
    <row r="534" spans="1:30" ht="15.75"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c r="Z534" s="3">
        <v>0</v>
      </c>
      <c r="AA534" s="3">
        <v>0</v>
      </c>
      <c r="AB534" s="2">
        <v>0</v>
      </c>
      <c r="AD534" s="3">
        <v>0</v>
      </c>
    </row>
    <row r="535" spans="1:30" ht="15.75"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c r="Z535" s="3">
        <v>0</v>
      </c>
      <c r="AA535" s="3">
        <v>0</v>
      </c>
      <c r="AB535" s="2">
        <v>0</v>
      </c>
      <c r="AD535" s="3">
        <v>0</v>
      </c>
    </row>
    <row r="536" spans="1:30" ht="15.75"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c r="Z536" s="3">
        <v>0</v>
      </c>
      <c r="AA536" s="3">
        <v>0</v>
      </c>
      <c r="AB536" s="2">
        <v>0</v>
      </c>
      <c r="AD536" s="3">
        <v>0</v>
      </c>
    </row>
    <row r="537" spans="1:30" ht="15.75"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c r="Z537" s="3">
        <v>0</v>
      </c>
      <c r="AA537" s="3">
        <v>0</v>
      </c>
      <c r="AB537" s="2">
        <v>0</v>
      </c>
      <c r="AD537" s="3">
        <v>0</v>
      </c>
    </row>
    <row r="538" spans="1:30" ht="15.75"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c r="Z538" s="3">
        <v>0</v>
      </c>
      <c r="AA538" s="3">
        <v>0</v>
      </c>
      <c r="AB538" s="2">
        <v>0</v>
      </c>
      <c r="AD538" s="3">
        <v>0</v>
      </c>
    </row>
    <row r="539" spans="1:30" ht="15.75"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c r="Z539" s="3">
        <v>0</v>
      </c>
      <c r="AA539" s="3">
        <v>0</v>
      </c>
      <c r="AB539" s="2">
        <v>0</v>
      </c>
      <c r="AD539" s="3">
        <v>0</v>
      </c>
    </row>
    <row r="540" spans="1:30" ht="15.75"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c r="Z540" s="3">
        <v>0</v>
      </c>
      <c r="AA540" s="3">
        <v>0</v>
      </c>
      <c r="AB540" s="2">
        <v>0</v>
      </c>
      <c r="AD540" s="3">
        <v>0</v>
      </c>
    </row>
    <row r="541" spans="1:30" ht="15.75"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c r="Z541" s="3">
        <v>0</v>
      </c>
      <c r="AA541" s="3">
        <v>0</v>
      </c>
      <c r="AB541" s="2">
        <v>0</v>
      </c>
      <c r="AD541" s="3">
        <v>0</v>
      </c>
    </row>
    <row r="542" spans="1:30" ht="15.75"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c r="Z542" s="3">
        <v>0</v>
      </c>
      <c r="AA542" s="3">
        <v>0</v>
      </c>
      <c r="AB542" s="2">
        <v>0</v>
      </c>
      <c r="AD542" s="3">
        <v>0</v>
      </c>
    </row>
    <row r="543" spans="1:30" ht="15.75"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c r="Z543" s="3">
        <v>0</v>
      </c>
      <c r="AA543" s="3">
        <v>0</v>
      </c>
      <c r="AB543" s="2">
        <v>0</v>
      </c>
      <c r="AD543" s="3">
        <v>0</v>
      </c>
    </row>
    <row r="544" spans="1:30" ht="15.75"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c r="Z544" s="3">
        <v>0</v>
      </c>
      <c r="AA544" s="3">
        <v>0</v>
      </c>
      <c r="AB544" s="2">
        <v>0</v>
      </c>
      <c r="AD544" s="3">
        <v>0</v>
      </c>
    </row>
    <row r="545" spans="1:30" ht="15.75"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c r="Z545" s="3">
        <v>0</v>
      </c>
      <c r="AA545" s="3">
        <v>0</v>
      </c>
      <c r="AB545" s="2">
        <v>0</v>
      </c>
      <c r="AD545" s="3">
        <v>0</v>
      </c>
    </row>
    <row r="546" spans="1:30" ht="15.75"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c r="Z546" s="3">
        <v>0</v>
      </c>
      <c r="AA546" s="3">
        <v>0</v>
      </c>
      <c r="AB546" s="2">
        <v>0</v>
      </c>
      <c r="AD546" s="3">
        <v>0</v>
      </c>
    </row>
    <row r="547" spans="1:30" ht="15.75"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c r="Z547" s="3">
        <v>0</v>
      </c>
      <c r="AA547" s="3">
        <v>0</v>
      </c>
      <c r="AB547" s="2">
        <v>0</v>
      </c>
      <c r="AD547" s="3">
        <v>0</v>
      </c>
    </row>
    <row r="548" spans="1:30" ht="15.75"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c r="Z548" s="3">
        <v>0</v>
      </c>
      <c r="AA548" s="3">
        <v>0</v>
      </c>
      <c r="AB548" s="2">
        <v>0</v>
      </c>
      <c r="AD548" s="3">
        <v>0</v>
      </c>
    </row>
    <row r="549" spans="1:30" ht="15.75"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c r="Z549" s="3">
        <v>0</v>
      </c>
      <c r="AA549" s="3">
        <v>0</v>
      </c>
      <c r="AB549" s="2">
        <v>0</v>
      </c>
      <c r="AD549" s="3">
        <v>0</v>
      </c>
    </row>
    <row r="550" spans="1:30" ht="15.75"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c r="Z550" s="3">
        <v>0</v>
      </c>
      <c r="AA550" s="3">
        <v>0</v>
      </c>
      <c r="AB550" s="2">
        <v>0</v>
      </c>
      <c r="AD550" s="3">
        <v>0</v>
      </c>
    </row>
    <row r="551" spans="1:30" ht="15.75"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c r="Z551" s="3">
        <v>0</v>
      </c>
      <c r="AA551" s="3">
        <v>0</v>
      </c>
      <c r="AB551" s="2">
        <v>0</v>
      </c>
      <c r="AD551" s="3">
        <v>0</v>
      </c>
    </row>
    <row r="552" spans="1:30" ht="15.75"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c r="Z552" s="3">
        <v>0</v>
      </c>
      <c r="AA552" s="3">
        <v>0</v>
      </c>
      <c r="AB552" s="2">
        <v>0</v>
      </c>
      <c r="AD552" s="3">
        <v>0</v>
      </c>
    </row>
    <row r="553" spans="1:30" ht="15.75"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c r="Z553" s="3">
        <v>0</v>
      </c>
      <c r="AA553" s="3">
        <v>0</v>
      </c>
      <c r="AB553" s="2">
        <v>0</v>
      </c>
      <c r="AD553" s="3">
        <v>0</v>
      </c>
    </row>
    <row r="554" spans="1:30" ht="15.75"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c r="Z554" s="3">
        <v>0</v>
      </c>
      <c r="AA554" s="3">
        <v>0</v>
      </c>
      <c r="AB554" s="2">
        <v>0</v>
      </c>
      <c r="AD554" s="3">
        <v>0</v>
      </c>
    </row>
    <row r="555" spans="1:30" ht="15.75"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c r="Z555" s="3">
        <v>0</v>
      </c>
      <c r="AA555" s="3">
        <v>0</v>
      </c>
      <c r="AB555" s="2">
        <v>0</v>
      </c>
      <c r="AD555" s="3">
        <v>0</v>
      </c>
    </row>
    <row r="556" spans="1:30" ht="15.75"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c r="Z556" s="3">
        <v>0</v>
      </c>
      <c r="AA556" s="3">
        <v>0</v>
      </c>
      <c r="AB556" s="2">
        <v>0</v>
      </c>
      <c r="AD556" s="3">
        <v>0</v>
      </c>
    </row>
    <row r="557" spans="1:30" ht="15.75"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c r="Z557" s="3">
        <v>0</v>
      </c>
      <c r="AA557" s="3">
        <v>0</v>
      </c>
      <c r="AB557" s="2">
        <v>0</v>
      </c>
      <c r="AD557" s="3">
        <v>0</v>
      </c>
    </row>
    <row r="558" spans="1:30"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c r="Z558" s="3">
        <v>0</v>
      </c>
      <c r="AA558" s="2">
        <v>1</v>
      </c>
      <c r="AB558" s="2">
        <v>0</v>
      </c>
      <c r="AC558" s="2" t="s">
        <v>4394</v>
      </c>
      <c r="AD558" s="3">
        <v>0</v>
      </c>
    </row>
    <row r="559" spans="1:30" ht="15.75"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c r="Z559" s="3">
        <v>0</v>
      </c>
      <c r="AA559" s="3">
        <v>0</v>
      </c>
      <c r="AB559" s="2">
        <v>0</v>
      </c>
      <c r="AD559" s="3">
        <v>0</v>
      </c>
    </row>
    <row r="560" spans="1:30" ht="15.75"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c r="Z560" s="3">
        <v>0</v>
      </c>
      <c r="AA560" s="3">
        <v>0</v>
      </c>
      <c r="AB560" s="2">
        <v>0</v>
      </c>
      <c r="AD560" s="3">
        <v>0</v>
      </c>
    </row>
    <row r="561" spans="1:30" ht="15.75"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c r="Z561" s="3">
        <v>0</v>
      </c>
      <c r="AA561" s="3">
        <v>0</v>
      </c>
      <c r="AB561" s="2">
        <v>0</v>
      </c>
      <c r="AD561" s="3">
        <v>0</v>
      </c>
    </row>
    <row r="562" spans="1:30" ht="15.75"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c r="Z562" s="3">
        <v>0</v>
      </c>
      <c r="AA562" s="3">
        <v>0</v>
      </c>
      <c r="AB562" s="2">
        <v>0</v>
      </c>
      <c r="AD562" s="3">
        <v>0</v>
      </c>
    </row>
    <row r="563" spans="1:30" ht="15.75"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c r="Z563" s="3">
        <v>0</v>
      </c>
      <c r="AA563" s="3">
        <v>0</v>
      </c>
      <c r="AB563" s="2">
        <v>0</v>
      </c>
      <c r="AD563" s="3">
        <v>0</v>
      </c>
    </row>
    <row r="564" spans="1:30" ht="15.75"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c r="Z564" s="3">
        <v>0</v>
      </c>
      <c r="AA564" s="3">
        <v>0</v>
      </c>
      <c r="AB564" s="2">
        <v>0</v>
      </c>
      <c r="AD564" s="3">
        <v>0</v>
      </c>
    </row>
    <row r="565" spans="1:30" ht="15.75"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c r="Z565" s="3">
        <v>0</v>
      </c>
      <c r="AA565" s="3">
        <v>0</v>
      </c>
      <c r="AB565" s="2">
        <v>0</v>
      </c>
      <c r="AD565" s="3">
        <v>0</v>
      </c>
    </row>
    <row r="566" spans="1:30" ht="15.75"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c r="Z566" s="3">
        <v>0</v>
      </c>
      <c r="AA566" s="3">
        <v>0</v>
      </c>
      <c r="AB566" s="2">
        <v>0</v>
      </c>
      <c r="AD566" s="3">
        <v>0</v>
      </c>
    </row>
    <row r="567" spans="1:30" ht="15.75"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c r="Z567" s="3">
        <v>0</v>
      </c>
      <c r="AA567" s="3">
        <v>0</v>
      </c>
      <c r="AB567" s="2">
        <v>0</v>
      </c>
      <c r="AD567" s="3">
        <v>0</v>
      </c>
    </row>
    <row r="568" spans="1:30" ht="15.75"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c r="Z568" s="3">
        <v>0</v>
      </c>
      <c r="AA568" s="3">
        <v>0</v>
      </c>
      <c r="AB568" s="2">
        <v>0</v>
      </c>
      <c r="AD568" s="3">
        <v>0</v>
      </c>
    </row>
    <row r="569" spans="1:30" ht="15.75"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c r="Z569" s="3">
        <v>0</v>
      </c>
      <c r="AA569" s="3">
        <v>0</v>
      </c>
      <c r="AB569" s="2">
        <v>0</v>
      </c>
      <c r="AD569" s="3">
        <v>0</v>
      </c>
    </row>
    <row r="570" spans="1:30" ht="15.75"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c r="Z570" s="3">
        <v>0</v>
      </c>
      <c r="AA570" s="3">
        <v>0</v>
      </c>
      <c r="AB570" s="2">
        <v>0</v>
      </c>
      <c r="AD570" s="3">
        <v>0</v>
      </c>
    </row>
    <row r="571" spans="1:30" ht="15.75"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c r="Z571" s="3">
        <v>0</v>
      </c>
      <c r="AA571" s="3">
        <v>0</v>
      </c>
      <c r="AB571" s="2">
        <v>0</v>
      </c>
      <c r="AD571" s="3">
        <v>0</v>
      </c>
    </row>
    <row r="572" spans="1:30" ht="15.75"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c r="Z572" s="3">
        <v>0</v>
      </c>
      <c r="AA572" s="3">
        <v>0</v>
      </c>
      <c r="AB572" s="2">
        <v>0</v>
      </c>
      <c r="AD572" s="3">
        <v>0</v>
      </c>
    </row>
    <row r="573" spans="1:30" ht="15.75"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c r="Z573" s="3">
        <v>0</v>
      </c>
      <c r="AA573" s="3">
        <v>0</v>
      </c>
      <c r="AB573" s="2">
        <v>0</v>
      </c>
      <c r="AD573" s="3">
        <v>0</v>
      </c>
    </row>
    <row r="574" spans="1:30" ht="15.75"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c r="Z574" s="3">
        <v>0</v>
      </c>
      <c r="AA574" s="3">
        <v>0</v>
      </c>
      <c r="AB574" s="2">
        <v>0</v>
      </c>
      <c r="AD574" s="3">
        <v>0</v>
      </c>
    </row>
    <row r="575" spans="1:30" ht="15.75"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c r="Z575" s="3">
        <v>0</v>
      </c>
      <c r="AA575" s="3">
        <v>0</v>
      </c>
      <c r="AB575" s="2">
        <v>0</v>
      </c>
      <c r="AD575" s="3">
        <v>0</v>
      </c>
    </row>
    <row r="576" spans="1:30" ht="15.75"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c r="Z576" s="3">
        <v>0</v>
      </c>
      <c r="AA576" s="3">
        <v>0</v>
      </c>
      <c r="AB576" s="2">
        <v>0</v>
      </c>
      <c r="AD576" s="3">
        <v>0</v>
      </c>
    </row>
    <row r="577" spans="1:30" ht="15.75"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c r="Z577" s="3">
        <v>0</v>
      </c>
      <c r="AA577" s="3">
        <v>0</v>
      </c>
      <c r="AB577" s="2">
        <v>0</v>
      </c>
      <c r="AD577" s="3">
        <v>0</v>
      </c>
    </row>
    <row r="578" spans="1:30" ht="15.75"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c r="Z578" s="3">
        <v>0</v>
      </c>
      <c r="AA578" s="3">
        <v>0</v>
      </c>
      <c r="AB578" s="2">
        <v>0</v>
      </c>
      <c r="AD578" s="3">
        <v>0</v>
      </c>
    </row>
    <row r="579" spans="1:30" ht="15.75"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c r="Z579" s="3">
        <v>0</v>
      </c>
      <c r="AA579" s="3">
        <v>0</v>
      </c>
      <c r="AB579" s="2">
        <v>0</v>
      </c>
      <c r="AD579" s="3">
        <v>0</v>
      </c>
    </row>
    <row r="580" spans="1:30" ht="15.75"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c r="Z580" s="3">
        <v>0</v>
      </c>
      <c r="AA580" s="3">
        <v>0</v>
      </c>
      <c r="AB580" s="2">
        <v>0</v>
      </c>
      <c r="AD580" s="3">
        <v>0</v>
      </c>
    </row>
    <row r="581" spans="1:30" ht="15.75"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c r="Z581" s="3">
        <v>0</v>
      </c>
      <c r="AA581" s="3">
        <v>0</v>
      </c>
      <c r="AB581" s="2">
        <v>0</v>
      </c>
      <c r="AD581" s="3">
        <v>0</v>
      </c>
    </row>
    <row r="582" spans="1:30" ht="15.75"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c r="Z582" s="3">
        <v>0</v>
      </c>
      <c r="AA582" s="3">
        <v>0</v>
      </c>
      <c r="AB582" s="2">
        <v>0</v>
      </c>
      <c r="AD582" s="3">
        <v>0</v>
      </c>
    </row>
    <row r="583" spans="1:30" ht="15.75"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c r="Z583" s="3">
        <v>0</v>
      </c>
      <c r="AA583" s="3">
        <v>0</v>
      </c>
      <c r="AB583" s="2">
        <v>0</v>
      </c>
      <c r="AD583" s="3">
        <v>0</v>
      </c>
    </row>
    <row r="584" spans="1:30" ht="15.75"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c r="Z584" s="3">
        <v>0</v>
      </c>
      <c r="AA584" s="3">
        <v>0</v>
      </c>
      <c r="AB584" s="2">
        <v>0</v>
      </c>
      <c r="AD584" s="3">
        <v>0</v>
      </c>
    </row>
    <row r="585" spans="1:30" ht="15.75"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c r="Z585" s="3">
        <v>0</v>
      </c>
      <c r="AA585" s="3">
        <v>0</v>
      </c>
      <c r="AB585" s="2">
        <v>0</v>
      </c>
      <c r="AD585" s="3">
        <v>0</v>
      </c>
    </row>
    <row r="586" spans="1:30" ht="15.75"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c r="Z586" s="3">
        <v>0</v>
      </c>
      <c r="AA586" s="3">
        <v>0</v>
      </c>
      <c r="AB586" s="2">
        <v>0</v>
      </c>
      <c r="AD586" s="3">
        <v>0</v>
      </c>
    </row>
    <row r="587" spans="1:30" ht="15.75"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c r="Z587" s="3">
        <v>0</v>
      </c>
      <c r="AA587" s="3">
        <v>0</v>
      </c>
      <c r="AB587" s="2">
        <v>0</v>
      </c>
      <c r="AD587" s="3">
        <v>0</v>
      </c>
    </row>
    <row r="588" spans="1:30" ht="15.75"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c r="Z588" s="3">
        <v>0</v>
      </c>
      <c r="AA588" s="3">
        <v>0</v>
      </c>
      <c r="AB588" s="2">
        <v>0</v>
      </c>
      <c r="AD588" s="3">
        <v>0</v>
      </c>
    </row>
    <row r="589" spans="1:30" ht="15.75"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c r="Z589" s="3">
        <v>0</v>
      </c>
      <c r="AA589" s="3">
        <v>0</v>
      </c>
      <c r="AB589" s="2">
        <v>0</v>
      </c>
      <c r="AD589" s="3">
        <v>0</v>
      </c>
    </row>
    <row r="590" spans="1:30" ht="15.75"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c r="Z590" s="3">
        <v>0</v>
      </c>
      <c r="AA590" s="3">
        <v>0</v>
      </c>
      <c r="AB590" s="2">
        <v>0</v>
      </c>
      <c r="AD590" s="3">
        <v>0</v>
      </c>
    </row>
    <row r="591" spans="1:30" ht="15.75"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c r="Z591" s="3">
        <v>0</v>
      </c>
      <c r="AA591" s="3">
        <v>0</v>
      </c>
      <c r="AB591" s="2">
        <v>0</v>
      </c>
      <c r="AD591" s="3">
        <v>0</v>
      </c>
    </row>
    <row r="592" spans="1:30" ht="15.75"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c r="Z592" s="3">
        <v>0</v>
      </c>
      <c r="AA592" s="3">
        <v>0</v>
      </c>
      <c r="AB592" s="2">
        <v>0</v>
      </c>
      <c r="AD592" s="3">
        <v>0</v>
      </c>
    </row>
    <row r="593" spans="1:30" ht="15.75"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c r="Z593" s="3">
        <v>0</v>
      </c>
      <c r="AA593" s="3">
        <v>0</v>
      </c>
      <c r="AB593" s="2">
        <v>0</v>
      </c>
      <c r="AD593" s="3">
        <v>0</v>
      </c>
    </row>
    <row r="594" spans="1:30" ht="15.75"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c r="Z594" s="3">
        <v>0</v>
      </c>
      <c r="AA594" s="3">
        <v>0</v>
      </c>
      <c r="AB594" s="2">
        <v>0</v>
      </c>
      <c r="AD594" s="3">
        <v>0</v>
      </c>
    </row>
    <row r="595" spans="1:30" ht="15.75"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c r="Z595" s="3">
        <v>0</v>
      </c>
      <c r="AA595" s="3">
        <v>0</v>
      </c>
      <c r="AB595" s="2">
        <v>0</v>
      </c>
      <c r="AD595" s="3">
        <v>0</v>
      </c>
    </row>
    <row r="596" spans="1:30" ht="15.75"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c r="Z596" s="3">
        <v>0</v>
      </c>
      <c r="AA596" s="3">
        <v>0</v>
      </c>
      <c r="AB596" s="2">
        <v>0</v>
      </c>
      <c r="AD596" s="3">
        <v>0</v>
      </c>
    </row>
    <row r="597" spans="1:30" ht="15.75"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c r="Z597" s="3">
        <v>0</v>
      </c>
      <c r="AA597" s="3">
        <v>0</v>
      </c>
      <c r="AB597" s="2">
        <v>0</v>
      </c>
      <c r="AD597" s="3">
        <v>0</v>
      </c>
    </row>
    <row r="598" spans="1:30" ht="15.75"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c r="Z598" s="3">
        <v>0</v>
      </c>
      <c r="AA598" s="3">
        <v>0</v>
      </c>
      <c r="AB598" s="2">
        <v>0</v>
      </c>
      <c r="AD598" s="3">
        <v>0</v>
      </c>
    </row>
    <row r="599" spans="1:30" ht="15.75"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c r="Z599" s="3">
        <v>0</v>
      </c>
      <c r="AA599" s="3">
        <v>0</v>
      </c>
      <c r="AB599" s="2">
        <v>0</v>
      </c>
      <c r="AD599" s="3">
        <v>0</v>
      </c>
    </row>
    <row r="600" spans="1:30" ht="15.75"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c r="Z600" s="3">
        <v>0</v>
      </c>
      <c r="AA600" s="3">
        <v>0</v>
      </c>
      <c r="AB600" s="2">
        <v>0</v>
      </c>
      <c r="AD600" s="3">
        <v>0</v>
      </c>
    </row>
    <row r="601" spans="1:30" ht="15.75"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c r="Z601" s="3">
        <v>0</v>
      </c>
      <c r="AA601" s="3">
        <v>0</v>
      </c>
      <c r="AB601" s="2">
        <v>0</v>
      </c>
      <c r="AD601" s="3">
        <v>0</v>
      </c>
    </row>
    <row r="602" spans="1:30" ht="15.75"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c r="Z602" s="3">
        <v>0</v>
      </c>
      <c r="AA602" s="3">
        <v>0</v>
      </c>
      <c r="AB602" s="2">
        <v>0</v>
      </c>
      <c r="AD602" s="3">
        <v>0</v>
      </c>
    </row>
    <row r="603" spans="1:30" ht="15.75"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c r="Z603" s="3">
        <v>0</v>
      </c>
      <c r="AA603" s="3">
        <v>0</v>
      </c>
      <c r="AB603" s="2">
        <v>0</v>
      </c>
      <c r="AD603" s="3">
        <v>0</v>
      </c>
    </row>
    <row r="604" spans="1:30" ht="15.75"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c r="Z604" s="3">
        <v>0</v>
      </c>
      <c r="AA604" s="3">
        <v>0</v>
      </c>
      <c r="AB604" s="2">
        <v>0</v>
      </c>
      <c r="AD604" s="3">
        <v>0</v>
      </c>
    </row>
    <row r="605" spans="1:30" ht="15.75"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c r="Z605" s="3">
        <v>0</v>
      </c>
      <c r="AA605" s="3">
        <v>0</v>
      </c>
      <c r="AB605" s="2">
        <v>0</v>
      </c>
      <c r="AD605" s="3">
        <v>0</v>
      </c>
    </row>
    <row r="606" spans="1:30"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c r="Z606" s="3">
        <v>0</v>
      </c>
      <c r="AA606" s="2">
        <v>1</v>
      </c>
      <c r="AB606" s="2">
        <v>0</v>
      </c>
      <c r="AC606" s="2" t="s">
        <v>4394</v>
      </c>
      <c r="AD606" s="3">
        <v>0</v>
      </c>
    </row>
    <row r="607" spans="1:30" ht="15.75"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c r="Z607" s="3">
        <v>0</v>
      </c>
      <c r="AA607" s="3">
        <v>0</v>
      </c>
      <c r="AB607" s="2">
        <v>0</v>
      </c>
      <c r="AD607" s="3">
        <v>0</v>
      </c>
    </row>
    <row r="608" spans="1:30" ht="15.75"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c r="Z608" s="3">
        <v>0</v>
      </c>
      <c r="AA608" s="3">
        <v>0</v>
      </c>
      <c r="AB608" s="2">
        <v>0</v>
      </c>
      <c r="AD608" s="3">
        <v>0</v>
      </c>
    </row>
    <row r="609" spans="1:30" ht="15.75"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c r="Z609" s="3">
        <v>0</v>
      </c>
      <c r="AA609" s="3">
        <v>0</v>
      </c>
      <c r="AB609" s="2">
        <v>0</v>
      </c>
      <c r="AD609" s="3">
        <v>0</v>
      </c>
    </row>
    <row r="610" spans="1:30" ht="15.75"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c r="Z610" s="3">
        <v>0</v>
      </c>
      <c r="AA610" s="3">
        <v>0</v>
      </c>
      <c r="AB610" s="2">
        <v>0</v>
      </c>
      <c r="AD610" s="3">
        <v>0</v>
      </c>
    </row>
    <row r="611" spans="1:30" ht="15.75"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c r="Z611" s="3">
        <v>0</v>
      </c>
      <c r="AA611" s="3">
        <v>0</v>
      </c>
      <c r="AB611" s="2">
        <v>0</v>
      </c>
      <c r="AD611" s="3">
        <v>0</v>
      </c>
    </row>
    <row r="612" spans="1:30" ht="15.75"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c r="Z612" s="3">
        <v>0</v>
      </c>
      <c r="AA612" s="3">
        <v>0</v>
      </c>
      <c r="AB612" s="2">
        <v>0</v>
      </c>
      <c r="AD612" s="3">
        <v>0</v>
      </c>
    </row>
    <row r="613" spans="1:30" ht="15.75"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c r="Z613" s="3">
        <v>0</v>
      </c>
      <c r="AA613" s="3">
        <v>0</v>
      </c>
      <c r="AB613" s="2">
        <v>0</v>
      </c>
      <c r="AD613" s="3">
        <v>0</v>
      </c>
    </row>
    <row r="614" spans="1:30" ht="15.75"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c r="Z614" s="3">
        <v>0</v>
      </c>
      <c r="AA614" s="3">
        <v>0</v>
      </c>
      <c r="AB614" s="2">
        <v>0</v>
      </c>
      <c r="AD614" s="3">
        <v>0</v>
      </c>
    </row>
    <row r="615" spans="1:30" ht="15.75"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c r="Z615" s="3">
        <v>0</v>
      </c>
      <c r="AA615" s="3">
        <v>0</v>
      </c>
      <c r="AB615" s="2">
        <v>0</v>
      </c>
      <c r="AD615" s="3">
        <v>0</v>
      </c>
    </row>
    <row r="616" spans="1:30" ht="15.75"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c r="Z616" s="3">
        <v>0</v>
      </c>
      <c r="AA616" s="3">
        <v>0</v>
      </c>
      <c r="AB616" s="2">
        <v>0</v>
      </c>
      <c r="AD616" s="3">
        <v>0</v>
      </c>
    </row>
    <row r="617" spans="1:30" ht="15.75"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c r="Z617" s="3">
        <v>0</v>
      </c>
      <c r="AA617" s="3">
        <v>0</v>
      </c>
      <c r="AB617" s="2">
        <v>0</v>
      </c>
      <c r="AD617" s="3">
        <v>0</v>
      </c>
    </row>
    <row r="618" spans="1:30" ht="15.75"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c r="Z618" s="3">
        <v>0</v>
      </c>
      <c r="AA618" s="3">
        <v>0</v>
      </c>
      <c r="AB618" s="2">
        <v>0</v>
      </c>
      <c r="AD618" s="3">
        <v>0</v>
      </c>
    </row>
    <row r="619" spans="1:30" ht="15.75"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c r="Z619" s="3">
        <v>0</v>
      </c>
      <c r="AA619" s="3">
        <v>0</v>
      </c>
      <c r="AB619" s="2">
        <v>0</v>
      </c>
      <c r="AD619" s="3">
        <v>0</v>
      </c>
    </row>
    <row r="620" spans="1:30" ht="15.75"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c r="Z620" s="3">
        <v>0</v>
      </c>
      <c r="AA620" s="3">
        <v>0</v>
      </c>
      <c r="AB620" s="2">
        <v>0</v>
      </c>
      <c r="AD620" s="3">
        <v>0</v>
      </c>
    </row>
    <row r="621" spans="1:30" ht="15.75"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c r="Z621" s="3">
        <v>0</v>
      </c>
      <c r="AA621" s="3">
        <v>0</v>
      </c>
      <c r="AB621" s="2">
        <v>0</v>
      </c>
      <c r="AD621" s="3">
        <v>0</v>
      </c>
    </row>
    <row r="622" spans="1:30" ht="15.75"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c r="Z622" s="3">
        <v>0</v>
      </c>
      <c r="AA622" s="3">
        <v>0</v>
      </c>
      <c r="AB622" s="2">
        <v>0</v>
      </c>
      <c r="AD622" s="3">
        <v>0</v>
      </c>
    </row>
    <row r="623" spans="1:30" ht="15.75"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c r="Z623" s="3">
        <v>0</v>
      </c>
      <c r="AA623" s="3">
        <v>0</v>
      </c>
      <c r="AB623" s="2">
        <v>0</v>
      </c>
      <c r="AD623" s="3">
        <v>0</v>
      </c>
    </row>
    <row r="624" spans="1:30" ht="15.75"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c r="Z624" s="3">
        <v>0</v>
      </c>
      <c r="AA624" s="3">
        <v>0</v>
      </c>
      <c r="AB624" s="2">
        <v>0</v>
      </c>
      <c r="AD624" s="3">
        <v>0</v>
      </c>
    </row>
    <row r="625" spans="1:30" ht="15.75"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c r="Z625" s="3">
        <v>0</v>
      </c>
      <c r="AA625" s="3">
        <v>0</v>
      </c>
      <c r="AB625" s="2">
        <v>0</v>
      </c>
      <c r="AD625" s="3">
        <v>0</v>
      </c>
    </row>
    <row r="626" spans="1:30" ht="15.75"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c r="Z626" s="3">
        <v>0</v>
      </c>
      <c r="AA626" s="3">
        <v>0</v>
      </c>
      <c r="AB626" s="2">
        <v>0</v>
      </c>
      <c r="AD626" s="3">
        <v>0</v>
      </c>
    </row>
    <row r="627" spans="1:30" ht="15.75"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c r="Z627" s="3">
        <v>0</v>
      </c>
      <c r="AA627" s="3">
        <v>0</v>
      </c>
      <c r="AB627" s="2">
        <v>0</v>
      </c>
      <c r="AD627" s="3">
        <v>0</v>
      </c>
    </row>
    <row r="628" spans="1:30" ht="15.75"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c r="Z628" s="3">
        <v>0</v>
      </c>
      <c r="AA628" s="3">
        <v>0</v>
      </c>
      <c r="AB628" s="2">
        <v>0</v>
      </c>
      <c r="AD628" s="3">
        <v>0</v>
      </c>
    </row>
    <row r="629" spans="1:30" ht="15.75"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c r="Z629" s="3">
        <v>0</v>
      </c>
      <c r="AA629" s="3">
        <v>0</v>
      </c>
      <c r="AB629" s="2">
        <v>0</v>
      </c>
      <c r="AD629" s="3">
        <v>0</v>
      </c>
    </row>
    <row r="630" spans="1:30" ht="15.75"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c r="Z630" s="3">
        <v>0</v>
      </c>
      <c r="AA630" s="3">
        <v>0</v>
      </c>
      <c r="AB630" s="2">
        <v>0</v>
      </c>
      <c r="AD630" s="3">
        <v>0</v>
      </c>
    </row>
    <row r="631" spans="1:30" ht="15.75"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c r="Z631" s="3">
        <v>0</v>
      </c>
      <c r="AA631" s="3">
        <v>0</v>
      </c>
      <c r="AB631" s="2">
        <v>0</v>
      </c>
      <c r="AD631" s="3">
        <v>0</v>
      </c>
    </row>
    <row r="632" spans="1:30" ht="15.75"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c r="Z632" s="3">
        <v>0</v>
      </c>
      <c r="AA632" s="3">
        <v>0</v>
      </c>
      <c r="AB632" s="2">
        <v>0</v>
      </c>
      <c r="AD632" s="3">
        <v>0</v>
      </c>
    </row>
    <row r="633" spans="1:30" ht="15.75"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c r="Z633" s="3">
        <v>0</v>
      </c>
      <c r="AA633" s="3">
        <v>0</v>
      </c>
      <c r="AB633" s="2">
        <v>0</v>
      </c>
      <c r="AD633" s="3">
        <v>0</v>
      </c>
    </row>
    <row r="634" spans="1:30" ht="15.75"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c r="Z634" s="3">
        <v>0</v>
      </c>
      <c r="AA634" s="3">
        <v>0</v>
      </c>
      <c r="AB634" s="2">
        <v>0</v>
      </c>
      <c r="AD634" s="3">
        <v>0</v>
      </c>
    </row>
    <row r="635" spans="1:30" ht="15.75"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c r="Z635" s="3">
        <v>0</v>
      </c>
      <c r="AA635" s="3">
        <v>0</v>
      </c>
      <c r="AB635" s="2">
        <v>0</v>
      </c>
      <c r="AD635" s="3">
        <v>0</v>
      </c>
    </row>
    <row r="636" spans="1:30" ht="15.75"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c r="Z636" s="3">
        <v>0</v>
      </c>
      <c r="AA636" s="3">
        <v>0</v>
      </c>
      <c r="AB636" s="2">
        <v>0</v>
      </c>
      <c r="AD636" s="3">
        <v>0</v>
      </c>
    </row>
    <row r="637" spans="1:30" ht="15.75"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c r="Z637" s="3">
        <v>0</v>
      </c>
      <c r="AA637" s="3">
        <v>0</v>
      </c>
      <c r="AB637" s="2">
        <v>0</v>
      </c>
      <c r="AD637" s="3">
        <v>0</v>
      </c>
    </row>
    <row r="638" spans="1:30" ht="15.75"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c r="Z638" s="3">
        <v>0</v>
      </c>
      <c r="AA638" s="3">
        <v>0</v>
      </c>
      <c r="AB638" s="2">
        <v>0</v>
      </c>
      <c r="AD638" s="3">
        <v>0</v>
      </c>
    </row>
    <row r="639" spans="1:30" ht="15.75"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c r="Z639" s="3">
        <v>0</v>
      </c>
      <c r="AA639" s="3">
        <v>0</v>
      </c>
      <c r="AB639" s="2">
        <v>0</v>
      </c>
      <c r="AD639" s="3">
        <v>0</v>
      </c>
    </row>
    <row r="640" spans="1:30" ht="15.75"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c r="Z640" s="3">
        <v>0</v>
      </c>
      <c r="AA640" s="3">
        <v>0</v>
      </c>
      <c r="AB640" s="2">
        <v>0</v>
      </c>
      <c r="AD640" s="3">
        <v>0</v>
      </c>
    </row>
    <row r="641" spans="1:30" ht="15.75"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c r="Z641" s="3">
        <v>0</v>
      </c>
      <c r="AA641" s="3">
        <v>0</v>
      </c>
      <c r="AB641" s="2">
        <v>0</v>
      </c>
      <c r="AD641" s="3">
        <v>0</v>
      </c>
    </row>
    <row r="642" spans="1:30" ht="15.75"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c r="Z642" s="3">
        <v>0</v>
      </c>
      <c r="AA642" s="3">
        <v>0</v>
      </c>
      <c r="AB642" s="2">
        <v>0</v>
      </c>
      <c r="AD642" s="3">
        <v>0</v>
      </c>
    </row>
    <row r="643" spans="1:30" ht="15.75"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c r="Z643" s="3">
        <v>0</v>
      </c>
      <c r="AA643" s="3">
        <v>0</v>
      </c>
      <c r="AB643" s="2">
        <v>0</v>
      </c>
      <c r="AD643" s="3">
        <v>0</v>
      </c>
    </row>
    <row r="644" spans="1:30" ht="15.75"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c r="Z644" s="3">
        <v>0</v>
      </c>
      <c r="AA644" s="3">
        <v>0</v>
      </c>
      <c r="AB644" s="2">
        <v>0</v>
      </c>
      <c r="AD644" s="3">
        <v>0</v>
      </c>
    </row>
    <row r="645" spans="1:30" ht="15.75"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c r="Z645" s="3">
        <v>0</v>
      </c>
      <c r="AA645" s="3">
        <v>0</v>
      </c>
      <c r="AB645" s="2">
        <v>0</v>
      </c>
      <c r="AD645" s="3">
        <v>0</v>
      </c>
    </row>
    <row r="646" spans="1:30" ht="15.75"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c r="Z646" s="3">
        <v>0</v>
      </c>
      <c r="AA646" s="3">
        <v>0</v>
      </c>
      <c r="AB646" s="2">
        <v>0</v>
      </c>
      <c r="AD646" s="3">
        <v>0</v>
      </c>
    </row>
    <row r="647" spans="1:30" ht="15.75"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c r="Z647" s="3">
        <v>0</v>
      </c>
      <c r="AA647" s="3">
        <v>0</v>
      </c>
      <c r="AB647" s="2">
        <v>0</v>
      </c>
      <c r="AD647" s="3">
        <v>0</v>
      </c>
    </row>
    <row r="648" spans="1:30" ht="15.75"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c r="Z648" s="3">
        <v>0</v>
      </c>
      <c r="AA648" s="3">
        <v>0</v>
      </c>
      <c r="AB648" s="2">
        <v>0</v>
      </c>
      <c r="AD648" s="3">
        <v>0</v>
      </c>
    </row>
    <row r="649" spans="1:30" ht="15.75"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c r="Z649" s="3">
        <v>0</v>
      </c>
      <c r="AA649" s="3">
        <v>0</v>
      </c>
      <c r="AB649" s="2">
        <v>0</v>
      </c>
      <c r="AD649" s="3">
        <v>0</v>
      </c>
    </row>
    <row r="650" spans="1:30" ht="15.75"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c r="Z650" s="3">
        <v>0</v>
      </c>
      <c r="AA650" s="3">
        <v>0</v>
      </c>
      <c r="AB650" s="2">
        <v>0</v>
      </c>
      <c r="AD650" s="3">
        <v>0</v>
      </c>
    </row>
    <row r="651" spans="1:30" ht="15.75"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c r="Z651" s="3">
        <v>0</v>
      </c>
      <c r="AA651" s="3">
        <v>0</v>
      </c>
      <c r="AB651" s="2">
        <v>0</v>
      </c>
      <c r="AD651" s="3">
        <v>0</v>
      </c>
    </row>
    <row r="652" spans="1:30" ht="15.75"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c r="Z652" s="3">
        <v>0</v>
      </c>
      <c r="AA652" s="3">
        <v>0</v>
      </c>
      <c r="AB652" s="2">
        <v>0</v>
      </c>
      <c r="AD652" s="3">
        <v>0</v>
      </c>
    </row>
    <row r="653" spans="1:30" ht="15.75"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c r="Z653" s="3">
        <v>0</v>
      </c>
      <c r="AA653" s="3">
        <v>0</v>
      </c>
      <c r="AB653" s="2">
        <v>0</v>
      </c>
      <c r="AD653" s="3">
        <v>0</v>
      </c>
    </row>
    <row r="654" spans="1:30" ht="15.75"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c r="Z654" s="3">
        <v>0</v>
      </c>
      <c r="AA654" s="3">
        <v>0</v>
      </c>
      <c r="AB654" s="2">
        <v>0</v>
      </c>
      <c r="AD654" s="3">
        <v>0</v>
      </c>
    </row>
    <row r="655" spans="1:30" ht="15.75"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c r="Z655" s="3">
        <v>0</v>
      </c>
      <c r="AA655" s="3">
        <v>0</v>
      </c>
      <c r="AB655" s="2">
        <v>0</v>
      </c>
      <c r="AD655" s="3">
        <v>0</v>
      </c>
    </row>
    <row r="656" spans="1:30" ht="15.75"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c r="Z656" s="3">
        <v>0</v>
      </c>
      <c r="AA656" s="3">
        <v>0</v>
      </c>
      <c r="AB656" s="2">
        <v>0</v>
      </c>
      <c r="AC656" s="2" t="s">
        <v>4394</v>
      </c>
      <c r="AD656" s="3">
        <v>0</v>
      </c>
    </row>
    <row r="657" spans="1:30" ht="15.75"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c r="Z657" s="3">
        <v>0</v>
      </c>
      <c r="AA657" s="3">
        <v>0</v>
      </c>
      <c r="AB657" s="2">
        <v>0</v>
      </c>
      <c r="AD657" s="3">
        <v>0</v>
      </c>
    </row>
    <row r="658" spans="1:30" ht="15.75"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c r="Z658" s="3">
        <v>0</v>
      </c>
      <c r="AA658" s="3">
        <v>0</v>
      </c>
      <c r="AB658" s="2">
        <v>0</v>
      </c>
      <c r="AD658" s="3">
        <v>0</v>
      </c>
    </row>
    <row r="659" spans="1:30" ht="15.75"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c r="Z659" s="3">
        <v>0</v>
      </c>
      <c r="AA659" s="3">
        <v>0</v>
      </c>
      <c r="AB659" s="2">
        <v>0</v>
      </c>
      <c r="AD659" s="3">
        <v>0</v>
      </c>
    </row>
    <row r="660" spans="1:30" ht="15.75"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c r="Z660" s="3">
        <v>0</v>
      </c>
      <c r="AA660" s="3">
        <v>0</v>
      </c>
      <c r="AB660" s="2">
        <v>0</v>
      </c>
      <c r="AD660" s="3">
        <v>0</v>
      </c>
    </row>
    <row r="661" spans="1:30" ht="15.75"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c r="Z661" s="3">
        <v>0</v>
      </c>
      <c r="AA661" s="3">
        <v>0</v>
      </c>
      <c r="AB661" s="2">
        <v>0</v>
      </c>
      <c r="AD661" s="3">
        <v>0</v>
      </c>
    </row>
    <row r="662" spans="1:30" ht="15.75"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c r="Z662" s="3">
        <v>0</v>
      </c>
      <c r="AA662" s="3">
        <v>0</v>
      </c>
      <c r="AB662" s="2">
        <v>0</v>
      </c>
      <c r="AD662" s="3">
        <v>0</v>
      </c>
    </row>
    <row r="663" spans="1:30" ht="15.75"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c r="Z663" s="3">
        <v>0</v>
      </c>
      <c r="AA663" s="3">
        <v>0</v>
      </c>
      <c r="AB663" s="2">
        <v>0</v>
      </c>
      <c r="AD663" s="3">
        <v>0</v>
      </c>
    </row>
    <row r="664" spans="1:30" ht="15.75"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c r="Z664" s="3">
        <v>0</v>
      </c>
      <c r="AA664" s="3">
        <v>0</v>
      </c>
      <c r="AB664" s="2">
        <v>0</v>
      </c>
      <c r="AD664" s="3">
        <v>0</v>
      </c>
    </row>
    <row r="665" spans="1:30" ht="15.75"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c r="Z665" s="3">
        <v>0</v>
      </c>
      <c r="AA665" s="3">
        <v>0</v>
      </c>
      <c r="AB665" s="2">
        <v>0</v>
      </c>
      <c r="AD665" s="3">
        <v>0</v>
      </c>
    </row>
    <row r="666" spans="1:30" ht="15.75"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c r="Z666" s="3">
        <v>0</v>
      </c>
      <c r="AA666" s="3">
        <v>0</v>
      </c>
      <c r="AB666" s="2">
        <v>0</v>
      </c>
      <c r="AD666" s="3">
        <v>0</v>
      </c>
    </row>
    <row r="667" spans="1:30" ht="15.75"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c r="Z667" s="3">
        <v>0</v>
      </c>
      <c r="AA667" s="3">
        <v>0</v>
      </c>
      <c r="AB667" s="2">
        <v>0</v>
      </c>
      <c r="AD667" s="3">
        <v>0</v>
      </c>
    </row>
    <row r="668" spans="1:30" ht="15.75"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c r="Z668" s="3">
        <v>0</v>
      </c>
      <c r="AA668" s="3">
        <v>0</v>
      </c>
      <c r="AB668" s="2">
        <v>0</v>
      </c>
      <c r="AD668" s="3">
        <v>0</v>
      </c>
    </row>
    <row r="669" spans="1:30" ht="15.75"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c r="Z669" s="3">
        <v>0</v>
      </c>
      <c r="AA669" s="3">
        <v>0</v>
      </c>
      <c r="AB669" s="2">
        <v>0</v>
      </c>
      <c r="AD669" s="3">
        <v>0</v>
      </c>
    </row>
    <row r="670" spans="1:30" ht="15.75"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c r="Z670" s="3">
        <v>0</v>
      </c>
      <c r="AA670" s="3">
        <v>0</v>
      </c>
      <c r="AB670" s="2">
        <v>0</v>
      </c>
      <c r="AD670" s="3">
        <v>0</v>
      </c>
    </row>
    <row r="671" spans="1:30" ht="15.75"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c r="Z671" s="3">
        <v>0</v>
      </c>
      <c r="AA671" s="3">
        <v>0</v>
      </c>
      <c r="AB671" s="2">
        <v>0</v>
      </c>
      <c r="AD671" s="3">
        <v>0</v>
      </c>
    </row>
    <row r="672" spans="1:30" ht="15.75"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c r="Z672" s="3">
        <v>0</v>
      </c>
      <c r="AA672" s="3">
        <v>0</v>
      </c>
      <c r="AB672" s="2">
        <v>0</v>
      </c>
      <c r="AD672" s="3">
        <v>0</v>
      </c>
    </row>
    <row r="673" spans="1:30" ht="15.75"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c r="Z673" s="3">
        <v>0</v>
      </c>
      <c r="AA673" s="3">
        <v>0</v>
      </c>
      <c r="AB673" s="2">
        <v>0</v>
      </c>
      <c r="AD673" s="3">
        <v>0</v>
      </c>
    </row>
    <row r="674" spans="1:30"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c r="Z674" s="3">
        <v>0</v>
      </c>
      <c r="AA674" s="2">
        <v>1</v>
      </c>
      <c r="AB674" s="2">
        <v>0</v>
      </c>
      <c r="AC674" s="2" t="s">
        <v>4394</v>
      </c>
      <c r="AD674" s="3">
        <v>0</v>
      </c>
    </row>
    <row r="675" spans="1:30" ht="15.75"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c r="Z675" s="3">
        <v>0</v>
      </c>
      <c r="AA675" s="3">
        <v>0</v>
      </c>
      <c r="AB675" s="2">
        <v>0</v>
      </c>
      <c r="AD675" s="3">
        <v>0</v>
      </c>
    </row>
    <row r="676" spans="1:30" ht="15.75"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c r="Z676" s="3">
        <v>0</v>
      </c>
      <c r="AA676" s="3">
        <v>0</v>
      </c>
      <c r="AB676" s="2">
        <v>0</v>
      </c>
      <c r="AD676" s="3">
        <v>0</v>
      </c>
    </row>
    <row r="677" spans="1:30" ht="15.75"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c r="Z677" s="3">
        <v>0</v>
      </c>
      <c r="AA677" s="3">
        <v>0</v>
      </c>
      <c r="AB677" s="2">
        <v>0</v>
      </c>
      <c r="AD677" s="3">
        <v>0</v>
      </c>
    </row>
    <row r="678" spans="1:30" ht="15.75"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c r="Z678" s="3">
        <v>0</v>
      </c>
      <c r="AA678" s="3">
        <v>0</v>
      </c>
      <c r="AB678" s="2">
        <v>0</v>
      </c>
      <c r="AD678" s="3">
        <v>0</v>
      </c>
    </row>
    <row r="679" spans="1:30" ht="15.75"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c r="Z679" s="3">
        <v>0</v>
      </c>
      <c r="AA679" s="3">
        <v>0</v>
      </c>
      <c r="AB679" s="2">
        <v>0</v>
      </c>
      <c r="AD679" s="3">
        <v>0</v>
      </c>
    </row>
    <row r="680" spans="1:30" ht="15.75"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c r="Z680" s="3">
        <v>0</v>
      </c>
      <c r="AA680" s="3">
        <v>0</v>
      </c>
      <c r="AB680" s="2">
        <v>0</v>
      </c>
      <c r="AD680" s="3">
        <v>0</v>
      </c>
    </row>
    <row r="681" spans="1:30" ht="15.75"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c r="Z681" s="3">
        <v>0</v>
      </c>
      <c r="AA681" s="3">
        <v>0</v>
      </c>
      <c r="AB681" s="2">
        <v>0</v>
      </c>
      <c r="AD681" s="3">
        <v>0</v>
      </c>
    </row>
    <row r="682" spans="1:30" ht="15.75"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c r="Z682" s="3">
        <v>0</v>
      </c>
      <c r="AA682" s="3">
        <v>0</v>
      </c>
      <c r="AB682" s="2">
        <v>0</v>
      </c>
      <c r="AD682" s="3">
        <v>0</v>
      </c>
    </row>
    <row r="683" spans="1:30" ht="15.75"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c r="Z683" s="3">
        <v>0</v>
      </c>
      <c r="AA683" s="3">
        <v>0</v>
      </c>
      <c r="AB683" s="2">
        <v>0</v>
      </c>
      <c r="AD683" s="3">
        <v>0</v>
      </c>
    </row>
    <row r="684" spans="1:30" ht="15.75"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c r="Z684" s="3">
        <v>0</v>
      </c>
      <c r="AA684" s="3">
        <v>0</v>
      </c>
      <c r="AB684" s="2">
        <v>0</v>
      </c>
      <c r="AD684" s="3">
        <v>0</v>
      </c>
    </row>
    <row r="685" spans="1:30" ht="15.75"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c r="Z685" s="3">
        <v>0</v>
      </c>
      <c r="AA685" s="3">
        <v>0</v>
      </c>
      <c r="AB685" s="2">
        <v>0</v>
      </c>
      <c r="AD685" s="3">
        <v>0</v>
      </c>
    </row>
    <row r="686" spans="1:30" ht="15.75"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c r="Z686" s="3">
        <v>0</v>
      </c>
      <c r="AA686" s="3">
        <v>0</v>
      </c>
      <c r="AB686" s="2">
        <v>0</v>
      </c>
      <c r="AD686" s="3">
        <v>0</v>
      </c>
    </row>
    <row r="687" spans="1:30" ht="15.75"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c r="Z687" s="3">
        <v>0</v>
      </c>
      <c r="AA687" s="3">
        <v>0</v>
      </c>
      <c r="AB687" s="2">
        <v>0</v>
      </c>
      <c r="AD687" s="3">
        <v>0</v>
      </c>
    </row>
    <row r="688" spans="1:30" ht="15.75"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c r="Z688" s="3">
        <v>0</v>
      </c>
      <c r="AA688" s="3">
        <v>0</v>
      </c>
      <c r="AB688" s="2">
        <v>0</v>
      </c>
      <c r="AD688" s="3">
        <v>0</v>
      </c>
    </row>
    <row r="689" spans="1:30" ht="15.75"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c r="Z689" s="3">
        <v>0</v>
      </c>
      <c r="AA689" s="3">
        <v>0</v>
      </c>
      <c r="AB689" s="2">
        <v>0</v>
      </c>
      <c r="AD689" s="3">
        <v>0</v>
      </c>
    </row>
    <row r="690" spans="1:30" ht="15.75"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c r="Z690" s="3">
        <v>0</v>
      </c>
      <c r="AA690" s="3">
        <v>0</v>
      </c>
      <c r="AB690" s="2">
        <v>0</v>
      </c>
      <c r="AD690" s="3">
        <v>0</v>
      </c>
    </row>
    <row r="691" spans="1:30" ht="15.75"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c r="Z691" s="3">
        <v>0</v>
      </c>
      <c r="AA691" s="3">
        <v>0</v>
      </c>
      <c r="AB691" s="2">
        <v>0</v>
      </c>
      <c r="AD691" s="3">
        <v>0</v>
      </c>
    </row>
    <row r="692" spans="1:30" ht="15.75"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c r="Z692" s="3">
        <v>0</v>
      </c>
      <c r="AA692" s="3">
        <v>0</v>
      </c>
      <c r="AB692" s="2">
        <v>0</v>
      </c>
      <c r="AD692" s="3">
        <v>0</v>
      </c>
    </row>
    <row r="693" spans="1:30" ht="15.75"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c r="Z693" s="3">
        <v>0</v>
      </c>
      <c r="AA693" s="3">
        <v>0</v>
      </c>
      <c r="AB693" s="2">
        <v>1</v>
      </c>
      <c r="AD693" s="2">
        <v>1</v>
      </c>
    </row>
    <row r="694" spans="1:30" ht="15.75"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c r="Z694" s="3">
        <v>0</v>
      </c>
      <c r="AA694" s="3">
        <v>0</v>
      </c>
      <c r="AB694" s="2">
        <v>0</v>
      </c>
      <c r="AD694" s="3">
        <v>0</v>
      </c>
    </row>
    <row r="695" spans="1:30"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c r="Z695" s="2">
        <v>1</v>
      </c>
      <c r="AA695" s="2">
        <v>1</v>
      </c>
      <c r="AB695" s="2">
        <v>0</v>
      </c>
      <c r="AC695" s="2" t="s">
        <v>4393</v>
      </c>
      <c r="AD695" s="3">
        <v>0</v>
      </c>
    </row>
    <row r="696" spans="1:30" ht="15.75"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c r="Z696" s="3">
        <v>0</v>
      </c>
      <c r="AA696" s="3">
        <v>0</v>
      </c>
      <c r="AB696" s="2">
        <v>0</v>
      </c>
      <c r="AD696" s="3">
        <v>0</v>
      </c>
    </row>
    <row r="697" spans="1:30" ht="15.75"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c r="Z697" s="3">
        <v>0</v>
      </c>
      <c r="AA697" s="3">
        <v>0</v>
      </c>
      <c r="AB697" s="2">
        <v>0</v>
      </c>
      <c r="AD697" s="3">
        <v>0</v>
      </c>
    </row>
    <row r="698" spans="1:30" ht="15.75"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c r="Z698" s="3">
        <v>0</v>
      </c>
      <c r="AA698" s="3">
        <v>0</v>
      </c>
      <c r="AB698" s="2">
        <v>0</v>
      </c>
      <c r="AD698" s="3">
        <v>0</v>
      </c>
    </row>
    <row r="699" spans="1:30"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4391</v>
      </c>
      <c r="S699" s="2" t="s">
        <v>373</v>
      </c>
      <c r="V699" s="2">
        <v>1</v>
      </c>
      <c r="W699" s="2" t="s">
        <v>3970</v>
      </c>
      <c r="X699" s="2" t="s">
        <v>3971</v>
      </c>
      <c r="Y699" s="2" t="s">
        <v>3972</v>
      </c>
      <c r="Z699" s="3">
        <v>0</v>
      </c>
      <c r="AA699" s="2">
        <v>1</v>
      </c>
      <c r="AB699" s="2">
        <v>1</v>
      </c>
      <c r="AC699" s="2" t="s">
        <v>4393</v>
      </c>
      <c r="AD699" s="3">
        <v>0</v>
      </c>
    </row>
    <row r="700" spans="1:30" ht="15.75"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c r="Z700" s="3">
        <v>0</v>
      </c>
      <c r="AA700" s="3">
        <v>0</v>
      </c>
      <c r="AB700" s="2">
        <v>0</v>
      </c>
      <c r="AC700" s="2" t="s">
        <v>4394</v>
      </c>
      <c r="AD700" s="3">
        <v>0</v>
      </c>
    </row>
    <row r="701" spans="1:30" ht="15.75"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c r="Z701" s="3">
        <v>0</v>
      </c>
      <c r="AA701" s="3">
        <v>0</v>
      </c>
      <c r="AB701" s="2">
        <v>0</v>
      </c>
      <c r="AC701" s="2" t="s">
        <v>4394</v>
      </c>
      <c r="AD701" s="2">
        <v>1</v>
      </c>
    </row>
    <row r="702" spans="1:30" ht="15.75"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c r="Z702" s="3">
        <v>0</v>
      </c>
      <c r="AA702" s="3">
        <v>0</v>
      </c>
      <c r="AB702" s="2">
        <v>0</v>
      </c>
      <c r="AD702" s="3">
        <v>0</v>
      </c>
    </row>
    <row r="703" spans="1:30" ht="15.75"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c r="Z703" s="3">
        <v>0</v>
      </c>
      <c r="AA703" s="3">
        <v>0</v>
      </c>
      <c r="AB703" s="2">
        <v>0</v>
      </c>
      <c r="AD703" s="3">
        <v>0</v>
      </c>
    </row>
    <row r="704" spans="1:30" ht="15.75"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c r="Z704" s="3">
        <v>0</v>
      </c>
      <c r="AA704" s="3">
        <v>0</v>
      </c>
      <c r="AB704" s="2">
        <v>0</v>
      </c>
      <c r="AD704" s="3">
        <v>0</v>
      </c>
    </row>
    <row r="705" spans="1:30" ht="15.75"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c r="Z705" s="3">
        <v>0</v>
      </c>
      <c r="AA705" s="3">
        <v>0</v>
      </c>
      <c r="AB705" s="2">
        <v>0</v>
      </c>
      <c r="AD705" s="3">
        <v>0</v>
      </c>
    </row>
    <row r="706" spans="1:30" ht="15.75"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c r="Z706" s="3">
        <v>0</v>
      </c>
      <c r="AA706" s="3">
        <v>0</v>
      </c>
      <c r="AB706" s="2">
        <v>0</v>
      </c>
      <c r="AD706" s="3">
        <v>0</v>
      </c>
    </row>
    <row r="707" spans="1:30" ht="15.75"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c r="Z707" s="3">
        <v>0</v>
      </c>
      <c r="AA707" s="3">
        <v>0</v>
      </c>
      <c r="AB707" s="2">
        <v>0</v>
      </c>
      <c r="AD707" s="3">
        <v>0</v>
      </c>
    </row>
    <row r="708" spans="1:30" ht="15.75"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c r="Z708" s="3">
        <v>0</v>
      </c>
      <c r="AA708" s="3">
        <v>0</v>
      </c>
      <c r="AB708" s="2">
        <v>0</v>
      </c>
      <c r="AD708" s="3">
        <v>0</v>
      </c>
    </row>
    <row r="709" spans="1:30"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c r="Z709" s="3">
        <v>0</v>
      </c>
      <c r="AA709" s="2">
        <v>1</v>
      </c>
      <c r="AB709" s="2">
        <v>0</v>
      </c>
      <c r="AC709" s="2" t="s">
        <v>4394</v>
      </c>
      <c r="AD709" s="3">
        <v>0</v>
      </c>
    </row>
    <row r="710" spans="1:30" ht="15.75"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c r="Z710" s="3">
        <v>0</v>
      </c>
      <c r="AA710" s="3">
        <v>0</v>
      </c>
      <c r="AB710" s="2">
        <v>0</v>
      </c>
      <c r="AD710" s="3">
        <v>0</v>
      </c>
    </row>
    <row r="711" spans="1:30"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c r="Z711" s="3">
        <v>0</v>
      </c>
      <c r="AA711" s="2">
        <v>1</v>
      </c>
      <c r="AB711" s="2">
        <v>1</v>
      </c>
      <c r="AC711" s="2" t="s">
        <v>4394</v>
      </c>
      <c r="AD711" s="3">
        <v>0</v>
      </c>
    </row>
    <row r="712" spans="1:30"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c r="Z712" s="2">
        <v>1</v>
      </c>
      <c r="AA712" s="2">
        <v>1</v>
      </c>
      <c r="AB712" s="2">
        <v>0</v>
      </c>
      <c r="AC712" s="2" t="s">
        <v>4394</v>
      </c>
      <c r="AD712" s="3">
        <v>0</v>
      </c>
    </row>
    <row r="713" spans="1:30" ht="15.75"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c r="Z713" s="3">
        <v>0</v>
      </c>
      <c r="AA713" s="3">
        <v>0</v>
      </c>
      <c r="AB713" s="2">
        <v>0</v>
      </c>
      <c r="AD713" s="3">
        <v>0</v>
      </c>
    </row>
    <row r="714" spans="1:30" ht="15.75"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c r="Z714" s="3">
        <v>0</v>
      </c>
      <c r="AA714" s="3">
        <v>0</v>
      </c>
      <c r="AB714" s="2">
        <v>0</v>
      </c>
      <c r="AD714" s="3">
        <v>0</v>
      </c>
    </row>
    <row r="715" spans="1:30" ht="15.75"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c r="Z715" s="3">
        <v>0</v>
      </c>
      <c r="AA715" s="2">
        <v>1</v>
      </c>
      <c r="AB715" s="2">
        <v>1</v>
      </c>
      <c r="AC715" s="2" t="s">
        <v>4394</v>
      </c>
      <c r="AD715" s="3">
        <v>0</v>
      </c>
    </row>
    <row r="716" spans="1:30" ht="15.75"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c r="Z716" s="3">
        <v>0</v>
      </c>
      <c r="AA716" s="3">
        <v>0</v>
      </c>
      <c r="AB716" s="2">
        <v>0</v>
      </c>
      <c r="AD716" s="3">
        <v>0</v>
      </c>
    </row>
    <row r="717" spans="1:30" ht="15.75"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c r="Z717" s="3">
        <v>0</v>
      </c>
      <c r="AA717" s="3">
        <v>0</v>
      </c>
      <c r="AB717" s="2">
        <v>0</v>
      </c>
      <c r="AD717" s="3">
        <v>0</v>
      </c>
    </row>
    <row r="718" spans="1:30"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c r="Z718" s="2">
        <v>1</v>
      </c>
      <c r="AA718" s="2">
        <v>1</v>
      </c>
      <c r="AB718" s="2">
        <v>1</v>
      </c>
      <c r="AC718" s="2" t="s">
        <v>4393</v>
      </c>
      <c r="AD718" s="3">
        <v>0</v>
      </c>
    </row>
    <row r="719" spans="1:30" ht="15.75"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c r="Z719" s="3">
        <v>0</v>
      </c>
      <c r="AA719" s="3">
        <v>0</v>
      </c>
      <c r="AB719" s="2">
        <v>0</v>
      </c>
      <c r="AD719" s="3">
        <v>0</v>
      </c>
    </row>
    <row r="720" spans="1:30" ht="15.75"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c r="Z720" s="3">
        <v>0</v>
      </c>
      <c r="AA720" s="3">
        <v>0</v>
      </c>
      <c r="AB720" s="2">
        <v>0</v>
      </c>
      <c r="AD720" s="3">
        <v>0</v>
      </c>
    </row>
    <row r="721" spans="1:30" ht="15.75"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c r="Z721" s="3">
        <v>0</v>
      </c>
      <c r="AA721" s="3">
        <v>0</v>
      </c>
      <c r="AB721" s="2">
        <v>0</v>
      </c>
      <c r="AD721" s="3">
        <v>0</v>
      </c>
    </row>
    <row r="722" spans="1:30" ht="15.75"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c r="Z722" s="3">
        <v>0</v>
      </c>
      <c r="AA722" s="3">
        <v>0</v>
      </c>
      <c r="AB722" s="2">
        <v>0</v>
      </c>
      <c r="AD722" s="3">
        <v>0</v>
      </c>
    </row>
    <row r="723" spans="1:30" ht="15.75"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c r="Z723" s="3">
        <v>0</v>
      </c>
      <c r="AA723" s="3">
        <v>0</v>
      </c>
      <c r="AB723" s="2">
        <v>0</v>
      </c>
      <c r="AD723" s="3">
        <v>0</v>
      </c>
    </row>
    <row r="724" spans="1:30"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c r="Z724" s="3">
        <v>0</v>
      </c>
      <c r="AA724" s="2">
        <v>1</v>
      </c>
      <c r="AB724" s="2">
        <v>0</v>
      </c>
      <c r="AC724" s="2" t="s">
        <v>4394</v>
      </c>
      <c r="AD724" s="3">
        <v>0</v>
      </c>
    </row>
    <row r="725" spans="1:30" ht="15.75"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c r="Z725" s="2">
        <v>1</v>
      </c>
      <c r="AA725" s="3">
        <v>0</v>
      </c>
      <c r="AB725" s="2">
        <v>0</v>
      </c>
      <c r="AC725" s="2" t="s">
        <v>4394</v>
      </c>
      <c r="AD725" s="3">
        <v>0</v>
      </c>
    </row>
    <row r="726" spans="1:30" ht="15.75"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c r="Z726" s="3">
        <v>0</v>
      </c>
      <c r="AA726" s="3">
        <v>0</v>
      </c>
      <c r="AB726" s="2">
        <v>0</v>
      </c>
      <c r="AD726" s="3">
        <v>0</v>
      </c>
    </row>
    <row r="727" spans="1:30" ht="15.75"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c r="Z727" s="3">
        <v>0</v>
      </c>
      <c r="AA727" s="3">
        <v>0</v>
      </c>
      <c r="AB727" s="2">
        <v>0</v>
      </c>
      <c r="AD727" s="3">
        <v>0</v>
      </c>
    </row>
    <row r="728" spans="1:30" ht="15.75"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c r="Z728" s="3">
        <v>0</v>
      </c>
      <c r="AA728" s="3">
        <v>0</v>
      </c>
      <c r="AB728" s="2">
        <v>0</v>
      </c>
      <c r="AD728" s="3">
        <v>0</v>
      </c>
    </row>
    <row r="729" spans="1:30" ht="15.75"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c r="Z729" s="3">
        <v>0</v>
      </c>
      <c r="AA729" s="3">
        <v>0</v>
      </c>
      <c r="AB729" s="2">
        <v>0</v>
      </c>
      <c r="AD729" s="3">
        <v>0</v>
      </c>
    </row>
    <row r="730" spans="1:30" ht="15.75"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c r="Z730" s="3">
        <v>0</v>
      </c>
      <c r="AA730" s="3">
        <v>0</v>
      </c>
      <c r="AB730" s="2">
        <v>0</v>
      </c>
      <c r="AD730" s="3">
        <v>0</v>
      </c>
    </row>
    <row r="731" spans="1:30" ht="15.75"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c r="Z731" s="3">
        <v>0</v>
      </c>
      <c r="AA731" s="3">
        <v>0</v>
      </c>
      <c r="AB731" s="2">
        <v>0</v>
      </c>
      <c r="AD731" s="3">
        <v>0</v>
      </c>
    </row>
    <row r="732" spans="1:30" ht="15.75"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c r="Z732" s="3">
        <v>0</v>
      </c>
      <c r="AA732" s="3">
        <v>0</v>
      </c>
      <c r="AB732" s="2">
        <v>0</v>
      </c>
      <c r="AD732" s="3">
        <v>0</v>
      </c>
    </row>
    <row r="733" spans="1:30" ht="15.75"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c r="Z733" s="3">
        <v>0</v>
      </c>
      <c r="AA733" s="3">
        <v>0</v>
      </c>
      <c r="AB733" s="2">
        <v>0</v>
      </c>
      <c r="AC733" s="2" t="s">
        <v>4393</v>
      </c>
      <c r="AD733" s="3">
        <v>0</v>
      </c>
    </row>
    <row r="734" spans="1:30" ht="15.75"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c r="Z734" s="3">
        <v>0</v>
      </c>
      <c r="AA734" s="3">
        <v>0</v>
      </c>
      <c r="AB734" s="2">
        <v>0</v>
      </c>
      <c r="AD734" s="3">
        <v>0</v>
      </c>
    </row>
    <row r="735" spans="1:30" ht="15.75"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c r="Z735" s="3">
        <v>0</v>
      </c>
      <c r="AA735" s="3">
        <v>0</v>
      </c>
      <c r="AB735" s="2">
        <v>0</v>
      </c>
      <c r="AD735" s="3">
        <v>0</v>
      </c>
    </row>
    <row r="736" spans="1:30" ht="15.75"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c r="Z736" s="3">
        <v>0</v>
      </c>
      <c r="AA736" s="3">
        <v>0</v>
      </c>
      <c r="AB736" s="2">
        <v>0</v>
      </c>
      <c r="AD736" s="3">
        <v>0</v>
      </c>
    </row>
    <row r="737" spans="1:30" ht="15.75"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c r="Z737" s="3">
        <v>0</v>
      </c>
      <c r="AA737" s="3">
        <v>0</v>
      </c>
      <c r="AB737" s="2">
        <v>0</v>
      </c>
      <c r="AD737" s="3">
        <v>0</v>
      </c>
    </row>
    <row r="738" spans="1:30" ht="15.75"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c r="Z738" s="3">
        <v>0</v>
      </c>
      <c r="AA738" s="3">
        <v>0</v>
      </c>
      <c r="AB738" s="2">
        <v>0</v>
      </c>
      <c r="AD738" s="2">
        <v>1</v>
      </c>
    </row>
    <row r="739" spans="1:30" ht="15.75"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c r="Z739" s="3">
        <v>0</v>
      </c>
      <c r="AA739" s="3">
        <v>0</v>
      </c>
      <c r="AB739" s="2">
        <v>0</v>
      </c>
      <c r="AD739" s="3">
        <v>0</v>
      </c>
    </row>
    <row r="740" spans="1:30" ht="15.75"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c r="Z740" s="3">
        <v>0</v>
      </c>
      <c r="AA740" s="3">
        <v>0</v>
      </c>
      <c r="AB740" s="2">
        <v>0</v>
      </c>
      <c r="AD740" s="3">
        <v>0</v>
      </c>
    </row>
    <row r="741" spans="1:30"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c r="Z741" s="3">
        <v>0</v>
      </c>
      <c r="AA741" s="2">
        <v>1</v>
      </c>
      <c r="AB741" s="2">
        <v>0</v>
      </c>
      <c r="AC741" s="2" t="s">
        <v>4394</v>
      </c>
      <c r="AD741" s="3">
        <v>0</v>
      </c>
    </row>
    <row r="742" spans="1:30" ht="15.75"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c r="Z742" s="3">
        <v>0</v>
      </c>
      <c r="AA742" s="3">
        <v>0</v>
      </c>
      <c r="AB742" s="2">
        <v>0</v>
      </c>
      <c r="AC742" s="2" t="s">
        <v>4394</v>
      </c>
      <c r="AD742" s="3">
        <v>0</v>
      </c>
    </row>
    <row r="743" spans="1:30"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c r="Z743" s="2">
        <v>1</v>
      </c>
      <c r="AA743" s="2">
        <v>1</v>
      </c>
      <c r="AB743" s="2">
        <v>0</v>
      </c>
      <c r="AC743" s="2" t="s">
        <v>4394</v>
      </c>
      <c r="AD743" s="3">
        <v>0</v>
      </c>
    </row>
    <row r="744" spans="1:30" ht="15.75"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c r="Z744" s="2">
        <v>1</v>
      </c>
      <c r="AA744" s="3">
        <v>0</v>
      </c>
      <c r="AB744" s="2">
        <v>0</v>
      </c>
      <c r="AC744" s="2" t="s">
        <v>4394</v>
      </c>
      <c r="AD744" s="3">
        <v>0</v>
      </c>
    </row>
    <row r="745" spans="1:30" ht="15.75"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c r="Z745" s="3">
        <v>0</v>
      </c>
      <c r="AA745" s="3">
        <v>0</v>
      </c>
      <c r="AB745" s="2">
        <v>0</v>
      </c>
      <c r="AC745" s="2" t="s">
        <v>4394</v>
      </c>
      <c r="AD745" s="3">
        <v>0</v>
      </c>
    </row>
    <row r="746" spans="1:30" ht="15.75"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c r="Z746" s="3">
        <v>0</v>
      </c>
      <c r="AA746" s="3">
        <v>0</v>
      </c>
      <c r="AB746" s="2">
        <v>0</v>
      </c>
      <c r="AD746" s="3">
        <v>0</v>
      </c>
    </row>
    <row r="747" spans="1:30" ht="15.75"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c r="Z747" s="3">
        <v>0</v>
      </c>
      <c r="AA747" s="3">
        <v>0</v>
      </c>
      <c r="AB747" s="2">
        <v>0</v>
      </c>
      <c r="AD747" s="3">
        <v>0</v>
      </c>
    </row>
    <row r="748" spans="1:30" ht="15.75"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c r="Z748" s="3">
        <v>0</v>
      </c>
      <c r="AA748" s="3">
        <v>0</v>
      </c>
      <c r="AB748" s="2">
        <v>0</v>
      </c>
      <c r="AD748" s="3">
        <v>0</v>
      </c>
    </row>
    <row r="749" spans="1:30" ht="15.75"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c r="Z749" s="3">
        <v>0</v>
      </c>
      <c r="AA749" s="3">
        <v>0</v>
      </c>
      <c r="AB749" s="2">
        <v>0</v>
      </c>
      <c r="AD749" s="3">
        <v>0</v>
      </c>
    </row>
    <row r="750" spans="1:30" ht="15.75"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c r="Z750" s="3">
        <v>0</v>
      </c>
      <c r="AA750" s="3">
        <v>0</v>
      </c>
      <c r="AB750" s="2">
        <v>0</v>
      </c>
      <c r="AD750" s="3">
        <v>0</v>
      </c>
    </row>
    <row r="751" spans="1:30" ht="15.75"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c r="Z751" s="3">
        <v>0</v>
      </c>
      <c r="AA751" s="3">
        <v>0</v>
      </c>
      <c r="AB751" s="2">
        <v>0</v>
      </c>
      <c r="AD751" s="3">
        <v>0</v>
      </c>
    </row>
    <row r="752" spans="1:30" ht="15.75"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c r="Z752" s="3">
        <v>0</v>
      </c>
      <c r="AA752" s="3">
        <v>0</v>
      </c>
      <c r="AB752" s="2">
        <v>0</v>
      </c>
      <c r="AD752" s="3">
        <v>0</v>
      </c>
    </row>
    <row r="753" spans="1:30"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c r="Z753" s="3">
        <v>0</v>
      </c>
      <c r="AA753" s="2">
        <v>1</v>
      </c>
      <c r="AB753" s="2">
        <v>0</v>
      </c>
      <c r="AD753" s="3">
        <v>0</v>
      </c>
    </row>
    <row r="754" spans="1:30" ht="15.75"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c r="Z754" s="3">
        <v>0</v>
      </c>
      <c r="AA754" s="3">
        <v>0</v>
      </c>
      <c r="AB754" s="2">
        <v>0</v>
      </c>
      <c r="AD754" s="3">
        <v>0</v>
      </c>
    </row>
    <row r="755" spans="1:30" ht="15.75"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c r="Z755" s="3">
        <v>0</v>
      </c>
      <c r="AA755" s="3">
        <v>0</v>
      </c>
      <c r="AB755" s="2">
        <v>0</v>
      </c>
      <c r="AD755" s="3">
        <v>0</v>
      </c>
    </row>
    <row r="756" spans="1:30" ht="15.75"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c r="Z756" s="3">
        <v>0</v>
      </c>
      <c r="AA756" s="3">
        <v>0</v>
      </c>
      <c r="AB756" s="2">
        <v>0</v>
      </c>
      <c r="AD756" s="3">
        <v>0</v>
      </c>
    </row>
    <row r="757" spans="1:30" ht="15.75"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c r="Z757" s="3">
        <v>0</v>
      </c>
      <c r="AA757" s="3">
        <v>0</v>
      </c>
      <c r="AB757" s="2">
        <v>0</v>
      </c>
      <c r="AD757" s="3">
        <v>0</v>
      </c>
    </row>
    <row r="758" spans="1:30" ht="15.75"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c r="Z758" s="3">
        <v>0</v>
      </c>
      <c r="AA758" s="3">
        <v>0</v>
      </c>
      <c r="AB758" s="2">
        <v>0</v>
      </c>
      <c r="AD758" s="3">
        <v>0</v>
      </c>
    </row>
    <row r="759" spans="1:30" ht="15.75"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c r="Z759" s="3">
        <v>0</v>
      </c>
      <c r="AA759" s="3">
        <v>0</v>
      </c>
      <c r="AB759" s="2">
        <v>0</v>
      </c>
      <c r="AD759" s="3">
        <v>0</v>
      </c>
    </row>
    <row r="760" spans="1:30" ht="15.75"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c r="Z760" s="3">
        <v>0</v>
      </c>
      <c r="AA760" s="3">
        <v>0</v>
      </c>
      <c r="AB760" s="2">
        <v>0</v>
      </c>
      <c r="AD760" s="3">
        <v>0</v>
      </c>
    </row>
    <row r="761" spans="1:30" ht="15.75"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c r="Z761" s="3">
        <v>0</v>
      </c>
      <c r="AA761" s="3">
        <v>0</v>
      </c>
      <c r="AB761" s="2">
        <v>0</v>
      </c>
      <c r="AD761" s="3">
        <v>0</v>
      </c>
    </row>
    <row r="762" spans="1:30" ht="15.75"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c r="Z762" s="3">
        <v>0</v>
      </c>
      <c r="AA762" s="3">
        <v>0</v>
      </c>
      <c r="AB762" s="2">
        <v>0</v>
      </c>
      <c r="AD762" s="3">
        <v>0</v>
      </c>
    </row>
    <row r="763" spans="1:30" ht="15.75"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c r="Z763" s="3">
        <v>0</v>
      </c>
      <c r="AA763" s="3">
        <v>0</v>
      </c>
      <c r="AB763" s="2">
        <v>0</v>
      </c>
      <c r="AD763" s="3">
        <v>0</v>
      </c>
    </row>
    <row r="764" spans="1:30" ht="15.75"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c r="Z764" s="3">
        <v>0</v>
      </c>
      <c r="AA764" s="3">
        <v>0</v>
      </c>
      <c r="AB764" s="2">
        <v>0</v>
      </c>
      <c r="AD764" s="3">
        <v>0</v>
      </c>
    </row>
    <row r="765" spans="1:30" ht="15.75"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c r="Z765" s="3">
        <v>0</v>
      </c>
      <c r="AA765" s="3">
        <v>0</v>
      </c>
      <c r="AB765" s="2">
        <v>0</v>
      </c>
      <c r="AD765" s="3">
        <v>0</v>
      </c>
    </row>
    <row r="766" spans="1:30" ht="15.75"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c r="Z766" s="3">
        <v>0</v>
      </c>
      <c r="AA766" s="3">
        <v>0</v>
      </c>
      <c r="AB766" s="2">
        <v>0</v>
      </c>
      <c r="AD766" s="3">
        <v>0</v>
      </c>
    </row>
    <row r="767" spans="1:30" ht="15.75"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c r="Z767" s="3">
        <v>0</v>
      </c>
      <c r="AA767" s="3">
        <v>0</v>
      </c>
      <c r="AB767" s="2">
        <v>0</v>
      </c>
      <c r="AD767" s="3">
        <v>0</v>
      </c>
    </row>
    <row r="768" spans="1:30" ht="15.75"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c r="Z768" s="2">
        <v>1</v>
      </c>
      <c r="AA768" s="3">
        <v>0</v>
      </c>
      <c r="AB768" s="2">
        <v>0</v>
      </c>
      <c r="AD768" s="3">
        <v>0</v>
      </c>
    </row>
    <row r="769" spans="1:30" ht="15.75"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c r="Z769" s="3">
        <v>0</v>
      </c>
      <c r="AA769" s="3">
        <v>0</v>
      </c>
      <c r="AB769" s="2">
        <v>0</v>
      </c>
      <c r="AD769" s="3">
        <v>0</v>
      </c>
    </row>
    <row r="770" spans="1:30" ht="15.75"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c r="Z770" s="3">
        <v>0</v>
      </c>
      <c r="AA770" s="3">
        <v>0</v>
      </c>
      <c r="AB770" s="2">
        <v>0</v>
      </c>
      <c r="AD770" s="3">
        <v>0</v>
      </c>
    </row>
    <row r="771" spans="1:30" ht="15.75"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c r="Z771" s="3">
        <v>0</v>
      </c>
      <c r="AA771" s="3">
        <v>0</v>
      </c>
      <c r="AB771" s="2">
        <v>0</v>
      </c>
      <c r="AD771" s="3">
        <v>0</v>
      </c>
    </row>
    <row r="772" spans="1:30" ht="15.75"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c r="Z772" s="3">
        <v>0</v>
      </c>
      <c r="AA772" s="3">
        <v>0</v>
      </c>
      <c r="AB772" s="2">
        <v>0</v>
      </c>
      <c r="AC772" s="2" t="s">
        <v>4394</v>
      </c>
      <c r="AD772" s="3">
        <v>0</v>
      </c>
    </row>
    <row r="773" spans="1:30" ht="15.75"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4401</v>
      </c>
      <c r="S773" s="2" t="s">
        <v>373</v>
      </c>
      <c r="V773" s="2">
        <v>0</v>
      </c>
      <c r="X773" s="2" t="s">
        <v>4340</v>
      </c>
      <c r="Z773" s="3">
        <v>0</v>
      </c>
      <c r="AA773" s="2">
        <v>1</v>
      </c>
      <c r="AB773" s="2">
        <v>0</v>
      </c>
      <c r="AC773" s="2" t="s">
        <v>4393</v>
      </c>
      <c r="AD773" s="3">
        <v>0</v>
      </c>
    </row>
    <row r="774" spans="1:30" ht="15.75"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c r="Z774" s="3">
        <v>0</v>
      </c>
      <c r="AA774" s="2">
        <v>1</v>
      </c>
      <c r="AB774" s="3">
        <v>1</v>
      </c>
      <c r="AD774" s="3">
        <v>0</v>
      </c>
    </row>
    <row r="775" spans="1:30" ht="15.75"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c r="Z775" s="3">
        <v>0</v>
      </c>
      <c r="AA775" s="3">
        <v>0</v>
      </c>
      <c r="AB775" s="2">
        <v>0</v>
      </c>
      <c r="AD775" s="3">
        <v>0</v>
      </c>
    </row>
    <row r="776" spans="1:30" ht="15.75"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c r="Z776" s="3">
        <v>0</v>
      </c>
      <c r="AA776" s="3">
        <v>0</v>
      </c>
      <c r="AB776" s="2">
        <v>0</v>
      </c>
      <c r="AD776" s="3">
        <v>0</v>
      </c>
    </row>
    <row r="777" spans="1:30" ht="15.75"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c r="Z777" s="3">
        <v>0</v>
      </c>
      <c r="AA777" s="3">
        <v>0</v>
      </c>
      <c r="AB777" s="2">
        <v>0</v>
      </c>
      <c r="AD777" s="3">
        <v>0</v>
      </c>
    </row>
    <row r="778" spans="1:30" ht="15.75"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c r="Z778" s="3">
        <v>0</v>
      </c>
      <c r="AA778" s="3">
        <v>0</v>
      </c>
      <c r="AB778" s="2">
        <v>0</v>
      </c>
      <c r="AD778" s="3">
        <v>0</v>
      </c>
    </row>
    <row r="779" spans="1:30" ht="15.75"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c r="Z779" s="3">
        <v>0</v>
      </c>
      <c r="AA779" s="3">
        <v>0</v>
      </c>
      <c r="AB779" s="2">
        <v>0</v>
      </c>
      <c r="AD779" s="3">
        <v>0</v>
      </c>
    </row>
    <row r="780" spans="1:30" ht="15.75"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c r="Z780" s="3">
        <v>0</v>
      </c>
      <c r="AA780" s="3">
        <v>0</v>
      </c>
      <c r="AB780" s="2">
        <v>0</v>
      </c>
      <c r="AD780" s="3">
        <v>0</v>
      </c>
    </row>
    <row r="781" spans="1:30" ht="15.75"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c r="Z781" s="3">
        <v>0</v>
      </c>
      <c r="AA781" s="3">
        <v>0</v>
      </c>
      <c r="AB781" s="2">
        <v>0</v>
      </c>
      <c r="AD781" s="3">
        <v>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2023-08-21T12:10:44Z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