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62EE1A8E-46DD-4EEA-9985-737A6210295E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<sst xmlns="http://schemas.openxmlformats.org/spreadsheetml/2006/main" count="1567" uniqueCount="666">
  <si>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</si>
  <si>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</si>
  <si>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</si>
  <si>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</si>
  <si>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</si>
  <si>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</si>
  <si>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</si>
  <si>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</si>
  <si>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</si>
  <si>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</si>
  <si>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</si>
  <si>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</si>
  <si>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</si>
  <si>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</si>
  <si>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</si>
  <si>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</si>
  <si>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</si>
  <si>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</si>
  <si>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</si>
  <si>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</si>
  <si>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</si>
  <si>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</si>
  <si>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</si>
  <si>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</si>
  <si>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</si>
  <si>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</si>
  <si>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</si>
  <si>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</si>
  <si>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</si>
  <si>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</si>
  <si>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</si>
  <si>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</si>
  <si>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</si>
  <si>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</si>
  <si>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</si>
  <si>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</si>
  <si>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</si>
  <si>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</si>
  <si>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</si>
  <si>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</si>
  <si>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</si>
  <si>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</si>
  <si>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</si>
  <si>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</si>
  <si>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</si>
  <si>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</si>
  <si>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</si>
  <si>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</si>
  <si>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</si>
  <si>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</si>
  <si>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</si>
  <si>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</si>
  <si>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</si>
  <si>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</si>
  <si>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</si>
  <si>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</si>
  <si>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</si>
  <si>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</si>
  <si>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</si>
  <si>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</si>
  <si>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</si>
  <si>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</si>
  <si>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</si>
  <si>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</si>
  <si>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</si>
  <si>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</si>
  <si>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</si>
  <si>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</si>
  <si>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</si>
  <si>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</si>
  <si>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</si>
  <si>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</si>
  <si>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</si>
  <si>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</si>
  <si>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</si>
  <si>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</si>
  <si>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</si>
  <si>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</si>
  <si>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</si>
  <si>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</si>
  <si>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</si>
  <si>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</si>
  <si>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</si>
  <si>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</si>
  <si>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</si>
  <si>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</si>
  <si>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</si>
  <si>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</si>
  <si>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</si>
  <si>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</si>
  <si>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</si>
  <si>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</si>
  <si>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</si>
  <si>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</si>
  <si>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</si>
  <si>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</si>
  <si>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</si>
  <si>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</si>
  <si>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</si>
  <si>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</si>
  <si>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</si>
  <si>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</si>
  <si>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</si>
  <si>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</si>
  <si>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</si>
  <si>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</si>
  <si>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</si>
  <si>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</si>
  <si>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</si>
  <si>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</si>
  <si>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</si>
  <si>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</si>
  <si>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</si>
  <si>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</si>
  <si>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</si>
  <si>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</si>
  <si>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</si>
  <si>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</si>
  <si>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</si>
  <si>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</si>
  <si>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</si>
  <si>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</si>
  <si>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</si>
  <si>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</si>
  <si>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</si>
  <si>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</si>
  <si>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</si>
  <si>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</si>
  <si>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</si>
  <si>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</si>
  <si>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</si>
  <si>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</si>
  <si>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</si>
  <si>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</si>
  <si>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</si>
  <si>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</si>
  <si>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</si>
  <si>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</si>
  <si>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</si>
  <si>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</si>
  <si>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</si>
  <si>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</si>
  <si>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</si>
  <si>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</si>
  <si>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</si>
  <si>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</si>
  <si>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</si>
  <si>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</si>
  <si>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</si>
  <si>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</si>
  <si>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</si>
  <si>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</si>
  <si>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</si>
  <si>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</si>
  <si>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</si>
  <si>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</si>
  <si>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</si>
  <si>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</si>
  <si>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</si>
  <si>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</si>
  <si>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</si>
  <si>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</si>
  <si>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</si>
  <si>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</si>
  <si>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</si>
  <si>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</si>
  <si>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</si>
  <si>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</si>
  <si>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</si>
  <si>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</si>
  <si>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</si>
  <si>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</si>
  <si>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</si>
  <si>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</si>
  <si>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</si>
  <si>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</si>
  <si>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</si>
  <si>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</si>
  <si>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</si>
  <si>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</si>
  <si>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</si>
  <si>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</si>
  <si>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</si>
  <si>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</si>
  <si>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</si>
  <si>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</si>
  <si>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</si>
  <si>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</si>
  <si>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</si>
  <si>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</si>
  <si>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</si>
  <si>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</si>
  <si>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</si>
  <si>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</si>
  <si>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</si>
  <si>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</si>
  <si>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</si>
  <si>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</si>
  <si>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</si>
  <si>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</si>
  <si>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</si>
  <si>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</si>
  <si>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</si>
  <si>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</si>
  <si>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</si>
  <si>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</si>
  <si>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</si>
  <si>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</si>
  <si>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</si>
  <si>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</si>
  <si>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</si>
  <si>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</si>
  <si>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</si>
  <si>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</si>
  <si>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</si>
  <si>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</si>
  <si>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</si>
  <si>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</si>
  <si>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</si>
  <si>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</si>
  <si>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</si>
  <si>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</si>
  <si>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</si>
  <si>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</si>
  <si>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</si>
  <si>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</si>
  <si>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</si>
  <si>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</si>
  <si>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</si>
  <si>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</si>
  <si>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</si>
  <si>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</si>
  <si>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</si>
  <si>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</si>
  <si>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</si>
  <si>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</si>
  <si>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</si>
  <si>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</si>
  <si>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</si>
  <si>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</si>
  <si>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</si>
  <si>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</si>
  <si>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</si>
  <si>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</si>
  <si>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</si>
  <si>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</si>
  <si>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</si>
  <si>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</si>
  <si>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</si>
  <si>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</si>
  <si>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</si>
  <si>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</si>
  <si>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</si>
  <si>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</si>
  <si>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</si>
  <si>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</si>
  <si>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</si>
  <si>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</si>
  <si>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</si>
  <si>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</si>
  <si>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</si>
  <si>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</si>
  <si>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</si>
  <si>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</si>
  <si>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</si>
  <si>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</si>
  <si>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</si>
  <si>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</si>
  <si>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</si>
  <si>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</si>
  <si>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</si>
  <si>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</si>
  <si>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</si>
  <si>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</si>
  <si>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</si>
  <si>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</si>
  <si>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</si>
  <si>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</si>
  <si>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</si>
  <si>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</si>
  <si>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</si>
  <si>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</si>
  <si>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</si>
  <si>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</si>
  <si>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</si>
  <si>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</si>
  <si>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</si>
  <si>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</si>
  <si>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</si>
  <si>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</si>
  <si>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</si>
  <si>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</si>
  <si>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</si>
  <si>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</si>
  <si>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</si>
  <si>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</si>
  <si>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</si>
  <si>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</si>
  <si>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</si>
  <si>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</si>
  <si>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</si>
  <si>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</si>
  <si>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</si>
  <si>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</si>
  <si>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</si>
  <si>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</si>
  <si>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</si>
  <si>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</si>
  <si>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</si>
  <si>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</si>
  <si>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</si>
  <si>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</si>
  <si>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</si>
  <si>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</si>
  <si>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</si>
  <si>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</si>
  <si>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</si>
  <si>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</si>
  <si>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</si>
  <si>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</si>
  <si>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</si>
  <si>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</si>
  <si>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</si>
  <si>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</si>
  <si>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</si>
  <si>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</si>
  <si>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</si>
  <si>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</si>
  <si>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</si>
  <si>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</si>
  <si>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</si>
  <si>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</si>
  <si>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</si>
  <si>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</si>
  <si>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</si>
  <si>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</si>
  <si>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</si>
  <si>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</si>
  <si>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</si>
  <si>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</si>
  <si>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</si>
  <si>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</si>
  <si>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</si>
  <si>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</si>
  <si>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</si>
  <si>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</si>
  <si>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</si>
  <si>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</si>
  <si>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</si>
  <si>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</si>
  <si>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</si>
  <si>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</si>
  <si>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</si>
  <si>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</si>
  <si>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</si>
  <si>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</si>
  <si>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</si>
  <si>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</si>
  <si>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</si>
  <si>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</si>
  <si>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</si>
  <si>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</si>
  <si>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</si>
  <si>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</si>
  <si>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</si>
  <si>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</si>
  <si>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</si>
  <si>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</si>
  <si>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</si>
  <si>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</si>
  <si>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</si>
  <si>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</si>
  <si>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</si>
  <si>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</si>
  <si>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</si>
  <si>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</si>
  <si>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</si>
  <si>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</si>
  <si>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</si>
  <si>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</si>
  <si>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</si>
  <si>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</si>
  <si>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https://goo.gl/maps/WmeqQLCHoxcgvSV99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</si>
  <si>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</si>
  <si>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</si>
  <si>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</si>
  <si>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</si>
  <si>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</si>
  <si>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</si>
  <si>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</si>
  <si>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</si>
  <si>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</si>
  <si>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</si>
  <si>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</si>
  <si>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</si>
  <si>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</si>
  <si>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</si>
  <si>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</si>
  <si>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</si>
  <si>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</si>
  <si>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</si>
  <si>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</si>
  <si>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</si>
  <si>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</si>
  <si>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</si>
  <si>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</si>
  <si>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</si>
  <si>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</si>
  <si>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</si>
  <si>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</si>
  <si>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</si>
  <si>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</si>
  <si>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</si>
  <si>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</si>
  <si>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</si>
  <si>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</si>
  <si>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</si>
  <si>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</si>
  <si>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</si>
  <si>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</si>
  <si>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</si>
  <si>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</si>
  <si>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</si>
  <si>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</si>
  <si>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</si>
  <si>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</si>
  <si>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</si>
  <si>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</si>
  <si>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</si>
  <si>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</si>
  <si>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</si>
  <si>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</si>
  <si>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</si>
  <si>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</si>
  <si>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</si>
  <si>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</si>
  <si>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</si>
  <si>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</si>
  <si>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</si>
  <si>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</si>
  <si>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</si>
  <si>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</si>
  <si>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</si>
  <si>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</si>
  <si>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</si>
  <si>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</si>
  <si>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</si>
  <si>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</si>
  <si>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</si>
  <si>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</si>
  <si>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https://www.openstreetmap.org/way/432140134</t>
  </si>
  <si>
    <t>https://goo.gl/maps/TJDPJYzWA1HgfGscA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</si>
  <si>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</si>
  <si>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</si>
  <si>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</si>
  <si>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</si>
  <si>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</si>
  <si>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</si>
  <si>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</si>
  <si>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</si>
  <si>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</si>
  <si>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</si>
  <si>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</si>
  <si>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</si>
  <si>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</si>
  <si>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</si>
  <si>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</si>
  <si>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</si>
  <si>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</si>
  <si>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</si>
  <si>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</si>
  <si>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</si>
  <si>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</si>
  <si>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</si>
  <si>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</si>
  <si>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</si>
  <si>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</si>
  <si>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</si>
  <si>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</si>
  <si>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</si>
  <si>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</si>
  <si>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</si>
  <si>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</si>
  <si>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</si>
  <si>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</si>
  <si>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</si>
  <si>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</si>
  <si>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</si>
  <si>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</si>
  <si>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</si>
  <si>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</si>
  <si>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</si>
  <si>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</si>
  <si>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</si>
  <si>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</si>
  <si>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</si>
  <si>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</si>
  <si>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</si>
  <si>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</si>
  <si>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</si>
  <si>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</si>
  <si>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</si>
  <si>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</si>
  <si>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</si>
  <si>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</si>
  <si>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</si>
  <si>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</si>
  <si>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</si>
  <si>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</si>
  <si>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</si>
  <si>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</si>
  <si>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</si>
  <si>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</si>
  <si>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</si>
  <si>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</si>
  <si>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</si>
  <si>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</si>
  <si>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</si>
  <si>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</si>
  <si>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</si>
  <si>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</si>
  <si>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</si>
  <si>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</si>
  <si>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</si>
  <si>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</si>
  <si>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</si>
  <si>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</si>
  <si>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</si>
  <si>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</si>
  <si>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</si>
  <si>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</si>
  <si>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</si>
  <si>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</si>
  <si>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</si>
  <si>
    <t>Loire</t>
  </si>
  <si>
    <t>Saint-Étienne</t>
  </si>
  <si>
    <t>La Cotonne</t>
  </si>
  <si>
    <t>42100</t>
  </si>
  <si>
    <t>https://www.openstreetmap.org/way/45736501</t>
  </si>
  <si>
    <t>https://goo.gl/maps/qvrmnQBuci5FPzFc8</t>
  </si>
  <si>
    <t>http://www.abacq.org/calle/index.php?2009/10/01/416-saint-etienne-francia</t>
  </si>
  <si>
    <t>Montbrison</t>
  </si>
  <si>
    <t>Boën-sur-Lignon</t>
  </si>
  <si>
    <t>42130</t>
  </si>
  <si>
    <t>https://www.openstreetmap.org/way/1053604634</t>
  </si>
  <si>
    <t>https://goo.gl/maps/35QXm3au5Xwg4KMAA</t>
  </si>
  <si>
    <t>Loire-Atlantique</t>
  </si>
  <si>
    <t>Nantes</t>
  </si>
  <si>
    <t>Dervallières - Zola</t>
  </si>
  <si>
    <t>44100</t>
  </si>
  <si>
    <t>Boluevard Salvador ALLENDE 
1908 - 1973 
Président socialiste de la République du Chili</t>
  </si>
  <si>
    <t>https://www.openstreetmap.org/way/45757764</t>
  </si>
  <si>
    <t>https://goo.gl/maps/TcLLbmrLHF3Sro6D6</t>
  </si>
  <si>
    <t>http://www.abacq.org/calle/index.php?2008/06/12/202-nantes-francia</t>
  </si>
  <si>
    <t>Saint-Herblain</t>
  </si>
  <si>
    <t>44800</t>
  </si>
  <si>
    <t>Ville de Saint-Herblain
Boluevard Salvador ALLENDE 
1908_1973 
Président socialiste du Chili</t>
  </si>
  <si>
    <t>https://www.openstreetmap.org/way/143829507</t>
  </si>
  <si>
    <t>https://goo.gl/maps/WcMUpUUxUGVnVsbr9</t>
  </si>
  <si>
    <t>http://www.abacq.org/calle/index.php?2008/06/10/201-saint-herblain-francia</t>
  </si>
  <si>
    <t>Haute-Marne</t>
  </si>
  <si>
    <t>Saint-Dizier</t>
  </si>
  <si>
    <t>Kennedy</t>
  </si>
  <si>
    <t>52100</t>
  </si>
  <si>
    <t>https://www.openstreetmap.org/way/174738249</t>
  </si>
  <si>
    <t>https://goo.gl/maps/EW2iqXFtWgU3sBFaA</t>
  </si>
  <si>
    <t>http://www.abacq.org/calle/index.php?2011/01/07/510-saint-dizier-francia</t>
  </si>
  <si>
    <t>Inzinzac-Lochrist</t>
  </si>
  <si>
    <t>56650</t>
  </si>
  <si>
    <t>https://www.openstreetmap.org/way/909562379</t>
  </si>
  <si>
    <t>https://goo.gl/maps/KAGFT6Vaah5nwxLs6</t>
  </si>
  <si>
    <t>Tourcoing</t>
  </si>
  <si>
    <t>59200</t>
  </si>
  <si>
    <t>https://www.openstreetmap.org/way/755434997</t>
  </si>
  <si>
    <t>https://goo.gl/maps/VTmiSUw5Qj7gLfeYA</t>
  </si>
  <si>
    <t>Oise</t>
  </si>
  <si>
    <t>Senlis</t>
  </si>
  <si>
    <t>Creil</t>
  </si>
  <si>
    <t>60100</t>
  </si>
  <si>
    <t>https://www.openstreetmap.org/way/617488849</t>
  </si>
  <si>
    <t>https://goo.gl/maps/PfRNHmbHD3qZibvd9</t>
  </si>
  <si>
    <t>http://www.abacq.org/calle/index.php?2009/12/26/450-creil-francia</t>
  </si>
  <si>
    <t>Hénin-Beaumont</t>
  </si>
  <si>
    <t>62110</t>
  </si>
  <si>
    <t>https://www.openstreetmap.org/way/844586037</t>
  </si>
  <si>
    <t>https://goo.gl/maps/uf84dJ6orPkPzYsE9</t>
  </si>
  <si>
    <t>Saint-Germain-en-Laye</t>
  </si>
  <si>
    <t>Conflans-Sainte-Honorine</t>
  </si>
  <si>
    <t>78700</t>
  </si>
  <si>
    <t>https://www.openstreetmap.org/way/969624171</t>
  </si>
  <si>
    <t>https://goo.gl/maps/tkrkhv3HshA9TQpc9</t>
  </si>
  <si>
    <t>http://www.abacq.org/calle/index.php?2009/07/30/380-conflans-sainte-honorine-francia</t>
  </si>
  <si>
    <t>Sorgues</t>
  </si>
  <si>
    <t>84700</t>
  </si>
  <si>
    <t>https://www.openstreetmap.org/way/243275280</t>
  </si>
  <si>
    <t>https://goo.gl/maps/3c3QTP5Q8kpYq4KM9</t>
  </si>
  <si>
    <t>Parc Salvador Allende</t>
  </si>
  <si>
    <t>Sarcelles</t>
  </si>
  <si>
    <t>Marly-la-Ville</t>
  </si>
  <si>
    <t>95670</t>
  </si>
  <si>
    <t>https://www.openstreetmap.org/way/112579124</t>
  </si>
  <si>
    <t>https://goo.gl/maps/8jkctvmf2DJsoUyF9</t>
  </si>
  <si>
    <t>http://www.abacq.org/calle/index.php?2008/10/09/275-sarcelles-francia</t>
  </si>
  <si>
    <t>Quartier Watteau-Jaurès-Gare</t>
  </si>
  <si>
    <t>https://www.openstreetmap.org/way/932627749</t>
  </si>
  <si>
    <t>https://goo.gl/maps/AcpdKQRCsq1Xs7Ak6</t>
  </si>
  <si>
    <t>Villiers-le-Bel</t>
  </si>
  <si>
    <t>https://www.openstreetmap.org/way/34131542</t>
  </si>
  <si>
    <t>Centre socio-culturel Salvador Allende</t>
  </si>
  <si>
    <t>multipurpose center</t>
  </si>
  <si>
    <t>https://www.openstreetmap.org/node/9878454347</t>
  </si>
  <si>
    <t>https://goo.gl/maps/sJhATmzBh42rG17N6</t>
  </si>
  <si>
    <t>Saint-Gratien</t>
  </si>
  <si>
    <t>https://www.openstreetmap.org/way/35215458</t>
  </si>
  <si>
    <t>https://goo.gl/maps/fwMKxgPZzmcrAzYP7</t>
  </si>
  <si>
    <t>Cité Président Salvador Allende</t>
  </si>
  <si>
    <t>Dordogne</t>
  </si>
  <si>
    <t>Sarlat-la-Canéda</t>
  </si>
  <si>
    <t>Montignac-Lascaux</t>
  </si>
  <si>
    <t>24290</t>
  </si>
  <si>
    <t>https://www.openstreetmap.org/way/188909226</t>
  </si>
  <si>
    <t>https://goo.gl/maps/9EBMoJsyyHq5VG8y6</t>
  </si>
  <si>
    <t>http://www.abacq.org/calle/index.php?2009/11/26/441-montignac-francia</t>
  </si>
  <si>
    <t>Cité Salvador-Allende</t>
  </si>
  <si>
    <t>Avesnes-sur-Helpe</t>
  </si>
  <si>
    <t>Rousies</t>
  </si>
  <si>
    <t>59131</t>
  </si>
  <si>
    <t>https://www.openstreetmap.org/way/40609272</t>
  </si>
  <si>
    <t>https://goo.gl/maps/Vo6J4iKpGRn5zSFS7</t>
  </si>
  <si>
    <t>Valenciennes</t>
  </si>
  <si>
    <t>Thiant</t>
  </si>
  <si>
    <t>59224</t>
  </si>
  <si>
    <t>https://www.openstreetmap.org/way/176013233</t>
  </si>
  <si>
    <t>https://goo.gl/maps/j9hMTpB1m3EEQJcD9</t>
  </si>
  <si>
    <t>Cour Allende</t>
  </si>
  <si>
    <t>Ardennes</t>
  </si>
  <si>
    <t>Vouziers</t>
  </si>
  <si>
    <t>08400</t>
  </si>
  <si>
    <t>https://www.openstreetmap.org/way/125499422</t>
  </si>
  <si>
    <t>https://goo.gl/maps/GUjxSyp3SwQeFC2Q8</t>
  </si>
  <si>
    <t>Grande Rue Salvador Allende</t>
  </si>
  <si>
    <t>Upper Savoy</t>
  </si>
  <si>
    <t>Bonneville</t>
  </si>
  <si>
    <t>Passy</t>
  </si>
  <si>
    <t>74190</t>
  </si>
  <si>
    <t>https://www.openstreetmap.org/way/1122581914</t>
  </si>
  <si>
    <t>https://goo.gl/maps/Jiq8Z2Doiq8ghZby6</t>
  </si>
  <si>
    <t>Impasse Salvador Allende</t>
  </si>
  <si>
    <t>Ariège</t>
  </si>
  <si>
    <t>Saint-Girons</t>
  </si>
  <si>
    <t>Vieux Lédar</t>
  </si>
  <si>
    <t>09200</t>
  </si>
  <si>
    <t>https://www.openstreetmap.org/way/200403548</t>
  </si>
  <si>
    <t>https://goo.gl/maps/XP98FzyKcyXMJ7cC8</t>
  </si>
  <si>
    <t>Périgueux</t>
  </si>
  <si>
    <t>Trélissac</t>
  </si>
  <si>
    <t>24750</t>
  </si>
  <si>
    <t>https://www.openstreetmap.org/way/119061238</t>
  </si>
  <si>
    <t>https://goo.gl/maps/F164qADpo9ydzAm78</t>
  </si>
  <si>
    <t>Hérault</t>
  </si>
  <si>
    <t>Béziers</t>
  </si>
  <si>
    <t>Maraussan</t>
  </si>
  <si>
    <t>34370</t>
  </si>
  <si>
    <t>https://www.openstreetmap.org/way/92033854</t>
  </si>
  <si>
    <t>https://goo.gl/maps/qid7zB2ntW7U3aD7A</t>
  </si>
  <si>
    <t>https://goo.gl/maps/gqQk6d4rtoT7UcmT9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</si>
</sst>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299" Type="http://schemas.openxmlformats.org/officeDocument/2006/relationships/hyperlink" Target="https://goo.gl/maps/PfRNHmbHD3qZibvd9" TargetMode="External"/><Relationship Id="rId21" Type="http://schemas.openxmlformats.org/officeDocument/2006/relationships/hyperlink" Target="https://www.openstreetmap.org/way/872693746" TargetMode="External"/><Relationship Id="rId63" Type="http://schemas.openxmlformats.org/officeDocument/2006/relationships/hyperlink" Target="https://www.openstreetmap.org/way/23025677" TargetMode="External"/><Relationship Id="rId159" Type="http://schemas.openxmlformats.org/officeDocument/2006/relationships/hyperlink" Target="http://www.abacq.org/calle/index.php?2008/07/06/220-saulx-les-chartreux-francia" TargetMode="External"/><Relationship Id="rId170" Type="http://schemas.openxmlformats.org/officeDocument/2006/relationships/hyperlink" Target="https://goo.gl/maps/SDxmR5gHRsPJSqSQ8" TargetMode="External"/><Relationship Id="rId226" Type="http://schemas.openxmlformats.org/officeDocument/2006/relationships/hyperlink" Target="https://goo.gl/maps/SSZBh5y6fTC9rB4n7" TargetMode="External"/><Relationship Id="rId268" Type="http://schemas.openxmlformats.org/officeDocument/2006/relationships/hyperlink" Target="https://www.openstreetmap.org/way/844586037" TargetMode="External"/><Relationship Id="rId32" Type="http://schemas.openxmlformats.org/officeDocument/2006/relationships/hyperlink" Target="http://www.abacq.org/calle/index.php?2009/05/13/349-salvador-allende-en-francia" TargetMode="External"/><Relationship Id="rId74" Type="http://schemas.openxmlformats.org/officeDocument/2006/relationships/hyperlink" Target="http://www.abacq.org/calle/index.php?2009/02/10/321-vitrolles-francia" TargetMode="External"/><Relationship Id="rId128" Type="http://schemas.openxmlformats.org/officeDocument/2006/relationships/hyperlink" Target="http://www.abacq.org/calle/index.php?2009/05/13/349-salvador-allende-en-francia" TargetMode="External"/><Relationship Id="rId5" Type="http://schemas.openxmlformats.org/officeDocument/2006/relationships/hyperlink" Target="http://www.abacq.org/calle/index.php?2011/08/25/533-orleans-francia" TargetMode="External"/><Relationship Id="rId181" Type="http://schemas.openxmlformats.org/officeDocument/2006/relationships/hyperlink" Target="https://goo.gl/maps/tZ6NRWEmr57mD8LFA" TargetMode="External"/><Relationship Id="rId237" Type="http://schemas.openxmlformats.org/officeDocument/2006/relationships/hyperlink" Target="https://goo.gl/maps/XGjwSff9ZekaSPEAA" TargetMode="External"/><Relationship Id="rId279" Type="http://schemas.openxmlformats.org/officeDocument/2006/relationships/hyperlink" Target="http://www.abacq.org/calle/index.php?2009/05/13/349-salvador-allende-en-francia" TargetMode="External"/><Relationship Id="rId43" Type="http://schemas.openxmlformats.org/officeDocument/2006/relationships/hyperlink" Target="https://www.openstreetmap.org/way/394320258" TargetMode="External"/><Relationship Id="rId139" Type="http://schemas.openxmlformats.org/officeDocument/2006/relationships/hyperlink" Target="https://www.openstreetmap.org/node/3043044207" TargetMode="External"/><Relationship Id="rId290" Type="http://schemas.openxmlformats.org/officeDocument/2006/relationships/hyperlink" Target="https://www.openstreetmap.org/way/92033854" TargetMode="External"/><Relationship Id="rId304" Type="http://schemas.openxmlformats.org/officeDocument/2006/relationships/hyperlink" Target="https://goo.gl/maps/AcpdKQRCsq1Xs7Ak6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192" Type="http://schemas.openxmlformats.org/officeDocument/2006/relationships/hyperlink" Target="http://www.abacq.org/calle/index.php?2009/05/13/349-salvador-allende-en-francia" TargetMode="External"/><Relationship Id="rId206" Type="http://schemas.openxmlformats.org/officeDocument/2006/relationships/hyperlink" Target="http://www.abacq.org/calle/index.php?2009/05/13/349-salvador-allende-en-francia" TargetMode="External"/><Relationship Id="rId248" Type="http://schemas.openxmlformats.org/officeDocument/2006/relationships/hyperlink" Target="https://goo.gl/maps/rZKPjH8UZwWNWFfN6" TargetMode="External"/><Relationship Id="rId12" Type="http://schemas.openxmlformats.org/officeDocument/2006/relationships/hyperlink" Target="https://www.openstreetmap.org/way/86335763" TargetMode="External"/><Relationship Id="rId108" Type="http://schemas.openxmlformats.org/officeDocument/2006/relationships/hyperlink" Target="https://goo.gl/maps/kSUS812cpfXQZzmEA" TargetMode="External"/><Relationship Id="rId315" Type="http://schemas.openxmlformats.org/officeDocument/2006/relationships/hyperlink" Target="http://www.abacq.org/calle/index.php?2008/10/09/275-sarcelles-francia" TargetMode="External"/><Relationship Id="rId54" Type="http://schemas.openxmlformats.org/officeDocument/2006/relationships/hyperlink" Target="https://goo.gl/maps/Xa3PbeYmiaba5nmL8" TargetMode="External"/><Relationship Id="rId96" Type="http://schemas.openxmlformats.org/officeDocument/2006/relationships/hyperlink" Target="http://www.abacq.org/calle/index.php?2007/09/22/104-echirolles-francia" TargetMode="External"/><Relationship Id="rId161" Type="http://schemas.openxmlformats.org/officeDocument/2006/relationships/hyperlink" Target="https://goo.gl/maps/JyS9w1GSiorUS4EaA" TargetMode="External"/><Relationship Id="rId217" Type="http://schemas.openxmlformats.org/officeDocument/2006/relationships/hyperlink" Target="https://www.openstreetmap.org/way/40099765" TargetMode="External"/><Relationship Id="rId259" Type="http://schemas.openxmlformats.org/officeDocument/2006/relationships/hyperlink" Target="http://www.abacq.org/calle/index.php?2008/06/10/201-saint-herblain-francia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270" Type="http://schemas.openxmlformats.org/officeDocument/2006/relationships/hyperlink" Target="https://www.openstreetmap.org/way/969624171" TargetMode="External"/><Relationship Id="rId65" Type="http://schemas.openxmlformats.org/officeDocument/2006/relationships/hyperlink" Target="https://www.openstreetmap.org/way/674948447" TargetMode="External"/><Relationship Id="rId130" Type="http://schemas.openxmlformats.org/officeDocument/2006/relationships/hyperlink" Target="http://www.abacq.org/calle/index.php?2009/05/13/349-salvador-allende-en-francia" TargetMode="External"/><Relationship Id="rId172" Type="http://schemas.openxmlformats.org/officeDocument/2006/relationships/hyperlink" Target="https://goo.gl/maps/oCCXqTSYXTnJLetW7" TargetMode="External"/><Relationship Id="rId228" Type="http://schemas.openxmlformats.org/officeDocument/2006/relationships/hyperlink" Target="https://goo.gl/maps/J8X3tUQ3JCyokq4E8" TargetMode="External"/><Relationship Id="rId281" Type="http://schemas.openxmlformats.org/officeDocument/2006/relationships/hyperlink" Target="http://www.abacq.org/calle/index.php?2009/05/13/349-salvador-allende-en-francia" TargetMode="External"/><Relationship Id="rId34" Type="http://schemas.openxmlformats.org/officeDocument/2006/relationships/hyperlink" Target="http://www.abacq.org/calle/index.php?2009/05/13/349-salvador-allende-en-francia" TargetMode="External"/><Relationship Id="rId55" Type="http://schemas.openxmlformats.org/officeDocument/2006/relationships/hyperlink" Target="https://goo.gl/maps/TrhtKyitrzSnrm7c6" TargetMode="External"/><Relationship Id="rId76" Type="http://schemas.openxmlformats.org/officeDocument/2006/relationships/hyperlink" Target="http://www.abacq.org/calle/index.php?2009/05/13/349-salvador-allende-en-francia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141" Type="http://schemas.openxmlformats.org/officeDocument/2006/relationships/hyperlink" Target="https://www.openstreetmap.org/way/27619579" TargetMode="External"/><Relationship Id="rId7" Type="http://schemas.openxmlformats.org/officeDocument/2006/relationships/hyperlink" Target="http://www.abacq.org/calle/index.php?2009/05/13/349-salvador-allende-en-francia" TargetMode="External"/><Relationship Id="rId162" Type="http://schemas.openxmlformats.org/officeDocument/2006/relationships/hyperlink" Target="https://goo.gl/maps/d6qD3JFdPAypS2Sa9" TargetMode="External"/><Relationship Id="rId183" Type="http://schemas.openxmlformats.org/officeDocument/2006/relationships/hyperlink" Target="https://goo.gl/maps/ncuKtivUfB6NYkt19" TargetMode="External"/><Relationship Id="rId218" Type="http://schemas.openxmlformats.org/officeDocument/2006/relationships/hyperlink" Target="http://www.abacq.org/calle/index.php?2012/09/07/586-vierzon-francia" TargetMode="External"/><Relationship Id="rId239" Type="http://schemas.openxmlformats.org/officeDocument/2006/relationships/hyperlink" Target="https://goo.gl/maps/8L9Yjp2qDpCAxSC16" TargetMode="External"/><Relationship Id="rId250" Type="http://schemas.openxmlformats.org/officeDocument/2006/relationships/hyperlink" Target="https://goo.gl/maps/ak4pyjiLG8FBMveu5" TargetMode="External"/><Relationship Id="rId271" Type="http://schemas.openxmlformats.org/officeDocument/2006/relationships/hyperlink" Target="http://www.abacq.org/calle/index.php?2009/07/30/380-conflans-sainte-honorine-francia" TargetMode="External"/><Relationship Id="rId292" Type="http://schemas.openxmlformats.org/officeDocument/2006/relationships/hyperlink" Target="https://goo.gl/maps/qvrmnQBuci5FPzFc8" TargetMode="External"/><Relationship Id="rId306" Type="http://schemas.openxmlformats.org/officeDocument/2006/relationships/hyperlink" Target="http://www.abacq.org/calle/index.php?2008/10/09/275-sarcelles-francia" TargetMode="External"/><Relationship Id="rId24" Type="http://schemas.openxmlformats.org/officeDocument/2006/relationships/hyperlink" Target="https://goo.gl/maps/HFf1hJwGYyHew1eF6" TargetMode="External"/><Relationship Id="rId45" Type="http://schemas.openxmlformats.org/officeDocument/2006/relationships/hyperlink" Target="https://www.openstreetmap.org/way/108377413" TargetMode="External"/><Relationship Id="rId66" Type="http://schemas.openxmlformats.org/officeDocument/2006/relationships/hyperlink" Target="http://www.abacq.org/calle/index.php?2008/07/23/237-bobigny-francia" TargetMode="External"/><Relationship Id="rId87" Type="http://schemas.openxmlformats.org/officeDocument/2006/relationships/hyperlink" Target="https://www.openstreetmap.org/way/167078848" TargetMode="External"/><Relationship Id="rId110" Type="http://schemas.openxmlformats.org/officeDocument/2006/relationships/hyperlink" Target="https://goo.gl/maps/eSkqqNAwKdwH7aBy8" TargetMode="External"/><Relationship Id="rId131" Type="http://schemas.openxmlformats.org/officeDocument/2006/relationships/hyperlink" Target="https://www.openstreetmap.org/way/72112462" TargetMode="External"/><Relationship Id="rId152" Type="http://schemas.openxmlformats.org/officeDocument/2006/relationships/hyperlink" Target="https://www.openstreetmap.org/node/8752531601" TargetMode="External"/><Relationship Id="rId173" Type="http://schemas.openxmlformats.org/officeDocument/2006/relationships/hyperlink" Target="https://goo.gl/maps/WzHF5jdb2SWKbSaX7" TargetMode="External"/><Relationship Id="rId194" Type="http://schemas.openxmlformats.org/officeDocument/2006/relationships/hyperlink" Target="http://www.abacq.org/calle/index.php?2008/07/01/213-taverny-francia" TargetMode="External"/><Relationship Id="rId208" Type="http://schemas.openxmlformats.org/officeDocument/2006/relationships/hyperlink" Target="http://www.abacq.org/calle/index.php?2012/07/09/566-quimper-francia" TargetMode="External"/><Relationship Id="rId229" Type="http://schemas.openxmlformats.org/officeDocument/2006/relationships/hyperlink" Target="https://goo.gl/maps/WbCQMTdQciagMaZ16" TargetMode="External"/><Relationship Id="rId240" Type="http://schemas.openxmlformats.org/officeDocument/2006/relationships/hyperlink" Target="https://goo.gl/maps/YBRTXRZEfHRDgSW46" TargetMode="External"/><Relationship Id="rId261" Type="http://schemas.openxmlformats.org/officeDocument/2006/relationships/hyperlink" Target="http://www.abacq.org/calle/index.php?2011/01/07/510-saint-dizier-francia" TargetMode="External"/><Relationship Id="rId14" Type="http://schemas.openxmlformats.org/officeDocument/2006/relationships/hyperlink" Target="https://www.openstreetmap.org/way/684817155" TargetMode="External"/><Relationship Id="rId35" Type="http://schemas.openxmlformats.org/officeDocument/2006/relationships/hyperlink" Target="https://www.openstreetmap.org/way/1111718055" TargetMode="External"/><Relationship Id="rId56" Type="http://schemas.openxmlformats.org/officeDocument/2006/relationships/hyperlink" Target="https://goo.gl/maps/JMBxK1y3LEM9xbsv8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282" Type="http://schemas.openxmlformats.org/officeDocument/2006/relationships/hyperlink" Target="https://www.openstreetmap.org/way/125499422" TargetMode="External"/><Relationship Id="rId317" Type="http://schemas.openxmlformats.org/officeDocument/2006/relationships/hyperlink" Target="https://goo.gl/maps/Vo6J4iKpGRn5zSFS7" TargetMode="External"/><Relationship Id="rId8" Type="http://schemas.openxmlformats.org/officeDocument/2006/relationships/hyperlink" Target="https://www.openstreetmap.org/way/256023864" TargetMode="External"/><Relationship Id="rId98" Type="http://schemas.openxmlformats.org/officeDocument/2006/relationships/hyperlink" Target="http://www.abacq.org/calle/index.php?2009/05/13/349-salvador-allende-en-francia" TargetMode="External"/><Relationship Id="rId121" Type="http://schemas.openxmlformats.org/officeDocument/2006/relationships/hyperlink" Target="https://www.openstreetmap.org/way/201512050" TargetMode="External"/><Relationship Id="rId142" Type="http://schemas.openxmlformats.org/officeDocument/2006/relationships/hyperlink" Target="http://www.abacq.org/calle/index.php?2009/09/24/399-torcy-francia" TargetMode="External"/><Relationship Id="rId163" Type="http://schemas.openxmlformats.org/officeDocument/2006/relationships/hyperlink" Target="https://goo.gl/maps/zKvvXXixVcG4huBN9" TargetMode="External"/><Relationship Id="rId184" Type="http://schemas.openxmlformats.org/officeDocument/2006/relationships/hyperlink" Target="https://goo.gl/maps/pyHJewZp38H59aMx7" TargetMode="External"/><Relationship Id="rId219" Type="http://schemas.openxmlformats.org/officeDocument/2006/relationships/hyperlink" Target="http://www.abacq.org/calle/index.php?2009/05/13/349-salvador-allende-en-francia" TargetMode="External"/><Relationship Id="rId230" Type="http://schemas.openxmlformats.org/officeDocument/2006/relationships/hyperlink" Target="https://goo.gl/maps/qXi9PxbM1d8eZfJDA" TargetMode="External"/><Relationship Id="rId251" Type="http://schemas.openxmlformats.org/officeDocument/2006/relationships/hyperlink" Target="https://www.openstreetmap.org/way/646869464" TargetMode="External"/><Relationship Id="rId25" Type="http://schemas.openxmlformats.org/officeDocument/2006/relationships/hyperlink" Target="https://goo.gl/maps/iF46cRTfYVrGVojG6" TargetMode="External"/><Relationship Id="rId46" Type="http://schemas.openxmlformats.org/officeDocument/2006/relationships/hyperlink" Target="http://www.abacq.org/calle/index.php?2009/05/13/349-salvador-allende-en-francia" TargetMode="External"/><Relationship Id="rId67" Type="http://schemas.openxmlformats.org/officeDocument/2006/relationships/hyperlink" Target="https://www.openstreetmap.org/way/37448038" TargetMode="External"/><Relationship Id="rId272" Type="http://schemas.openxmlformats.org/officeDocument/2006/relationships/hyperlink" Target="https://www.openstreetmap.org/way/243275280" TargetMode="External"/><Relationship Id="rId293" Type="http://schemas.openxmlformats.org/officeDocument/2006/relationships/hyperlink" Target="https://goo.gl/maps/35QXm3au5Xwg4KMAA" TargetMode="External"/><Relationship Id="rId307" Type="http://schemas.openxmlformats.org/officeDocument/2006/relationships/hyperlink" Target="https://goo.gl/maps/gqQk6d4rtoT7UcmT9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32" Type="http://schemas.openxmlformats.org/officeDocument/2006/relationships/hyperlink" Target="http://www.abacq.org/calle/index.php?2009/05/13/349-salvador-allende-en-francia" TargetMode="External"/><Relationship Id="rId153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195" Type="http://schemas.openxmlformats.org/officeDocument/2006/relationships/hyperlink" Target="https://www.openstreetmap.org/way/32117167" TargetMode="External"/><Relationship Id="rId209" Type="http://schemas.openxmlformats.org/officeDocument/2006/relationships/hyperlink" Target="https://www.openstreetmap.org/way/316774229" TargetMode="External"/><Relationship Id="rId220" Type="http://schemas.openxmlformats.org/officeDocument/2006/relationships/hyperlink" Target="https://www.openstreetmap.org/way/1146186361" TargetMode="External"/><Relationship Id="rId241" Type="http://schemas.openxmlformats.org/officeDocument/2006/relationships/hyperlink" Target="https://goo.gl/maps/LaJCjuHsf8scyPnL7" TargetMode="External"/><Relationship Id="rId15" Type="http://schemas.openxmlformats.org/officeDocument/2006/relationships/hyperlink" Target="http://www.abacq.org/calle/index.php?2009/05/13/349-salvador-allende-en-francia" TargetMode="External"/><Relationship Id="rId36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262" Type="http://schemas.openxmlformats.org/officeDocument/2006/relationships/hyperlink" Target="https://www.openstreetmap.org/way/909562379" TargetMode="External"/><Relationship Id="rId283" Type="http://schemas.openxmlformats.org/officeDocument/2006/relationships/hyperlink" Target="http://www.abacq.org/calle/index.php?2009/05/13/349-salvador-allende-en-francia" TargetMode="External"/><Relationship Id="rId318" Type="http://schemas.openxmlformats.org/officeDocument/2006/relationships/hyperlink" Target="https://goo.gl/maps/j9hMTpB1m3EEQJcD9" TargetMode="External"/><Relationship Id="rId78" Type="http://schemas.openxmlformats.org/officeDocument/2006/relationships/hyperlink" Target="http://www.abacq.org/calle/index.php?2009/05/13/349-salvador-allende-en-francia" TargetMode="External"/><Relationship Id="rId99" Type="http://schemas.openxmlformats.org/officeDocument/2006/relationships/hyperlink" Target="https://www.openstreetmap.org/way/120067820" TargetMode="External"/><Relationship Id="rId101" Type="http://schemas.openxmlformats.org/officeDocument/2006/relationships/hyperlink" Target="https://goo.gl/maps/75rvZ9vxtRxk73wdA" TargetMode="External"/><Relationship Id="rId122" Type="http://schemas.openxmlformats.org/officeDocument/2006/relationships/hyperlink" Target="http://www.abacq.org/calle/index.php?2009/05/13/349-salvador-allende-en-francia" TargetMode="External"/><Relationship Id="rId143" Type="http://schemas.openxmlformats.org/officeDocument/2006/relationships/hyperlink" Target="https://www.openstreetmap.org/way/26616077" TargetMode="External"/><Relationship Id="rId164" Type="http://schemas.openxmlformats.org/officeDocument/2006/relationships/hyperlink" Target="https://goo.gl/maps/yjovmxFZWoHo3ZHK7" TargetMode="External"/><Relationship Id="rId185" Type="http://schemas.openxmlformats.org/officeDocument/2006/relationships/hyperlink" Target="https://goo.gl/maps/bjiRdBWzF9qLjxWv8" TargetMode="External"/><Relationship Id="rId9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://www.abacq.org/calle/index.php?2009/05/13/349-salvador-allende-en-francia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qdhJ82zsAx3wTBqn7" TargetMode="External"/><Relationship Id="rId252" Type="http://schemas.openxmlformats.org/officeDocument/2006/relationships/hyperlink" Target="https://www.openstreetmap.org/way/45736501" TargetMode="External"/><Relationship Id="rId273" Type="http://schemas.openxmlformats.org/officeDocument/2006/relationships/hyperlink" Target="http://www.abacq.org/calle/index.php?2009/05/13/349-salvador-allende-en-francia" TargetMode="External"/><Relationship Id="rId294" Type="http://schemas.openxmlformats.org/officeDocument/2006/relationships/hyperlink" Target="https://goo.gl/maps/TcLLbmrLHF3Sro6D6" TargetMode="External"/><Relationship Id="rId308" Type="http://schemas.openxmlformats.org/officeDocument/2006/relationships/hyperlink" Target="http://www.abacq.org/calle/index.php?2008/10/09/275-sarcelles-francia" TargetMode="External"/><Relationship Id="rId47" Type="http://schemas.openxmlformats.org/officeDocument/2006/relationships/hyperlink" Target="https://www.openstreetmap.org/way/533186117" TargetMode="External"/><Relationship Id="rId68" Type="http://schemas.openxmlformats.org/officeDocument/2006/relationships/hyperlink" Target="http://www.abacq.org/calle/index.php?2009/05/13/349-salvador-allende-en-francia" TargetMode="External"/><Relationship Id="rId89" Type="http://schemas.openxmlformats.org/officeDocument/2006/relationships/hyperlink" Target="https://www.openstreetmap.org/way/33713039" TargetMode="External"/><Relationship Id="rId112" Type="http://schemas.openxmlformats.org/officeDocument/2006/relationships/hyperlink" Target="https://goo.gl/maps/ExrhjhHki7GsM52D9" TargetMode="External"/><Relationship Id="rId133" Type="http://schemas.openxmlformats.org/officeDocument/2006/relationships/hyperlink" Target="https://www.openstreetmap.org/way/504240208" TargetMode="External"/><Relationship Id="rId154" Type="http://schemas.openxmlformats.org/officeDocument/2006/relationships/hyperlink" Target="https://www.openstreetmap.org/way/296084414" TargetMode="External"/><Relationship Id="rId175" Type="http://schemas.openxmlformats.org/officeDocument/2006/relationships/hyperlink" Target="https://goo.gl/maps/7o5D2c2aBKoEV9u78" TargetMode="External"/><Relationship Id="rId196" Type="http://schemas.openxmlformats.org/officeDocument/2006/relationships/hyperlink" Target="http://www.abacq.org/calle/index.php?2011/02/23/514-reims-francia" TargetMode="External"/><Relationship Id="rId200" Type="http://schemas.openxmlformats.org/officeDocument/2006/relationships/hyperlink" Target="http://www.abacq.org/calle/index.php?2012/08/19/577-montlucon-francia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://www.abacq.org/calle/index.php?2009/05/13/349-salvador-allende-en-francia" TargetMode="External"/><Relationship Id="rId242" Type="http://schemas.openxmlformats.org/officeDocument/2006/relationships/hyperlink" Target="https://goo.gl/maps/NBu4jWkj21m5mAL67" TargetMode="External"/><Relationship Id="rId263" Type="http://schemas.openxmlformats.org/officeDocument/2006/relationships/hyperlink" Target="http://www.abacq.org/calle/index.php?2009/05/13/349-salvador-allende-en-francia" TargetMode="External"/><Relationship Id="rId284" Type="http://schemas.openxmlformats.org/officeDocument/2006/relationships/hyperlink" Target="https://www.openstreetmap.org/way/1122581914" TargetMode="External"/><Relationship Id="rId319" Type="http://schemas.openxmlformats.org/officeDocument/2006/relationships/hyperlink" Target="https://goo.gl/maps/GUjxSyp3SwQeFC2Q8" TargetMode="External"/><Relationship Id="rId37" Type="http://schemas.openxmlformats.org/officeDocument/2006/relationships/hyperlink" Target="https://www.openstreetmap.org/way/279165002" TargetMode="External"/><Relationship Id="rId58" Type="http://schemas.openxmlformats.org/officeDocument/2006/relationships/hyperlink" Target="https://goo.gl/maps/HwpRRXq4LaBNhDrt7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23" Type="http://schemas.openxmlformats.org/officeDocument/2006/relationships/hyperlink" Target="https://www.openstreetmap.org/way/652447660" TargetMode="External"/><Relationship Id="rId144" Type="http://schemas.openxmlformats.org/officeDocument/2006/relationships/hyperlink" Target="http://www.abacq.org/calle/index.php?2008/07/29/242-trappes-francia" TargetMode="External"/><Relationship Id="rId90" Type="http://schemas.openxmlformats.org/officeDocument/2006/relationships/hyperlink" Target="http://www.abacq.org/calle/index.php?2009/05/13/349-salvador-allende-en-francia" TargetMode="External"/><Relationship Id="rId165" Type="http://schemas.openxmlformats.org/officeDocument/2006/relationships/hyperlink" Target="https://goo.gl/maps/yLg1VbBVSdM11tT39" TargetMode="External"/><Relationship Id="rId186" Type="http://schemas.openxmlformats.org/officeDocument/2006/relationships/hyperlink" Target="https://goo.gl/maps/fAtVGCQdPZuP8iGk9" TargetMode="External"/><Relationship Id="rId211" Type="http://schemas.openxmlformats.org/officeDocument/2006/relationships/hyperlink" Target="https://www.openstreetmap.org/way/90745450" TargetMode="External"/><Relationship Id="rId232" Type="http://schemas.openxmlformats.org/officeDocument/2006/relationships/hyperlink" Target="https://goo.gl/maps/N7gqJJ1yvHiTaAAH9" TargetMode="External"/><Relationship Id="rId253" Type="http://schemas.openxmlformats.org/officeDocument/2006/relationships/hyperlink" Target="http://www.abacq.org/calle/index.php?2009/10/01/416-saint-etienne-francia" TargetMode="External"/><Relationship Id="rId274" Type="http://schemas.openxmlformats.org/officeDocument/2006/relationships/hyperlink" Target="https://www.openstreetmap.org/way/112579124" TargetMode="External"/><Relationship Id="rId295" Type="http://schemas.openxmlformats.org/officeDocument/2006/relationships/hyperlink" Target="https://goo.gl/maps/WcMUpUUxUGVnVsbr9" TargetMode="External"/><Relationship Id="rId309" Type="http://schemas.openxmlformats.org/officeDocument/2006/relationships/hyperlink" Target="https://www.openstreetmap.org/way/34131542" TargetMode="External"/><Relationship Id="rId27" Type="http://schemas.openxmlformats.org/officeDocument/2006/relationships/hyperlink" Target="https://goo.gl/maps/hPdDDW42aLCisQ7NA" TargetMode="External"/><Relationship Id="rId48" Type="http://schemas.openxmlformats.org/officeDocument/2006/relationships/hyperlink" Target="http://www.abacq.org/calle/index.php?2009/05/13/349-salvador-allende-en-francia" TargetMode="External"/><Relationship Id="rId69" Type="http://schemas.openxmlformats.org/officeDocument/2006/relationships/hyperlink" Target="https://www.openstreetmap.org/way/71896770" TargetMode="External"/><Relationship Id="rId113" Type="http://schemas.openxmlformats.org/officeDocument/2006/relationships/hyperlink" Target="https://goo.gl/maps/ZJKdQj6swu1JVrtJA" TargetMode="External"/><Relationship Id="rId134" Type="http://schemas.openxmlformats.org/officeDocument/2006/relationships/hyperlink" Target="http://www.abacq.org/calle/index.php?2012/09/11/588-cournon-d-auvergne-francia" TargetMode="External"/><Relationship Id="rId320" Type="http://schemas.openxmlformats.org/officeDocument/2006/relationships/hyperlink" Target="https://goo.gl/maps/Jiq8Z2Doiq8ghZby6" TargetMode="External"/><Relationship Id="rId80" Type="http://schemas.openxmlformats.org/officeDocument/2006/relationships/hyperlink" Target="http://www.abacq.org/calle/index.php?2009/05/13/349-salvador-allende-en-francia" TargetMode="External"/><Relationship Id="rId155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s://www.openstreetmap.org/way/707440336" TargetMode="External"/><Relationship Id="rId201" Type="http://schemas.openxmlformats.org/officeDocument/2006/relationships/hyperlink" Target="https://www.openstreetmap.org/way/877949175" TargetMode="External"/><Relationship Id="rId222" Type="http://schemas.openxmlformats.org/officeDocument/2006/relationships/hyperlink" Target="https://www.openstreetmap.org/way/40001773" TargetMode="External"/><Relationship Id="rId243" Type="http://schemas.openxmlformats.org/officeDocument/2006/relationships/hyperlink" Target="https://goo.gl/maps/g4vrfmHNp66qP54M8" TargetMode="External"/><Relationship Id="rId264" Type="http://schemas.openxmlformats.org/officeDocument/2006/relationships/hyperlink" Target="https://www.openstreetmap.org/way/755434997" TargetMode="External"/><Relationship Id="rId285" Type="http://schemas.openxmlformats.org/officeDocument/2006/relationships/hyperlink" Target="http://www.abacq.org/calle/index.php?2009/05/13/349-salvador-allende-en-francia" TargetMode="External"/><Relationship Id="rId17" Type="http://schemas.openxmlformats.org/officeDocument/2006/relationships/hyperlink" Target="http://www.abacq.org/calle/index.php?2009/05/13/349-salvador-allende-en-francia" TargetMode="External"/><Relationship Id="rId38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03" Type="http://schemas.openxmlformats.org/officeDocument/2006/relationships/hyperlink" Target="https://goo.gl/maps/xW5VbfzD96TSJzzu" TargetMode="External"/><Relationship Id="rId124" Type="http://schemas.openxmlformats.org/officeDocument/2006/relationships/hyperlink" Target="http://www.abacq.org/calle/index.php?2009/05/13/349-salvador-allende-en-francia" TargetMode="External"/><Relationship Id="rId310" Type="http://schemas.openxmlformats.org/officeDocument/2006/relationships/hyperlink" Target="https://www.openstreetmap.org/way/35215458" TargetMode="External"/><Relationship Id="rId70" Type="http://schemas.openxmlformats.org/officeDocument/2006/relationships/hyperlink" Target="http://www.abacq.org/calle/index.php?2009/05/13/349-salvador-allende-en-francia" TargetMode="External"/><Relationship Id="rId91" Type="http://schemas.openxmlformats.org/officeDocument/2006/relationships/hyperlink" Target="https://www.openstreetmap.org/way/24056357" TargetMode="External"/><Relationship Id="rId145" Type="http://schemas.openxmlformats.org/officeDocument/2006/relationships/hyperlink" Target="https://www.openstreetmap.org/way/369283703" TargetMode="External"/><Relationship Id="rId166" Type="http://schemas.openxmlformats.org/officeDocument/2006/relationships/hyperlink" Target="https://goo.gl/maps/HHjVXDKaqgDQ874T9" TargetMode="External"/><Relationship Id="rId187" Type="http://schemas.openxmlformats.org/officeDocument/2006/relationships/hyperlink" Target="https://www.openstreetmap.org/way/32539285" TargetMode="External"/><Relationship Id="rId1" Type="http://schemas.openxmlformats.org/officeDocument/2006/relationships/hyperlink" Target="http://www.abacq.org/calle/index.php?2008/07/14/230-l-ile-saint-denis-francia" TargetMode="External"/><Relationship Id="rId212" Type="http://schemas.openxmlformats.org/officeDocument/2006/relationships/hyperlink" Target="http://www.abacq.org/calle/index.php?2009/05/13/349-salvador-allende-en-francia" TargetMode="External"/><Relationship Id="rId233" Type="http://schemas.openxmlformats.org/officeDocument/2006/relationships/hyperlink" Target="https://goo.gl/maps/UNkYQDPQ1KGa78td9" TargetMode="External"/><Relationship Id="rId254" Type="http://schemas.openxmlformats.org/officeDocument/2006/relationships/hyperlink" Target="https://www.openstreetmap.org/way/1053604634" TargetMode="External"/><Relationship Id="rId28" Type="http://schemas.openxmlformats.org/officeDocument/2006/relationships/hyperlink" Target="https://goo.gl/maps/GrxMcznotkBAERSHA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275" Type="http://schemas.openxmlformats.org/officeDocument/2006/relationships/hyperlink" Target="http://www.abacq.org/calle/index.php?2008/10/09/275-sarcelles-francia" TargetMode="External"/><Relationship Id="rId296" Type="http://schemas.openxmlformats.org/officeDocument/2006/relationships/hyperlink" Target="https://goo.gl/maps/EW2iqXFtWgU3sBFaA" TargetMode="External"/><Relationship Id="rId300" Type="http://schemas.openxmlformats.org/officeDocument/2006/relationships/hyperlink" Target="https://goo.gl/maps/uf84dJ6orPkPzYsE9" TargetMode="External"/><Relationship Id="rId60" Type="http://schemas.openxmlformats.org/officeDocument/2006/relationships/hyperlink" Target="https://goo.gl/maps/fNSrsxrGquYFQRAJ7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56" Type="http://schemas.openxmlformats.org/officeDocument/2006/relationships/hyperlink" Target="https://www.openstreetmap.org/way/99551729" TargetMode="External"/><Relationship Id="rId177" Type="http://schemas.openxmlformats.org/officeDocument/2006/relationships/hyperlink" Target="http://www.abacq.org/calle/index.php?2009/05/13/349-salvador-allende-en-francia" TargetMode="External"/><Relationship Id="rId198" Type="http://schemas.openxmlformats.org/officeDocument/2006/relationships/hyperlink" Target="http://www.abacq.org/calle/index.php?2009/05/13/349-salvador-allende-en-francia" TargetMode="External"/><Relationship Id="rId321" Type="http://schemas.openxmlformats.org/officeDocument/2006/relationships/hyperlink" Target="https://goo.gl/maps/XP98FzyKcyXMJ7cC8" TargetMode="External"/><Relationship Id="rId202" Type="http://schemas.openxmlformats.org/officeDocument/2006/relationships/hyperlink" Target="http://www.abacq.org/calle/index.php?2009/05/13/349-salvador-allende-en-francia" TargetMode="External"/><Relationship Id="rId223" Type="http://schemas.openxmlformats.org/officeDocument/2006/relationships/hyperlink" Target="http://www.abacq.org/calle/index.php?2012/08/22/580-douarnenez-francia" TargetMode="External"/><Relationship Id="rId244" Type="http://schemas.openxmlformats.org/officeDocument/2006/relationships/hyperlink" Target="https://goo.gl/maps/y2pmTNVS1qpVAn2F9" TargetMode="External"/><Relationship Id="rId18" Type="http://schemas.openxmlformats.org/officeDocument/2006/relationships/hyperlink" Target="https://www.openstreetmap.org/way/49612505" TargetMode="External"/><Relationship Id="rId39" Type="http://schemas.openxmlformats.org/officeDocument/2006/relationships/hyperlink" Target="https://www.openstreetmap.org/way/129453867" TargetMode="External"/><Relationship Id="rId265" Type="http://schemas.openxmlformats.org/officeDocument/2006/relationships/hyperlink" Target="http://www.abacq.org/calle/index.php?2009/05/13/349-salvador-allende-en-francia" TargetMode="External"/><Relationship Id="rId286" Type="http://schemas.openxmlformats.org/officeDocument/2006/relationships/hyperlink" Target="https://www.openstreetmap.org/way/200403548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25" Type="http://schemas.openxmlformats.org/officeDocument/2006/relationships/hyperlink" Target="https://www.openstreetmap.org/way/42585610" TargetMode="External"/><Relationship Id="rId146" Type="http://schemas.openxmlformats.org/officeDocument/2006/relationships/hyperlink" Target="http://www.abacq.org/calle/index.php?2009/05/13/349-salvador-allende-en-francia" TargetMode="External"/><Relationship Id="rId167" Type="http://schemas.openxmlformats.org/officeDocument/2006/relationships/hyperlink" Target="https://goo.gl/maps/qaHGAAjqPHBpeSCf9" TargetMode="External"/><Relationship Id="rId188" Type="http://schemas.openxmlformats.org/officeDocument/2006/relationships/hyperlink" Target="http://www.abacq.org/calle/index.php?2008/09/05/259-sevran-francia" TargetMode="External"/><Relationship Id="rId311" Type="http://schemas.openxmlformats.org/officeDocument/2006/relationships/hyperlink" Target="https://goo.gl/maps/fwMKxgPZzmcrAzYP7" TargetMode="External"/><Relationship Id="rId71" Type="http://schemas.openxmlformats.org/officeDocument/2006/relationships/hyperlink" Target="https://www.openstreetmap.org/way/79652436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s://www.openstreetmap.org/way/83603741" TargetMode="External"/><Relationship Id="rId234" Type="http://schemas.openxmlformats.org/officeDocument/2006/relationships/hyperlink" Target="https://goo.gl/maps/NnMLMuhxmvcuU9ms7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255" Type="http://schemas.openxmlformats.org/officeDocument/2006/relationships/hyperlink" Target="http://www.abacq.org/calle/index.php?2009/05/13/349-salvador-allende-en-francia" TargetMode="External"/><Relationship Id="rId276" Type="http://schemas.openxmlformats.org/officeDocument/2006/relationships/hyperlink" Target="https://www.openstreetmap.org/way/188909226" TargetMode="External"/><Relationship Id="rId297" Type="http://schemas.openxmlformats.org/officeDocument/2006/relationships/hyperlink" Target="https://goo.gl/maps/KAGFT6Vaah5nwxLs6" TargetMode="External"/><Relationship Id="rId40" Type="http://schemas.openxmlformats.org/officeDocument/2006/relationships/hyperlink" Target="http://www.abacq.org/calle/index.php?2019/09/11/620-villejuif-francia" TargetMode="External"/><Relationship Id="rId115" Type="http://schemas.openxmlformats.org/officeDocument/2006/relationships/hyperlink" Target="https://goo.gl/maps/LqfuRjnh4WW7txbw6" TargetMode="External"/><Relationship Id="rId136" Type="http://schemas.openxmlformats.org/officeDocument/2006/relationships/hyperlink" Target="http://www.abacq.org/calle/index.php?2009/05/13/349-salvador-allende-en-francia" TargetMode="External"/><Relationship Id="rId157" Type="http://schemas.openxmlformats.org/officeDocument/2006/relationships/hyperlink" Target="http://www.abacq.org/calle/index.php?2009/05/13/349-salvador-allende-en-francia" TargetMode="External"/><Relationship Id="rId178" Type="http://schemas.openxmlformats.org/officeDocument/2006/relationships/hyperlink" Target="https://www.openstreetmap.org/way/32517854" TargetMode="External"/><Relationship Id="rId301" Type="http://schemas.openxmlformats.org/officeDocument/2006/relationships/hyperlink" Target="https://goo.gl/maps/tkrkhv3HshA9TQpc9" TargetMode="External"/><Relationship Id="rId322" Type="http://schemas.openxmlformats.org/officeDocument/2006/relationships/hyperlink" Target="https://goo.gl/maps/F164qADpo9ydzAm78" TargetMode="External"/><Relationship Id="rId61" Type="http://schemas.openxmlformats.org/officeDocument/2006/relationships/hyperlink" Target="https://www.openstreetmap.org/way/38862386" TargetMode="External"/><Relationship Id="rId82" Type="http://schemas.openxmlformats.org/officeDocument/2006/relationships/hyperlink" Target="http://www.abacq.org/calle/index.php?2009/05/13/349-salvador-allende-en-francia" TargetMode="External"/><Relationship Id="rId199" Type="http://schemas.openxmlformats.org/officeDocument/2006/relationships/hyperlink" Target="https://www.openstreetmap.org/way/73565861" TargetMode="External"/><Relationship Id="rId203" Type="http://schemas.openxmlformats.org/officeDocument/2006/relationships/hyperlink" Target="https://www.openstreetmap.org/way/555156595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www.openstreetmap.org/way/31252655" TargetMode="External"/><Relationship Id="rId245" Type="http://schemas.openxmlformats.org/officeDocument/2006/relationships/hyperlink" Target="https://www.openstreetmap.org/way/432140134" TargetMode="External"/><Relationship Id="rId266" Type="http://schemas.openxmlformats.org/officeDocument/2006/relationships/hyperlink" Target="https://www.openstreetmap.org/way/617488849" TargetMode="External"/><Relationship Id="rId287" Type="http://schemas.openxmlformats.org/officeDocument/2006/relationships/hyperlink" Target="http://www.abacq.org/calle/index.php?2009/05/13/349-salvador-allende-en-francia" TargetMode="External"/><Relationship Id="rId30" Type="http://schemas.openxmlformats.org/officeDocument/2006/relationships/hyperlink" Target="https://goo.gl/maps/r7YHQJ2Lds1grdAN9" TargetMode="External"/><Relationship Id="rId105" Type="http://schemas.openxmlformats.org/officeDocument/2006/relationships/hyperlink" Target="https://goo.gl/maps/UJiPZMwS3VBH5Uzv9" TargetMode="External"/><Relationship Id="rId126" Type="http://schemas.openxmlformats.org/officeDocument/2006/relationships/hyperlink" Target="http://www.abacq.org/calle/index.php?2009/05/13/349-salvador-allende-en-francia" TargetMode="External"/><Relationship Id="rId147" Type="http://schemas.openxmlformats.org/officeDocument/2006/relationships/hyperlink" Target="https://www.openstreetmap.org/way/26675184" TargetMode="External"/><Relationship Id="rId168" Type="http://schemas.openxmlformats.org/officeDocument/2006/relationships/hyperlink" Target="https://goo.gl/maps/3s7V14w7q1yxbrHD7" TargetMode="External"/><Relationship Id="rId312" Type="http://schemas.openxmlformats.org/officeDocument/2006/relationships/hyperlink" Target="http://www.abacq.org/calle/index.php?2008/10/09/275-sarcelles-francia" TargetMode="External"/><Relationship Id="rId51" Type="http://schemas.openxmlformats.org/officeDocument/2006/relationships/hyperlink" Target="https://goo.gl/maps/vxkUZhHivLYFzjfv8" TargetMode="External"/><Relationship Id="rId72" Type="http://schemas.openxmlformats.org/officeDocument/2006/relationships/hyperlink" Target="http://www.abacq.org/calle/index.php?2009/05/13/349-salvador-allende-en-francia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s://www.openstreetmap.org/way/70192355" TargetMode="External"/><Relationship Id="rId3" Type="http://schemas.openxmlformats.org/officeDocument/2006/relationships/hyperlink" Target="http://www.abacq.org/calle/index.php?2009/05/13/349-salvador-allende-en-francia" TargetMode="External"/><Relationship Id="rId214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XxDuUuzs5mfibTbK6" TargetMode="External"/><Relationship Id="rId256" Type="http://schemas.openxmlformats.org/officeDocument/2006/relationships/hyperlink" Target="https://www.openstreetmap.org/way/45757764" TargetMode="External"/><Relationship Id="rId277" Type="http://schemas.openxmlformats.org/officeDocument/2006/relationships/hyperlink" Target="http://www.abacq.org/calle/index.php?2009/11/26/441-montignac-francia" TargetMode="External"/><Relationship Id="rId298" Type="http://schemas.openxmlformats.org/officeDocument/2006/relationships/hyperlink" Target="https://goo.gl/maps/VTmiSUw5Qj7gLfeYA" TargetMode="External"/><Relationship Id="rId116" Type="http://schemas.openxmlformats.org/officeDocument/2006/relationships/hyperlink" Target="https://goo.gl/maps/v9Tut31Qba1jMKdq9" TargetMode="External"/><Relationship Id="rId137" Type="http://schemas.openxmlformats.org/officeDocument/2006/relationships/hyperlink" Target="https://www.openstreetmap.org/node/1851761337" TargetMode="External"/><Relationship Id="rId158" Type="http://schemas.openxmlformats.org/officeDocument/2006/relationships/hyperlink" Target="https://www.openstreetmap.org/way/1022672088" TargetMode="External"/><Relationship Id="rId302" Type="http://schemas.openxmlformats.org/officeDocument/2006/relationships/hyperlink" Target="https://goo.gl/maps/3c3QTP5Q8kpYq4KM9" TargetMode="External"/><Relationship Id="rId323" Type="http://schemas.openxmlformats.org/officeDocument/2006/relationships/hyperlink" Target="https://goo.gl/maps/qid7zB2ntW7U3aD7A" TargetMode="External"/><Relationship Id="rId20" Type="http://schemas.openxmlformats.org/officeDocument/2006/relationships/hyperlink" Target="https://goo.gl/maps/kMxNq4yoHf8Nfo7K6" TargetMode="External"/><Relationship Id="rId41" Type="http://schemas.openxmlformats.org/officeDocument/2006/relationships/hyperlink" Target="https://www.openstreetmap.org/way/96927444" TargetMode="External"/><Relationship Id="rId62" Type="http://schemas.openxmlformats.org/officeDocument/2006/relationships/hyperlink" Target="http://www.abacq.org/calle/index.php?2011/09/17/552-meaux-francia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WmeqQLCHoxcgvSV99" TargetMode="External"/><Relationship Id="rId190" Type="http://schemas.openxmlformats.org/officeDocument/2006/relationships/hyperlink" Target="http://www.abacq.org/calle/index.php?2008/04/11/177-epinay-sur-seine-francia" TargetMode="External"/><Relationship Id="rId204" Type="http://schemas.openxmlformats.org/officeDocument/2006/relationships/hyperlink" Target="http://www.abacq.org/calle/index.php?2009/05/13/349-salvador-allende-en-francia" TargetMode="External"/><Relationship Id="rId225" Type="http://schemas.openxmlformats.org/officeDocument/2006/relationships/hyperlink" Target="http://www.abacq.org/calle/index.php?2009/05/13/349-salvador-allende-en-francia" TargetMode="External"/><Relationship Id="rId246" Type="http://schemas.openxmlformats.org/officeDocument/2006/relationships/hyperlink" Target="https://goo.gl/maps/TJDPJYzWA1HgfGscA" TargetMode="External"/><Relationship Id="rId267" Type="http://schemas.openxmlformats.org/officeDocument/2006/relationships/hyperlink" Target="http://www.abacq.org/calle/index.php?2009/12/26/450-creil-francia" TargetMode="External"/><Relationship Id="rId288" Type="http://schemas.openxmlformats.org/officeDocument/2006/relationships/hyperlink" Target="https://www.openstreetmap.org/way/119061238" TargetMode="External"/><Relationship Id="rId106" Type="http://schemas.openxmlformats.org/officeDocument/2006/relationships/hyperlink" Target="https://goo.gl/maps/MeaK6fhQhjnGMttR7" TargetMode="External"/><Relationship Id="rId127" Type="http://schemas.openxmlformats.org/officeDocument/2006/relationships/hyperlink" Target="https://www.openstreetmap.org/way/58682412" TargetMode="External"/><Relationship Id="rId313" Type="http://schemas.openxmlformats.org/officeDocument/2006/relationships/hyperlink" Target="https://www.openstreetmap.org/node/9878454347" TargetMode="External"/><Relationship Id="rId10" Type="http://schemas.openxmlformats.org/officeDocument/2006/relationships/hyperlink" Target="https://www.openstreetmap.org/way/154816767" TargetMode="External"/><Relationship Id="rId31" Type="http://schemas.openxmlformats.org/officeDocument/2006/relationships/hyperlink" Target="https://www.openstreetmap.org/way/1173687879" TargetMode="External"/><Relationship Id="rId52" Type="http://schemas.openxmlformats.org/officeDocument/2006/relationships/hyperlink" Target="https://goo.gl/maps/dVNX5YoRiLU2QfWy6" TargetMode="External"/><Relationship Id="rId73" Type="http://schemas.openxmlformats.org/officeDocument/2006/relationships/hyperlink" Target="https://www.openstreetmap.org/way/38939701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169" Type="http://schemas.openxmlformats.org/officeDocument/2006/relationships/hyperlink" Target="https://goo.gl/maps/kAqpHvU475WhZ4HM8" TargetMode="External"/><Relationship Id="rId4" Type="http://schemas.openxmlformats.org/officeDocument/2006/relationships/hyperlink" Target="https://www.openstreetmap.org/way/151997509" TargetMode="External"/><Relationship Id="rId180" Type="http://schemas.openxmlformats.org/officeDocument/2006/relationships/hyperlink" Target="http://www.abacq.org/calle/index.php?2009/05/13/349-salvador-allende-en-francia" TargetMode="External"/><Relationship Id="rId215" Type="http://schemas.openxmlformats.org/officeDocument/2006/relationships/hyperlink" Target="https://www.openstreetmap.org/way/128634354" TargetMode="External"/><Relationship Id="rId236" Type="http://schemas.openxmlformats.org/officeDocument/2006/relationships/hyperlink" Target="https://goo.gl/maps/ZuXFr9Qdc5ukcMCX8" TargetMode="External"/><Relationship Id="rId257" Type="http://schemas.openxmlformats.org/officeDocument/2006/relationships/hyperlink" Target="http://www.abacq.org/calle/index.php?2008/06/12/202-nantes-francia" TargetMode="External"/><Relationship Id="rId278" Type="http://schemas.openxmlformats.org/officeDocument/2006/relationships/hyperlink" Target="https://www.openstreetmap.org/way/40609272" TargetMode="External"/><Relationship Id="rId303" Type="http://schemas.openxmlformats.org/officeDocument/2006/relationships/hyperlink" Target="https://goo.gl/maps/8jkctvmf2DJsoUyF9" TargetMode="External"/><Relationship Id="rId42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191" Type="http://schemas.openxmlformats.org/officeDocument/2006/relationships/hyperlink" Target="https://www.openstreetmap.org/way/110069648" TargetMode="External"/><Relationship Id="rId205" Type="http://schemas.openxmlformats.org/officeDocument/2006/relationships/hyperlink" Target="https://www.openstreetmap.org/way/845077262" TargetMode="External"/><Relationship Id="rId247" Type="http://schemas.openxmlformats.org/officeDocument/2006/relationships/hyperlink" Target="https://www.openstreetmap.org/way/548307641" TargetMode="External"/><Relationship Id="rId107" Type="http://schemas.openxmlformats.org/officeDocument/2006/relationships/hyperlink" Target="https://goo.gl/maps/VDZapMXiDUTLYHWX9" TargetMode="External"/><Relationship Id="rId289" Type="http://schemas.openxmlformats.org/officeDocument/2006/relationships/hyperlink" Target="http://www.abacq.org/calle/index.php?2009/05/13/349-salvador-allende-en-francia" TargetMode="External"/><Relationship Id="rId11" Type="http://schemas.openxmlformats.org/officeDocument/2006/relationships/hyperlink" Target="http://www.abacq.org/calle/index.php?2009/05/13/349-salvador-allende-en-francia" TargetMode="External"/><Relationship Id="rId53" Type="http://schemas.openxmlformats.org/officeDocument/2006/relationships/hyperlink" Target="https://goo.gl/maps/WqD3AEpumnmffWXG6" TargetMode="External"/><Relationship Id="rId149" Type="http://schemas.openxmlformats.org/officeDocument/2006/relationships/hyperlink" Target="https://www.openstreetmap.org/way/156414888" TargetMode="External"/><Relationship Id="rId314" Type="http://schemas.openxmlformats.org/officeDocument/2006/relationships/hyperlink" Target="https://goo.gl/maps/sJhATmzBh42rG17N6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216" Type="http://schemas.openxmlformats.org/officeDocument/2006/relationships/hyperlink" Target="http://www.abacq.org/calle/index.php?2009/05/13/349-salvador-allende-en-francia" TargetMode="External"/><Relationship Id="rId258" Type="http://schemas.openxmlformats.org/officeDocument/2006/relationships/hyperlink" Target="https://www.openstreetmap.org/way/143829507" TargetMode="External"/><Relationship Id="rId22" Type="http://schemas.openxmlformats.org/officeDocument/2006/relationships/hyperlink" Target="https://goo.gl/maps/9riA6Ao7TxRq5KKo8" TargetMode="External"/><Relationship Id="rId64" Type="http://schemas.openxmlformats.org/officeDocument/2006/relationships/hyperlink" Target="http://www.abacq.org/calle/index.php?2008/05/08/187-corbeil-essonnes-francia" TargetMode="External"/><Relationship Id="rId118" Type="http://schemas.openxmlformats.org/officeDocument/2006/relationships/hyperlink" Target="https://goo.gl/maps/Ps2CYFsnjfzpYL9M8" TargetMode="External"/><Relationship Id="rId171" Type="http://schemas.openxmlformats.org/officeDocument/2006/relationships/hyperlink" Target="https://goo.gl/maps/vGvVeLfomrX6wzVL9" TargetMode="External"/><Relationship Id="rId227" Type="http://schemas.openxmlformats.org/officeDocument/2006/relationships/hyperlink" Target="https://goo.gl/maps/yVjQ3rACmHKyFq898" TargetMode="External"/><Relationship Id="rId269" Type="http://schemas.openxmlformats.org/officeDocument/2006/relationships/hyperlink" Target="http://www.abacq.org/calle/index.php?2009/05/13/349-salvador-allende-en-francia" TargetMode="External"/><Relationship Id="rId33" Type="http://schemas.openxmlformats.org/officeDocument/2006/relationships/hyperlink" Target="https://www.openstreetmap.org/way/46917217" TargetMode="External"/><Relationship Id="rId129" Type="http://schemas.openxmlformats.org/officeDocument/2006/relationships/hyperlink" Target="https://www.openstreetmap.org/way/82532074" TargetMode="External"/><Relationship Id="rId280" Type="http://schemas.openxmlformats.org/officeDocument/2006/relationships/hyperlink" Target="https://www.openstreetmap.org/way/176013233" TargetMode="External"/><Relationship Id="rId75" Type="http://schemas.openxmlformats.org/officeDocument/2006/relationships/hyperlink" Target="https://www.openstreetmap.org/way/426189105" TargetMode="External"/><Relationship Id="rId140" Type="http://schemas.openxmlformats.org/officeDocument/2006/relationships/hyperlink" Target="http://www.abacq.org/calle/index.php?2009/05/13/349-salvador-allende-en-francia" TargetMode="External"/><Relationship Id="rId182" Type="http://schemas.openxmlformats.org/officeDocument/2006/relationships/hyperlink" Target="https://goo.gl/maps/sLk2efxLqVfViu17A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t3hab5QmwK7KAuWQA" TargetMode="External"/><Relationship Id="rId291" Type="http://schemas.openxmlformats.org/officeDocument/2006/relationships/hyperlink" Target="http://www.abacq.org/calle/index.php?2009/05/13/349-salvador-allende-en-francia" TargetMode="External"/><Relationship Id="rId305" Type="http://schemas.openxmlformats.org/officeDocument/2006/relationships/hyperlink" Target="https://www.openstreetmap.org/way/932627749" TargetMode="External"/><Relationship Id="rId44" Type="http://schemas.openxmlformats.org/officeDocument/2006/relationships/hyperlink" Target="http://www.abacq.org/calle/index.php?2009/05/13/349-salvador-allende-en-francia" TargetMode="External"/><Relationship Id="rId86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193" Type="http://schemas.openxmlformats.org/officeDocument/2006/relationships/hyperlink" Target="https://www.openstreetmap.org/way/39520420" TargetMode="External"/><Relationship Id="rId207" Type="http://schemas.openxmlformats.org/officeDocument/2006/relationships/hyperlink" Target="https://www.openstreetmap.org/way/905032942" TargetMode="External"/><Relationship Id="rId249" Type="http://schemas.openxmlformats.org/officeDocument/2006/relationships/hyperlink" Target="http://www.abacq.org/calle/index.php?2009/05/13/349-salvador-allende-en-francia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260" Type="http://schemas.openxmlformats.org/officeDocument/2006/relationships/hyperlink" Target="https://www.openstreetmap.org/way/174738249" TargetMode="External"/><Relationship Id="rId316" Type="http://schemas.openxmlformats.org/officeDocument/2006/relationships/hyperlink" Target="https://goo.gl/maps/9EBMoJsyyHq5VG8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109"/>
  <sheetViews>
    <sheetView tabSelected="1" workbookViewId="0">
      <pane ySplit="1" topLeftCell="A83" activePane="bottomLeft" state="frozen"/>
      <selection pane="bottomLeft" activeCell="B110" sqref="B110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379</v>
      </c>
      <c r="C57" t="s">
        <v>26</v>
      </c>
      <c r="D57" t="s">
        <v>27</v>
      </c>
      <c r="E57" t="s">
        <v>28</v>
      </c>
      <c r="F57" t="s">
        <v>29</v>
      </c>
      <c r="G57" t="s">
        <v>123</v>
      </c>
      <c r="H57" t="s">
        <v>369</v>
      </c>
      <c r="I57" t="s">
        <v>370</v>
      </c>
      <c r="J57" t="s">
        <v>380</v>
      </c>
      <c r="K57" s="3">
        <v>80800</v>
      </c>
      <c r="L57">
        <v>49.918019999999999</v>
      </c>
      <c r="M57">
        <v>2.5190399999999999</v>
      </c>
      <c r="N57">
        <v>2008</v>
      </c>
      <c r="O57">
        <v>8</v>
      </c>
      <c r="Q57" t="s">
        <v>47</v>
      </c>
      <c r="V57">
        <v>1</v>
      </c>
      <c r="W57" s="2" t="s">
        <v>381</v>
      </c>
      <c r="X57" s="2" t="s">
        <v>382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383</v>
      </c>
      <c r="I58" t="s">
        <v>384</v>
      </c>
      <c r="K58" t="s">
        <v>385</v>
      </c>
      <c r="L58">
        <v>43.526830699999998</v>
      </c>
      <c r="M58">
        <v>6.4367517000000003</v>
      </c>
      <c r="N58">
        <v>2009</v>
      </c>
      <c r="O58">
        <v>5</v>
      </c>
      <c r="P58">
        <v>13</v>
      </c>
      <c r="Q58" t="s">
        <v>35</v>
      </c>
      <c r="R58" t="s">
        <v>386</v>
      </c>
      <c r="S58" t="s">
        <v>37</v>
      </c>
      <c r="V58">
        <v>1</v>
      </c>
      <c r="W58" s="2" t="s">
        <v>387</v>
      </c>
      <c r="X58" s="2" t="s">
        <v>388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383</v>
      </c>
      <c r="I59" t="s">
        <v>389</v>
      </c>
      <c r="J59" t="s">
        <v>390</v>
      </c>
      <c r="K59" t="s">
        <v>391</v>
      </c>
      <c r="L59">
        <v>43.0892342</v>
      </c>
      <c r="M59">
        <v>5.8814754999999996</v>
      </c>
      <c r="N59">
        <v>2008</v>
      </c>
      <c r="O59">
        <v>9</v>
      </c>
      <c r="Q59" t="s">
        <v>47</v>
      </c>
      <c r="V59">
        <v>1</v>
      </c>
      <c r="W59" s="2" t="s">
        <v>392</v>
      </c>
      <c r="X59" s="2" t="s">
        <v>393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77</v>
      </c>
      <c r="H60" t="s">
        <v>78</v>
      </c>
      <c r="I60" t="s">
        <v>394</v>
      </c>
      <c r="J60" t="s">
        <v>395</v>
      </c>
      <c r="K60" t="s">
        <v>396</v>
      </c>
      <c r="L60">
        <v>44.288409999999999</v>
      </c>
      <c r="M60">
        <v>4.75237</v>
      </c>
      <c r="N60">
        <v>2009</v>
      </c>
      <c r="O60">
        <v>1</v>
      </c>
      <c r="Q60" t="s">
        <v>47</v>
      </c>
      <c r="R60" t="s">
        <v>397</v>
      </c>
      <c r="S60" t="s">
        <v>37</v>
      </c>
      <c r="V60">
        <v>1</v>
      </c>
      <c r="W60" s="2" t="s">
        <v>398</v>
      </c>
      <c r="X60" s="2" t="s">
        <v>399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42</v>
      </c>
      <c r="H61" t="s">
        <v>309</v>
      </c>
      <c r="I61" t="s">
        <v>310</v>
      </c>
      <c r="J61" t="s">
        <v>400</v>
      </c>
      <c r="K61" t="s">
        <v>401</v>
      </c>
      <c r="L61">
        <v>45.728460900000002</v>
      </c>
      <c r="M61">
        <v>1.7535144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402</v>
      </c>
      <c r="X61" s="2" t="s">
        <v>403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61</v>
      </c>
      <c r="H62" t="s">
        <v>404</v>
      </c>
      <c r="I62" t="s">
        <v>405</v>
      </c>
      <c r="J62" t="s">
        <v>406</v>
      </c>
      <c r="K62" t="s">
        <v>407</v>
      </c>
      <c r="L62">
        <v>48.191289300000001</v>
      </c>
      <c r="M62">
        <v>6.4550101</v>
      </c>
      <c r="N62">
        <v>2009</v>
      </c>
      <c r="O62">
        <v>5</v>
      </c>
      <c r="P62">
        <v>13</v>
      </c>
      <c r="Q62" t="s">
        <v>35</v>
      </c>
      <c r="V62">
        <v>1</v>
      </c>
      <c r="W62" s="2" t="s">
        <v>408</v>
      </c>
      <c r="X62" s="2" t="s">
        <v>409</v>
      </c>
      <c r="Y62" s="2" t="s">
        <v>50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138</v>
      </c>
      <c r="I63" t="s">
        <v>410</v>
      </c>
      <c r="J63" t="s">
        <v>411</v>
      </c>
      <c r="K63" t="s">
        <v>412</v>
      </c>
      <c r="L63">
        <v>48.694233799999999</v>
      </c>
      <c r="M63">
        <v>2.2833993000000001</v>
      </c>
      <c r="N63">
        <v>2008</v>
      </c>
      <c r="O63">
        <v>7</v>
      </c>
      <c r="P63">
        <v>6</v>
      </c>
      <c r="Q63" t="s">
        <v>35</v>
      </c>
      <c r="V63">
        <v>1</v>
      </c>
      <c r="W63" s="2" t="s">
        <v>413</v>
      </c>
      <c r="X63" s="2" t="s">
        <v>414</v>
      </c>
      <c r="Y63" s="2" t="s">
        <v>415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416</v>
      </c>
      <c r="J64" t="s">
        <v>417</v>
      </c>
      <c r="K64" t="s">
        <v>418</v>
      </c>
      <c r="L64">
        <v>48.948163299999997</v>
      </c>
      <c r="M64">
        <v>2.5321153000000001</v>
      </c>
      <c r="N64">
        <v>2008</v>
      </c>
      <c r="O64">
        <v>8</v>
      </c>
      <c r="Q64" t="s">
        <v>47</v>
      </c>
      <c r="V64">
        <v>1</v>
      </c>
      <c r="W64" s="2" t="s">
        <v>419</v>
      </c>
      <c r="X64" s="2" t="s">
        <v>420</v>
      </c>
      <c r="Y64" s="2" t="s">
        <v>421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31</v>
      </c>
      <c r="I65" t="s">
        <v>32</v>
      </c>
      <c r="J65" t="s">
        <v>422</v>
      </c>
      <c r="K65" t="s">
        <v>423</v>
      </c>
      <c r="L65">
        <v>48.956174799999999</v>
      </c>
      <c r="M65">
        <v>2.3085974</v>
      </c>
      <c r="N65">
        <v>2008</v>
      </c>
      <c r="O65">
        <v>4</v>
      </c>
      <c r="P65">
        <v>11</v>
      </c>
      <c r="Q65" t="s">
        <v>35</v>
      </c>
      <c r="V65">
        <v>1</v>
      </c>
      <c r="W65" s="2" t="s">
        <v>424</v>
      </c>
      <c r="X65" s="2" t="s">
        <v>425</v>
      </c>
      <c r="Y65" s="2" t="s">
        <v>426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144</v>
      </c>
      <c r="I66" t="s">
        <v>427</v>
      </c>
      <c r="J66" t="s">
        <v>428</v>
      </c>
      <c r="K66" t="s">
        <v>429</v>
      </c>
      <c r="L66">
        <v>48.809092499999998</v>
      </c>
      <c r="M66">
        <v>2.5482450000000001</v>
      </c>
      <c r="N66">
        <v>2008</v>
      </c>
      <c r="O66">
        <v>9</v>
      </c>
      <c r="Q66" t="s">
        <v>47</v>
      </c>
      <c r="V66">
        <v>1</v>
      </c>
      <c r="W66" s="2" t="s">
        <v>430</v>
      </c>
      <c r="X66" s="2" t="s">
        <v>431</v>
      </c>
      <c r="Y66" s="2" t="s">
        <v>50</v>
      </c>
    </row>
    <row r="67" spans="2:25" x14ac:dyDescent="0.35">
      <c r="B67" t="s">
        <v>114</v>
      </c>
      <c r="C67" t="s">
        <v>26</v>
      </c>
      <c r="D67" t="s">
        <v>27</v>
      </c>
      <c r="E67" t="s">
        <v>28</v>
      </c>
      <c r="F67" t="s">
        <v>29</v>
      </c>
      <c r="G67" t="s">
        <v>30</v>
      </c>
      <c r="H67" t="s">
        <v>432</v>
      </c>
      <c r="I67" t="s">
        <v>433</v>
      </c>
      <c r="J67" t="s">
        <v>434</v>
      </c>
      <c r="K67" t="s">
        <v>435</v>
      </c>
      <c r="L67">
        <v>49.01999</v>
      </c>
      <c r="M67">
        <v>2.2229899999999998</v>
      </c>
      <c r="N67">
        <v>2008</v>
      </c>
      <c r="O67">
        <v>7</v>
      </c>
      <c r="P67">
        <v>1</v>
      </c>
      <c r="Q67" t="s">
        <v>35</v>
      </c>
      <c r="V67">
        <v>1</v>
      </c>
      <c r="W67" s="2" t="s">
        <v>436</v>
      </c>
      <c r="X67" s="2" t="s">
        <v>437</v>
      </c>
      <c r="Y67" s="2" t="s">
        <v>438</v>
      </c>
    </row>
    <row r="68" spans="2:25" x14ac:dyDescent="0.35">
      <c r="B68" t="s">
        <v>439</v>
      </c>
      <c r="C68" t="s">
        <v>26</v>
      </c>
      <c r="D68" t="s">
        <v>27</v>
      </c>
      <c r="E68" t="s">
        <v>28</v>
      </c>
      <c r="F68" t="s">
        <v>29</v>
      </c>
      <c r="G68" t="s">
        <v>61</v>
      </c>
      <c r="H68" t="s">
        <v>62</v>
      </c>
      <c r="I68" t="s">
        <v>440</v>
      </c>
      <c r="K68" t="s">
        <v>441</v>
      </c>
      <c r="L68">
        <v>49.284970100000002</v>
      </c>
      <c r="M68">
        <v>4.0209687000000001</v>
      </c>
      <c r="N68">
        <v>2009</v>
      </c>
      <c r="O68">
        <v>5</v>
      </c>
      <c r="P68">
        <v>13</v>
      </c>
      <c r="Q68" t="s">
        <v>35</v>
      </c>
      <c r="V68">
        <v>1</v>
      </c>
      <c r="W68" s="2" t="s">
        <v>442</v>
      </c>
      <c r="X68" s="2" t="s">
        <v>443</v>
      </c>
      <c r="Y68" s="2" t="s">
        <v>444</v>
      </c>
    </row>
    <row r="69" spans="2:25" x14ac:dyDescent="0.35">
      <c r="B69" t="s">
        <v>114</v>
      </c>
      <c r="C69" t="s">
        <v>26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445</v>
      </c>
      <c r="K69" t="s">
        <v>446</v>
      </c>
      <c r="L69">
        <v>43.330027999999999</v>
      </c>
      <c r="M69">
        <v>5.3920328</v>
      </c>
      <c r="N69">
        <v>2008</v>
      </c>
      <c r="O69">
        <v>8</v>
      </c>
      <c r="Q69" t="s">
        <v>47</v>
      </c>
      <c r="V69">
        <v>1</v>
      </c>
      <c r="W69" s="2" t="s">
        <v>447</v>
      </c>
      <c r="X69" s="2" t="s">
        <v>448</v>
      </c>
      <c r="Y69" s="2" t="s">
        <v>50</v>
      </c>
    </row>
    <row r="70" spans="2:25" x14ac:dyDescent="0.35">
      <c r="B70" t="s">
        <v>114</v>
      </c>
      <c r="C70" t="s">
        <v>26</v>
      </c>
      <c r="D70" t="s">
        <v>27</v>
      </c>
      <c r="E70" t="s">
        <v>28</v>
      </c>
      <c r="F70" t="s">
        <v>29</v>
      </c>
      <c r="G70" t="s">
        <v>77</v>
      </c>
      <c r="H70" t="s">
        <v>94</v>
      </c>
      <c r="I70" t="s">
        <v>222</v>
      </c>
      <c r="J70" t="s">
        <v>449</v>
      </c>
      <c r="K70" s="3">
        <v>13600</v>
      </c>
      <c r="L70">
        <v>43.184150000000002</v>
      </c>
      <c r="M70">
        <v>5.6063099999999997</v>
      </c>
      <c r="N70">
        <v>2008</v>
      </c>
      <c r="O70">
        <v>7</v>
      </c>
      <c r="Q70" t="s">
        <v>47</v>
      </c>
      <c r="V70">
        <v>1</v>
      </c>
      <c r="W70" s="2" t="s">
        <v>450</v>
      </c>
      <c r="X70" s="2" t="s">
        <v>451</v>
      </c>
      <c r="Y70" s="2" t="s">
        <v>50</v>
      </c>
    </row>
    <row r="71" spans="2:25" x14ac:dyDescent="0.35">
      <c r="B71" t="s">
        <v>452</v>
      </c>
      <c r="C71" t="s">
        <v>453</v>
      </c>
      <c r="D71" t="s">
        <v>27</v>
      </c>
      <c r="E71" t="s">
        <v>28</v>
      </c>
      <c r="F71" t="s">
        <v>29</v>
      </c>
      <c r="G71" t="s">
        <v>77</v>
      </c>
      <c r="H71" t="s">
        <v>94</v>
      </c>
      <c r="I71" t="s">
        <v>222</v>
      </c>
      <c r="J71" t="s">
        <v>454</v>
      </c>
      <c r="K71" s="3">
        <v>13240</v>
      </c>
      <c r="L71">
        <v>43.405749999999998</v>
      </c>
      <c r="M71">
        <v>5.3717800000000002</v>
      </c>
      <c r="N71">
        <v>2008</v>
      </c>
      <c r="O71">
        <v>4</v>
      </c>
      <c r="Q71" t="s">
        <v>47</v>
      </c>
      <c r="R71" t="s">
        <v>455</v>
      </c>
      <c r="S71" t="s">
        <v>37</v>
      </c>
      <c r="V71">
        <v>1</v>
      </c>
      <c r="W71" s="2" t="s">
        <v>456</v>
      </c>
      <c r="X71" s="2" t="s">
        <v>457</v>
      </c>
      <c r="Y71" s="2" t="s">
        <v>50</v>
      </c>
    </row>
    <row r="72" spans="2:25" x14ac:dyDescent="0.35">
      <c r="B72" t="s">
        <v>458</v>
      </c>
      <c r="C72" t="s">
        <v>26</v>
      </c>
      <c r="D72" t="s">
        <v>27</v>
      </c>
      <c r="E72" t="s">
        <v>28</v>
      </c>
      <c r="F72" t="s">
        <v>29</v>
      </c>
      <c r="G72" t="s">
        <v>86</v>
      </c>
      <c r="H72" t="s">
        <v>87</v>
      </c>
      <c r="I72" t="s">
        <v>88</v>
      </c>
      <c r="K72" t="s">
        <v>459</v>
      </c>
      <c r="L72">
        <v>46.343850000000003</v>
      </c>
      <c r="M72">
        <v>2.6025999999999998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460</v>
      </c>
      <c r="X72" s="2" t="s">
        <v>461</v>
      </c>
      <c r="Y72" s="2" t="s">
        <v>462</v>
      </c>
    </row>
    <row r="73" spans="2:25" x14ac:dyDescent="0.35">
      <c r="B73" t="s">
        <v>463</v>
      </c>
      <c r="C73" t="s">
        <v>26</v>
      </c>
      <c r="D73" t="s">
        <v>27</v>
      </c>
      <c r="E73" t="s">
        <v>28</v>
      </c>
      <c r="F73" t="s">
        <v>29</v>
      </c>
      <c r="G73" t="s">
        <v>86</v>
      </c>
      <c r="H73" t="s">
        <v>87</v>
      </c>
      <c r="I73" t="s">
        <v>88</v>
      </c>
      <c r="J73" t="s">
        <v>464</v>
      </c>
      <c r="K73" t="s">
        <v>465</v>
      </c>
      <c r="L73">
        <v>46.368654100000001</v>
      </c>
      <c r="M73">
        <v>2.5342144000000002</v>
      </c>
      <c r="N73">
        <v>2009</v>
      </c>
      <c r="O73">
        <v>5</v>
      </c>
      <c r="P73">
        <v>13</v>
      </c>
      <c r="Q73" t="s">
        <v>35</v>
      </c>
      <c r="V73">
        <v>1</v>
      </c>
      <c r="W73" s="2" t="s">
        <v>466</v>
      </c>
      <c r="X73" s="2" t="s">
        <v>467</v>
      </c>
      <c r="Y73" s="2" t="s">
        <v>50</v>
      </c>
    </row>
    <row r="74" spans="2:25" x14ac:dyDescent="0.35">
      <c r="B74" t="s">
        <v>463</v>
      </c>
      <c r="C74" t="s">
        <v>26</v>
      </c>
      <c r="D74" t="s">
        <v>27</v>
      </c>
      <c r="E74" t="s">
        <v>28</v>
      </c>
      <c r="F74" t="s">
        <v>29</v>
      </c>
      <c r="G74" t="s">
        <v>77</v>
      </c>
      <c r="H74" t="s">
        <v>94</v>
      </c>
      <c r="I74" t="s">
        <v>95</v>
      </c>
      <c r="J74" t="s">
        <v>468</v>
      </c>
      <c r="K74" t="s">
        <v>469</v>
      </c>
      <c r="L74">
        <v>43.460058799999999</v>
      </c>
      <c r="M74">
        <v>5.0189871999999998</v>
      </c>
      <c r="N74">
        <v>2009</v>
      </c>
      <c r="O74">
        <v>5</v>
      </c>
      <c r="P74">
        <v>13</v>
      </c>
      <c r="Q74" t="s">
        <v>35</v>
      </c>
      <c r="V74">
        <v>1</v>
      </c>
      <c r="W74" s="2" t="s">
        <v>470</v>
      </c>
      <c r="X74" s="2" t="s">
        <v>471</v>
      </c>
      <c r="Y74" s="2" t="s">
        <v>50</v>
      </c>
    </row>
    <row r="75" spans="2:25" x14ac:dyDescent="0.35">
      <c r="B75" t="s">
        <v>463</v>
      </c>
      <c r="C75" t="s">
        <v>26</v>
      </c>
      <c r="D75" t="s">
        <v>27</v>
      </c>
      <c r="E75" t="s">
        <v>28</v>
      </c>
      <c r="F75" t="s">
        <v>29</v>
      </c>
      <c r="G75" t="s">
        <v>130</v>
      </c>
      <c r="H75" t="s">
        <v>472</v>
      </c>
      <c r="I75" t="s">
        <v>473</v>
      </c>
      <c r="J75" t="s">
        <v>474</v>
      </c>
      <c r="K75" t="s">
        <v>475</v>
      </c>
      <c r="L75">
        <v>49.006300500000002</v>
      </c>
      <c r="M75">
        <v>1.1450992</v>
      </c>
      <c r="N75">
        <v>2008</v>
      </c>
      <c r="O75">
        <v>4</v>
      </c>
      <c r="Q75" t="s">
        <v>47</v>
      </c>
      <c r="V75">
        <v>1</v>
      </c>
      <c r="W75" s="2" t="s">
        <v>476</v>
      </c>
      <c r="X75" s="2" t="s">
        <v>477</v>
      </c>
      <c r="Y75" s="2" t="s">
        <v>50</v>
      </c>
    </row>
    <row r="76" spans="2:25" x14ac:dyDescent="0.35">
      <c r="B76" t="s">
        <v>478</v>
      </c>
      <c r="C76" t="s">
        <v>26</v>
      </c>
      <c r="D76" t="s">
        <v>27</v>
      </c>
      <c r="E76" t="s">
        <v>28</v>
      </c>
      <c r="F76" t="s">
        <v>29</v>
      </c>
      <c r="G76" t="s">
        <v>100</v>
      </c>
      <c r="H76" t="s">
        <v>101</v>
      </c>
      <c r="I76" t="s">
        <v>479</v>
      </c>
      <c r="J76" t="s">
        <v>480</v>
      </c>
      <c r="K76" s="3">
        <v>29000</v>
      </c>
      <c r="L76">
        <v>48.00338</v>
      </c>
      <c r="M76">
        <v>-4.0836399999999999</v>
      </c>
      <c r="N76">
        <v>2008</v>
      </c>
      <c r="O76">
        <v>9</v>
      </c>
      <c r="Q76" t="s">
        <v>47</v>
      </c>
      <c r="V76">
        <v>1</v>
      </c>
      <c r="W76" s="2" t="s">
        <v>481</v>
      </c>
      <c r="X76" s="2" t="s">
        <v>482</v>
      </c>
      <c r="Y76" s="2" t="s">
        <v>483</v>
      </c>
    </row>
    <row r="77" spans="2:25" x14ac:dyDescent="0.35">
      <c r="B77" t="s">
        <v>463</v>
      </c>
      <c r="C77" t="s">
        <v>26</v>
      </c>
      <c r="D77" t="s">
        <v>27</v>
      </c>
      <c r="E77" t="s">
        <v>28</v>
      </c>
      <c r="F77" t="s">
        <v>29</v>
      </c>
      <c r="G77" t="s">
        <v>123</v>
      </c>
      <c r="H77" t="s">
        <v>315</v>
      </c>
      <c r="I77" t="s">
        <v>484</v>
      </c>
      <c r="K77" t="s">
        <v>485</v>
      </c>
      <c r="L77">
        <v>50.289467399999999</v>
      </c>
      <c r="M77">
        <v>2.7599556999999999</v>
      </c>
      <c r="N77">
        <v>2009</v>
      </c>
      <c r="O77">
        <v>5</v>
      </c>
      <c r="P77">
        <v>13</v>
      </c>
      <c r="Q77" t="s">
        <v>35</v>
      </c>
      <c r="V77">
        <v>1</v>
      </c>
      <c r="W77" s="2" t="s">
        <v>486</v>
      </c>
      <c r="X77" s="2" t="s">
        <v>487</v>
      </c>
      <c r="Y77" s="2" t="s">
        <v>50</v>
      </c>
    </row>
    <row r="78" spans="2:25" x14ac:dyDescent="0.35">
      <c r="B78" t="s">
        <v>488</v>
      </c>
      <c r="C78" t="s">
        <v>26</v>
      </c>
      <c r="D78" t="s">
        <v>27</v>
      </c>
      <c r="E78" t="s">
        <v>28</v>
      </c>
      <c r="F78" t="s">
        <v>29</v>
      </c>
      <c r="G78" t="s">
        <v>77</v>
      </c>
      <c r="H78" t="s">
        <v>94</v>
      </c>
      <c r="I78" t="s">
        <v>489</v>
      </c>
      <c r="J78" t="s">
        <v>490</v>
      </c>
      <c r="K78" t="s">
        <v>491</v>
      </c>
      <c r="L78">
        <v>43.435283300000002</v>
      </c>
      <c r="M78">
        <v>5.5416334999999997</v>
      </c>
      <c r="N78">
        <v>2009</v>
      </c>
      <c r="O78">
        <v>5</v>
      </c>
      <c r="P78">
        <v>13</v>
      </c>
      <c r="Q78" t="s">
        <v>35</v>
      </c>
      <c r="V78">
        <v>1</v>
      </c>
      <c r="W78" s="2" t="s">
        <v>492</v>
      </c>
      <c r="X78" s="2" t="s">
        <v>493</v>
      </c>
      <c r="Y78" s="2" t="s">
        <v>50</v>
      </c>
    </row>
    <row r="79" spans="2:25" x14ac:dyDescent="0.35">
      <c r="B79" t="s">
        <v>60</v>
      </c>
      <c r="C79" t="s">
        <v>26</v>
      </c>
      <c r="D79" t="s">
        <v>27</v>
      </c>
      <c r="E79" t="s">
        <v>28</v>
      </c>
      <c r="F79" t="s">
        <v>29</v>
      </c>
      <c r="G79" t="s">
        <v>130</v>
      </c>
      <c r="H79" t="s">
        <v>494</v>
      </c>
      <c r="I79" t="s">
        <v>495</v>
      </c>
      <c r="J79" t="s">
        <v>496</v>
      </c>
      <c r="K79" t="s">
        <v>497</v>
      </c>
      <c r="L79">
        <v>49.2286584</v>
      </c>
      <c r="M79">
        <v>-0.3017107</v>
      </c>
      <c r="N79">
        <v>2009</v>
      </c>
      <c r="O79">
        <v>5</v>
      </c>
      <c r="P79">
        <v>13</v>
      </c>
      <c r="Q79" t="s">
        <v>35</v>
      </c>
      <c r="R79" t="s">
        <v>498</v>
      </c>
      <c r="S79" t="s">
        <v>37</v>
      </c>
      <c r="V79">
        <v>1</v>
      </c>
      <c r="W79" s="2" t="s">
        <v>499</v>
      </c>
      <c r="X79" s="2" t="s">
        <v>500</v>
      </c>
      <c r="Y79" s="2" t="s">
        <v>50</v>
      </c>
    </row>
    <row r="80" spans="2:25" x14ac:dyDescent="0.35">
      <c r="B80" t="s">
        <v>488</v>
      </c>
      <c r="C80" t="s">
        <v>26</v>
      </c>
      <c r="D80" t="s">
        <v>27</v>
      </c>
      <c r="E80" t="s">
        <v>28</v>
      </c>
      <c r="F80" t="s">
        <v>29</v>
      </c>
      <c r="G80" t="s">
        <v>42</v>
      </c>
      <c r="H80" t="s">
        <v>501</v>
      </c>
      <c r="I80" t="s">
        <v>502</v>
      </c>
      <c r="K80" t="s">
        <v>503</v>
      </c>
      <c r="L80">
        <v>45.647343800000002</v>
      </c>
      <c r="M80">
        <v>0.16687170000000001</v>
      </c>
      <c r="N80">
        <v>2009</v>
      </c>
      <c r="O80">
        <v>5</v>
      </c>
      <c r="P80">
        <v>13</v>
      </c>
      <c r="Q80" t="s">
        <v>35</v>
      </c>
      <c r="R80" t="s">
        <v>504</v>
      </c>
      <c r="S80" t="s">
        <v>37</v>
      </c>
      <c r="V80">
        <v>1</v>
      </c>
      <c r="W80" s="2" t="s">
        <v>505</v>
      </c>
      <c r="X80" s="2" t="s">
        <v>506</v>
      </c>
      <c r="Y80" s="2" t="s">
        <v>50</v>
      </c>
    </row>
    <row r="81" spans="2:25" x14ac:dyDescent="0.35">
      <c r="B81" t="s">
        <v>507</v>
      </c>
      <c r="C81" t="s">
        <v>26</v>
      </c>
      <c r="D81" t="s">
        <v>27</v>
      </c>
      <c r="E81" t="s">
        <v>28</v>
      </c>
      <c r="F81" t="s">
        <v>29</v>
      </c>
      <c r="G81" t="s">
        <v>51</v>
      </c>
      <c r="H81" t="s">
        <v>227</v>
      </c>
      <c r="I81" t="s">
        <v>508</v>
      </c>
      <c r="J81" t="s">
        <v>509</v>
      </c>
      <c r="K81" t="s">
        <v>510</v>
      </c>
      <c r="L81">
        <v>47.226520000000001</v>
      </c>
      <c r="M81">
        <v>2.0865999999999998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511</v>
      </c>
      <c r="X81" s="2" t="s">
        <v>512</v>
      </c>
      <c r="Y81" s="2" t="s">
        <v>513</v>
      </c>
    </row>
    <row r="82" spans="2:25" x14ac:dyDescent="0.35">
      <c r="B82" t="s">
        <v>488</v>
      </c>
      <c r="C82" t="s">
        <v>26</v>
      </c>
      <c r="D82" t="s">
        <v>27</v>
      </c>
      <c r="E82" t="s">
        <v>28</v>
      </c>
      <c r="F82" t="s">
        <v>29</v>
      </c>
      <c r="G82" t="s">
        <v>234</v>
      </c>
      <c r="H82" t="s">
        <v>235</v>
      </c>
      <c r="I82" t="s">
        <v>236</v>
      </c>
      <c r="J82" t="s">
        <v>514</v>
      </c>
      <c r="K82" t="s">
        <v>238</v>
      </c>
      <c r="L82">
        <v>47.303229999999999</v>
      </c>
      <c r="M82">
        <v>5.1194499999999996</v>
      </c>
      <c r="N82">
        <v>2008</v>
      </c>
      <c r="O82">
        <v>7</v>
      </c>
      <c r="Q82" t="s">
        <v>47</v>
      </c>
      <c r="V82">
        <v>1</v>
      </c>
      <c r="W82" s="2" t="s">
        <v>515</v>
      </c>
      <c r="X82" s="2" t="s">
        <v>516</v>
      </c>
      <c r="Y82" s="2" t="s">
        <v>50</v>
      </c>
    </row>
    <row r="83" spans="2:25" x14ac:dyDescent="0.35">
      <c r="B83" t="s">
        <v>488</v>
      </c>
      <c r="C83" t="s">
        <v>26</v>
      </c>
      <c r="D83" t="s">
        <v>27</v>
      </c>
      <c r="E83" t="s">
        <v>28</v>
      </c>
      <c r="F83" t="s">
        <v>29</v>
      </c>
      <c r="G83" t="s">
        <v>234</v>
      </c>
      <c r="H83" t="s">
        <v>517</v>
      </c>
      <c r="I83" t="s">
        <v>518</v>
      </c>
      <c r="J83" t="s">
        <v>519</v>
      </c>
      <c r="K83" t="s">
        <v>520</v>
      </c>
      <c r="L83">
        <v>47.219720000000002</v>
      </c>
      <c r="M83">
        <v>5.97316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521</v>
      </c>
      <c r="X83" s="2" t="s">
        <v>522</v>
      </c>
      <c r="Y83" s="2" t="s">
        <v>50</v>
      </c>
    </row>
    <row r="84" spans="2:25" x14ac:dyDescent="0.35">
      <c r="B84" t="s">
        <v>488</v>
      </c>
      <c r="C84" t="s">
        <v>26</v>
      </c>
      <c r="D84" t="s">
        <v>27</v>
      </c>
      <c r="E84" t="s">
        <v>28</v>
      </c>
      <c r="F84" t="s">
        <v>29</v>
      </c>
      <c r="G84" t="s">
        <v>100</v>
      </c>
      <c r="H84" t="s">
        <v>101</v>
      </c>
      <c r="I84" t="s">
        <v>479</v>
      </c>
      <c r="J84" t="s">
        <v>523</v>
      </c>
      <c r="K84" t="s">
        <v>524</v>
      </c>
      <c r="L84">
        <v>48.095790000000001</v>
      </c>
      <c r="M84">
        <v>-4.3446100000000003</v>
      </c>
      <c r="N84">
        <v>2009</v>
      </c>
      <c r="O84">
        <v>5</v>
      </c>
      <c r="P84">
        <v>13</v>
      </c>
      <c r="Q84" t="s">
        <v>35</v>
      </c>
      <c r="T84" t="s">
        <v>533</v>
      </c>
      <c r="V84">
        <v>1</v>
      </c>
      <c r="W84" s="2" t="s">
        <v>525</v>
      </c>
      <c r="X84" s="2" t="s">
        <v>526</v>
      </c>
      <c r="Y84" s="2" t="s">
        <v>527</v>
      </c>
    </row>
    <row r="85" spans="2:25" x14ac:dyDescent="0.35">
      <c r="B85" t="s">
        <v>488</v>
      </c>
      <c r="C85" t="s">
        <v>26</v>
      </c>
      <c r="D85" t="s">
        <v>27</v>
      </c>
      <c r="E85" t="s">
        <v>28</v>
      </c>
      <c r="F85" t="s">
        <v>29</v>
      </c>
      <c r="G85" t="s">
        <v>42</v>
      </c>
      <c r="H85" t="s">
        <v>43</v>
      </c>
      <c r="I85" t="s">
        <v>528</v>
      </c>
      <c r="J85" t="s">
        <v>529</v>
      </c>
      <c r="K85" t="s">
        <v>530</v>
      </c>
      <c r="L85">
        <v>44.549566200000001</v>
      </c>
      <c r="M85">
        <v>-0.24376149999999999</v>
      </c>
      <c r="N85">
        <v>2009</v>
      </c>
      <c r="O85">
        <v>5</v>
      </c>
      <c r="P85">
        <v>13</v>
      </c>
      <c r="Q85" t="s">
        <v>35</v>
      </c>
      <c r="V85">
        <v>1</v>
      </c>
      <c r="W85" s="2" t="s">
        <v>531</v>
      </c>
      <c r="X85" s="2" t="s">
        <v>532</v>
      </c>
      <c r="Y85" s="2" t="s">
        <v>50</v>
      </c>
    </row>
    <row r="86" spans="2:25" x14ac:dyDescent="0.35">
      <c r="B86" t="s">
        <v>488</v>
      </c>
      <c r="C86" t="s">
        <v>26</v>
      </c>
      <c r="D86" t="s">
        <v>27</v>
      </c>
      <c r="E86" t="s">
        <v>28</v>
      </c>
      <c r="F86" t="s">
        <v>29</v>
      </c>
      <c r="G86" t="s">
        <v>86</v>
      </c>
      <c r="H86" t="s">
        <v>534</v>
      </c>
      <c r="I86" t="s">
        <v>535</v>
      </c>
      <c r="J86" t="s">
        <v>536</v>
      </c>
      <c r="K86" t="s">
        <v>537</v>
      </c>
      <c r="L86">
        <v>45.422967499999999</v>
      </c>
      <c r="M86">
        <v>4.3822432999999998</v>
      </c>
      <c r="N86">
        <v>2008</v>
      </c>
      <c r="O86">
        <v>7</v>
      </c>
      <c r="Q86" t="s">
        <v>47</v>
      </c>
      <c r="V86">
        <v>1</v>
      </c>
      <c r="W86" s="2" t="s">
        <v>538</v>
      </c>
      <c r="X86" s="2" t="s">
        <v>539</v>
      </c>
      <c r="Y86" s="2" t="s">
        <v>540</v>
      </c>
    </row>
    <row r="87" spans="2:25" x14ac:dyDescent="0.35">
      <c r="B87" t="s">
        <v>488</v>
      </c>
      <c r="C87" t="s">
        <v>26</v>
      </c>
      <c r="D87" t="s">
        <v>27</v>
      </c>
      <c r="E87" t="s">
        <v>28</v>
      </c>
      <c r="F87" t="s">
        <v>29</v>
      </c>
      <c r="G87" t="s">
        <v>86</v>
      </c>
      <c r="H87" t="s">
        <v>534</v>
      </c>
      <c r="I87" t="s">
        <v>541</v>
      </c>
      <c r="J87" t="s">
        <v>542</v>
      </c>
      <c r="K87" t="s">
        <v>543</v>
      </c>
      <c r="L87">
        <v>45.744302900000001</v>
      </c>
      <c r="M87">
        <v>4.0016067</v>
      </c>
      <c r="N87">
        <v>2008</v>
      </c>
      <c r="O87">
        <v>9</v>
      </c>
      <c r="Q87" t="s">
        <v>47</v>
      </c>
      <c r="V87">
        <v>1</v>
      </c>
      <c r="W87" s="2" t="s">
        <v>544</v>
      </c>
      <c r="X87" s="2" t="s">
        <v>545</v>
      </c>
      <c r="Y87" s="2" t="s">
        <v>50</v>
      </c>
    </row>
    <row r="88" spans="2:25" x14ac:dyDescent="0.35">
      <c r="B88" t="s">
        <v>488</v>
      </c>
      <c r="C88" t="s">
        <v>26</v>
      </c>
      <c r="D88" t="s">
        <v>27</v>
      </c>
      <c r="E88" t="s">
        <v>28</v>
      </c>
      <c r="F88" t="s">
        <v>29</v>
      </c>
      <c r="G88" t="s">
        <v>68</v>
      </c>
      <c r="H88" t="s">
        <v>546</v>
      </c>
      <c r="I88" t="s">
        <v>547</v>
      </c>
      <c r="J88" t="s">
        <v>548</v>
      </c>
      <c r="K88" t="s">
        <v>549</v>
      </c>
      <c r="L88">
        <v>47.206647799999999</v>
      </c>
      <c r="M88">
        <v>-1.5774173</v>
      </c>
      <c r="N88">
        <v>2008</v>
      </c>
      <c r="O88">
        <v>7</v>
      </c>
      <c r="Q88" t="s">
        <v>47</v>
      </c>
      <c r="R88" t="s">
        <v>550</v>
      </c>
      <c r="S88" t="s">
        <v>37</v>
      </c>
      <c r="V88">
        <v>1</v>
      </c>
      <c r="W88" s="2" t="s">
        <v>551</v>
      </c>
      <c r="X88" s="2" t="s">
        <v>552</v>
      </c>
      <c r="Y88" s="2" t="s">
        <v>553</v>
      </c>
    </row>
    <row r="89" spans="2:25" x14ac:dyDescent="0.35">
      <c r="B89" t="s">
        <v>488</v>
      </c>
      <c r="C89" t="s">
        <v>26</v>
      </c>
      <c r="D89" t="s">
        <v>27</v>
      </c>
      <c r="E89" t="s">
        <v>28</v>
      </c>
      <c r="F89" t="s">
        <v>29</v>
      </c>
      <c r="G89" t="s">
        <v>68</v>
      </c>
      <c r="H89" t="s">
        <v>546</v>
      </c>
      <c r="I89" t="s">
        <v>547</v>
      </c>
      <c r="J89" t="s">
        <v>554</v>
      </c>
      <c r="K89" t="s">
        <v>555</v>
      </c>
      <c r="L89">
        <v>47.219745099999997</v>
      </c>
      <c r="M89">
        <v>-1.6236280999999999</v>
      </c>
      <c r="N89">
        <v>2008</v>
      </c>
      <c r="O89">
        <v>6</v>
      </c>
      <c r="P89">
        <v>10</v>
      </c>
      <c r="Q89" t="s">
        <v>35</v>
      </c>
      <c r="R89" t="s">
        <v>556</v>
      </c>
      <c r="S89" t="s">
        <v>37</v>
      </c>
      <c r="V89">
        <v>1</v>
      </c>
      <c r="W89" s="2" t="s">
        <v>557</v>
      </c>
      <c r="X89" s="2" t="s">
        <v>558</v>
      </c>
      <c r="Y89" s="2" t="s">
        <v>559</v>
      </c>
    </row>
    <row r="90" spans="2:25" x14ac:dyDescent="0.35">
      <c r="B90" t="s">
        <v>488</v>
      </c>
      <c r="C90" t="s">
        <v>26</v>
      </c>
      <c r="D90" t="s">
        <v>27</v>
      </c>
      <c r="E90" t="s">
        <v>28</v>
      </c>
      <c r="F90" t="s">
        <v>29</v>
      </c>
      <c r="G90" t="s">
        <v>61</v>
      </c>
      <c r="H90" t="s">
        <v>560</v>
      </c>
      <c r="I90" t="s">
        <v>561</v>
      </c>
      <c r="J90" t="s">
        <v>562</v>
      </c>
      <c r="K90" t="s">
        <v>563</v>
      </c>
      <c r="L90">
        <v>48.646360000000001</v>
      </c>
      <c r="M90">
        <v>4.9700699999999998</v>
      </c>
      <c r="N90">
        <v>2009</v>
      </c>
      <c r="O90">
        <v>5</v>
      </c>
      <c r="P90">
        <v>13</v>
      </c>
      <c r="Q90" t="s">
        <v>35</v>
      </c>
      <c r="V90">
        <v>1</v>
      </c>
      <c r="W90" s="2" t="s">
        <v>564</v>
      </c>
      <c r="X90" s="2" t="s">
        <v>565</v>
      </c>
      <c r="Y90" s="2" t="s">
        <v>566</v>
      </c>
    </row>
    <row r="91" spans="2:25" x14ac:dyDescent="0.35">
      <c r="B91" t="s">
        <v>488</v>
      </c>
      <c r="C91" t="s">
        <v>26</v>
      </c>
      <c r="D91" t="s">
        <v>27</v>
      </c>
      <c r="E91" t="s">
        <v>28</v>
      </c>
      <c r="F91" t="s">
        <v>29</v>
      </c>
      <c r="G91" t="s">
        <v>100</v>
      </c>
      <c r="H91" t="s">
        <v>115</v>
      </c>
      <c r="I91" t="s">
        <v>116</v>
      </c>
      <c r="J91" t="s">
        <v>567</v>
      </c>
      <c r="K91" t="s">
        <v>568</v>
      </c>
      <c r="L91">
        <v>47.825659999999999</v>
      </c>
      <c r="M91">
        <v>-3.2549600000000001</v>
      </c>
      <c r="N91">
        <v>2009</v>
      </c>
      <c r="O91">
        <v>5</v>
      </c>
      <c r="P91">
        <v>13</v>
      </c>
      <c r="Q91" t="s">
        <v>35</v>
      </c>
      <c r="V91">
        <v>1</v>
      </c>
      <c r="W91" s="2" t="s">
        <v>569</v>
      </c>
      <c r="X91" s="2" t="s">
        <v>570</v>
      </c>
      <c r="Y91" s="2" t="s">
        <v>50</v>
      </c>
    </row>
    <row r="92" spans="2:25" x14ac:dyDescent="0.35">
      <c r="B92" t="s">
        <v>488</v>
      </c>
      <c r="C92" t="s">
        <v>26</v>
      </c>
      <c r="D92" t="s">
        <v>27</v>
      </c>
      <c r="E92" t="s">
        <v>28</v>
      </c>
      <c r="F92" t="s">
        <v>29</v>
      </c>
      <c r="G92" t="s">
        <v>123</v>
      </c>
      <c r="H92" t="s">
        <v>124</v>
      </c>
      <c r="I92" t="s">
        <v>125</v>
      </c>
      <c r="J92" t="s">
        <v>571</v>
      </c>
      <c r="K92" t="s">
        <v>572</v>
      </c>
      <c r="L92">
        <v>50.721220000000002</v>
      </c>
      <c r="M92">
        <v>3.1625999999999999</v>
      </c>
      <c r="N92">
        <v>2008</v>
      </c>
      <c r="O92">
        <v>10</v>
      </c>
      <c r="Q92" t="s">
        <v>47</v>
      </c>
      <c r="V92">
        <v>1</v>
      </c>
      <c r="W92" s="2" t="s">
        <v>573</v>
      </c>
      <c r="X92" s="2" t="s">
        <v>574</v>
      </c>
      <c r="Y92" s="2" t="s">
        <v>50</v>
      </c>
    </row>
    <row r="93" spans="2:25" x14ac:dyDescent="0.35">
      <c r="B93" t="s">
        <v>488</v>
      </c>
      <c r="C93" t="s">
        <v>26</v>
      </c>
      <c r="D93" t="s">
        <v>27</v>
      </c>
      <c r="E93" t="s">
        <v>28</v>
      </c>
      <c r="F93" t="s">
        <v>29</v>
      </c>
      <c r="G93" t="s">
        <v>123</v>
      </c>
      <c r="H93" t="s">
        <v>575</v>
      </c>
      <c r="I93" t="s">
        <v>576</v>
      </c>
      <c r="J93" t="s">
        <v>577</v>
      </c>
      <c r="K93" t="s">
        <v>578</v>
      </c>
      <c r="L93">
        <v>49.2485888</v>
      </c>
      <c r="M93">
        <v>2.4732554000000002</v>
      </c>
      <c r="N93">
        <v>2009</v>
      </c>
      <c r="O93">
        <v>5</v>
      </c>
      <c r="P93">
        <v>13</v>
      </c>
      <c r="Q93" t="s">
        <v>35</v>
      </c>
      <c r="V93">
        <v>1</v>
      </c>
      <c r="W93" s="2" t="s">
        <v>579</v>
      </c>
      <c r="X93" s="2" t="s">
        <v>580</v>
      </c>
      <c r="Y93" s="2" t="s">
        <v>581</v>
      </c>
    </row>
    <row r="94" spans="2:25" x14ac:dyDescent="0.35">
      <c r="B94" t="s">
        <v>488</v>
      </c>
      <c r="C94" t="s">
        <v>26</v>
      </c>
      <c r="D94" t="s">
        <v>27</v>
      </c>
      <c r="E94" t="s">
        <v>28</v>
      </c>
      <c r="F94" t="s">
        <v>29</v>
      </c>
      <c r="G94" t="s">
        <v>123</v>
      </c>
      <c r="H94" t="s">
        <v>315</v>
      </c>
      <c r="I94" t="s">
        <v>316</v>
      </c>
      <c r="J94" t="s">
        <v>582</v>
      </c>
      <c r="K94" t="s">
        <v>583</v>
      </c>
      <c r="L94">
        <v>50.419657700000002</v>
      </c>
      <c r="M94">
        <v>2.9377629000000001</v>
      </c>
      <c r="N94">
        <v>2008</v>
      </c>
      <c r="O94">
        <v>8</v>
      </c>
      <c r="Q94" t="s">
        <v>47</v>
      </c>
      <c r="V94">
        <v>1</v>
      </c>
      <c r="W94" s="2" t="s">
        <v>584</v>
      </c>
      <c r="X94" s="2" t="s">
        <v>585</v>
      </c>
      <c r="Y94" s="2" t="s">
        <v>50</v>
      </c>
    </row>
    <row r="95" spans="2:25" x14ac:dyDescent="0.35">
      <c r="B95" t="s">
        <v>488</v>
      </c>
      <c r="C95" t="s">
        <v>26</v>
      </c>
      <c r="D95" t="s">
        <v>27</v>
      </c>
      <c r="E95" t="s">
        <v>28</v>
      </c>
      <c r="F95" t="s">
        <v>29</v>
      </c>
      <c r="G95" t="s">
        <v>30</v>
      </c>
      <c r="H95" t="s">
        <v>356</v>
      </c>
      <c r="I95" t="s">
        <v>586</v>
      </c>
      <c r="J95" t="s">
        <v>587</v>
      </c>
      <c r="K95" t="s">
        <v>588</v>
      </c>
      <c r="L95">
        <v>49.003439999999998</v>
      </c>
      <c r="M95">
        <v>2.0846200000000001</v>
      </c>
      <c r="N95">
        <v>2008</v>
      </c>
      <c r="O95">
        <v>8</v>
      </c>
      <c r="Q95" t="s">
        <v>47</v>
      </c>
      <c r="V95">
        <v>1</v>
      </c>
      <c r="W95" s="2" t="s">
        <v>589</v>
      </c>
      <c r="X95" s="2" t="s">
        <v>590</v>
      </c>
      <c r="Y95" s="2" t="s">
        <v>591</v>
      </c>
    </row>
    <row r="96" spans="2:25" x14ac:dyDescent="0.35">
      <c r="B96" t="s">
        <v>488</v>
      </c>
      <c r="C96" t="s">
        <v>26</v>
      </c>
      <c r="D96" t="s">
        <v>27</v>
      </c>
      <c r="E96" t="s">
        <v>28</v>
      </c>
      <c r="F96" t="s">
        <v>29</v>
      </c>
      <c r="G96" t="s">
        <v>77</v>
      </c>
      <c r="H96" t="s">
        <v>78</v>
      </c>
      <c r="I96" t="s">
        <v>79</v>
      </c>
      <c r="J96" t="s">
        <v>592</v>
      </c>
      <c r="K96" t="s">
        <v>593</v>
      </c>
      <c r="L96">
        <v>44.003520000000002</v>
      </c>
      <c r="M96">
        <v>4.8824800000000002</v>
      </c>
      <c r="N96">
        <v>2009</v>
      </c>
      <c r="O96">
        <v>1</v>
      </c>
      <c r="Q96" t="s">
        <v>47</v>
      </c>
      <c r="V96">
        <v>1</v>
      </c>
      <c r="W96" s="2" t="s">
        <v>594</v>
      </c>
      <c r="X96" s="2" t="s">
        <v>595</v>
      </c>
      <c r="Y96" s="2" t="s">
        <v>50</v>
      </c>
    </row>
    <row r="97" spans="2:25" x14ac:dyDescent="0.35">
      <c r="B97" t="s">
        <v>596</v>
      </c>
      <c r="C97" t="s">
        <v>453</v>
      </c>
      <c r="D97" t="s">
        <v>27</v>
      </c>
      <c r="E97" t="s">
        <v>28</v>
      </c>
      <c r="F97" t="s">
        <v>29</v>
      </c>
      <c r="G97" t="s">
        <v>30</v>
      </c>
      <c r="H97" t="s">
        <v>432</v>
      </c>
      <c r="I97" t="s">
        <v>597</v>
      </c>
      <c r="J97" t="s">
        <v>598</v>
      </c>
      <c r="K97" t="s">
        <v>599</v>
      </c>
      <c r="L97">
        <v>49.092630200000002</v>
      </c>
      <c r="M97">
        <v>2.4985831257935178</v>
      </c>
      <c r="N97">
        <v>2008</v>
      </c>
      <c r="O97">
        <v>10</v>
      </c>
      <c r="P97">
        <v>9</v>
      </c>
      <c r="Q97" t="s">
        <v>35</v>
      </c>
      <c r="V97">
        <v>1</v>
      </c>
      <c r="W97" s="2" t="s">
        <v>600</v>
      </c>
      <c r="X97" s="2" t="s">
        <v>601</v>
      </c>
      <c r="Y97" s="2" t="s">
        <v>602</v>
      </c>
    </row>
    <row r="98" spans="2:25" x14ac:dyDescent="0.35">
      <c r="B98" t="s">
        <v>488</v>
      </c>
      <c r="C98" t="s">
        <v>26</v>
      </c>
      <c r="D98" t="s">
        <v>27</v>
      </c>
      <c r="E98" t="s">
        <v>28</v>
      </c>
      <c r="F98" t="s">
        <v>29</v>
      </c>
      <c r="G98" t="s">
        <v>30</v>
      </c>
      <c r="H98" t="s">
        <v>432</v>
      </c>
      <c r="I98" t="s">
        <v>597</v>
      </c>
      <c r="J98" t="s">
        <v>603</v>
      </c>
      <c r="K98">
        <v>95200</v>
      </c>
      <c r="L98">
        <v>48.977629999999998</v>
      </c>
      <c r="M98">
        <v>2.3913500000000001</v>
      </c>
      <c r="N98">
        <v>2008</v>
      </c>
      <c r="O98">
        <v>10</v>
      </c>
      <c r="P98">
        <v>9</v>
      </c>
      <c r="Q98" t="s">
        <v>35</v>
      </c>
      <c r="V98">
        <v>1</v>
      </c>
      <c r="W98" s="2" t="s">
        <v>604</v>
      </c>
      <c r="X98" s="2" t="s">
        <v>605</v>
      </c>
      <c r="Y98" s="2" t="s">
        <v>602</v>
      </c>
    </row>
    <row r="99" spans="2:25" x14ac:dyDescent="0.35">
      <c r="B99" t="s">
        <v>488</v>
      </c>
      <c r="C99" t="s">
        <v>26</v>
      </c>
      <c r="D99" t="s">
        <v>27</v>
      </c>
      <c r="E99" t="s">
        <v>28</v>
      </c>
      <c r="F99" t="s">
        <v>29</v>
      </c>
      <c r="G99" t="s">
        <v>30</v>
      </c>
      <c r="H99" t="s">
        <v>432</v>
      </c>
      <c r="I99" t="s">
        <v>597</v>
      </c>
      <c r="J99" t="s">
        <v>606</v>
      </c>
      <c r="K99">
        <v>95400</v>
      </c>
      <c r="L99">
        <v>49.003729999999997</v>
      </c>
      <c r="M99">
        <v>2.3938000000000001</v>
      </c>
      <c r="N99">
        <v>2008</v>
      </c>
      <c r="O99">
        <v>7</v>
      </c>
      <c r="Q99" t="s">
        <v>47</v>
      </c>
      <c r="V99">
        <v>1</v>
      </c>
      <c r="W99" s="2" t="s">
        <v>607</v>
      </c>
      <c r="X99" s="2" t="s">
        <v>665</v>
      </c>
      <c r="Y99" s="2" t="s">
        <v>602</v>
      </c>
    </row>
    <row r="100" spans="2:25" x14ac:dyDescent="0.35">
      <c r="B100" t="s">
        <v>608</v>
      </c>
      <c r="C100" t="s">
        <v>609</v>
      </c>
      <c r="D100" t="s">
        <v>27</v>
      </c>
      <c r="E100" t="s">
        <v>28</v>
      </c>
      <c r="F100" t="s">
        <v>29</v>
      </c>
      <c r="G100" t="s">
        <v>30</v>
      </c>
      <c r="H100" t="s">
        <v>432</v>
      </c>
      <c r="I100" t="s">
        <v>597</v>
      </c>
      <c r="J100" t="s">
        <v>606</v>
      </c>
      <c r="K100">
        <v>95400</v>
      </c>
      <c r="L100">
        <v>49.004269999999998</v>
      </c>
      <c r="M100">
        <v>2.3907099999999999</v>
      </c>
      <c r="N100">
        <v>2008</v>
      </c>
      <c r="O100">
        <v>7</v>
      </c>
      <c r="Q100" t="s">
        <v>47</v>
      </c>
      <c r="V100">
        <v>1</v>
      </c>
      <c r="W100" s="2" t="s">
        <v>610</v>
      </c>
      <c r="X100" s="2" t="s">
        <v>611</v>
      </c>
      <c r="Y100" s="2" t="s">
        <v>602</v>
      </c>
    </row>
    <row r="101" spans="2:25" x14ac:dyDescent="0.35">
      <c r="B101" t="s">
        <v>60</v>
      </c>
      <c r="C101" t="s">
        <v>26</v>
      </c>
      <c r="D101" t="s">
        <v>27</v>
      </c>
      <c r="E101" t="s">
        <v>28</v>
      </c>
      <c r="F101" t="s">
        <v>29</v>
      </c>
      <c r="G101" t="s">
        <v>30</v>
      </c>
      <c r="H101" t="s">
        <v>432</v>
      </c>
      <c r="I101" t="s">
        <v>597</v>
      </c>
      <c r="J101" t="s">
        <v>612</v>
      </c>
      <c r="K101">
        <v>95210</v>
      </c>
      <c r="L101">
        <v>48.969070000000002</v>
      </c>
      <c r="M101">
        <v>2.2854199999999998</v>
      </c>
      <c r="N101">
        <v>2008</v>
      </c>
      <c r="O101">
        <v>7</v>
      </c>
      <c r="Q101" t="s">
        <v>47</v>
      </c>
      <c r="V101">
        <v>1</v>
      </c>
      <c r="W101" s="2" t="s">
        <v>613</v>
      </c>
      <c r="X101" s="2" t="s">
        <v>614</v>
      </c>
      <c r="Y101" s="2" t="s">
        <v>602</v>
      </c>
    </row>
    <row r="102" spans="2:25" x14ac:dyDescent="0.35">
      <c r="B102" t="s">
        <v>615</v>
      </c>
      <c r="C102" t="s">
        <v>26</v>
      </c>
      <c r="D102" t="s">
        <v>27</v>
      </c>
      <c r="E102" t="s">
        <v>28</v>
      </c>
      <c r="F102" t="s">
        <v>29</v>
      </c>
      <c r="G102" t="s">
        <v>42</v>
      </c>
      <c r="H102" t="s">
        <v>616</v>
      </c>
      <c r="I102" t="s">
        <v>617</v>
      </c>
      <c r="J102" t="s">
        <v>618</v>
      </c>
      <c r="K102" t="s">
        <v>619</v>
      </c>
      <c r="L102">
        <v>45.058759799999997</v>
      </c>
      <c r="M102">
        <v>1.1557898</v>
      </c>
      <c r="N102">
        <v>2008</v>
      </c>
      <c r="O102">
        <v>7</v>
      </c>
      <c r="Q102" t="s">
        <v>35</v>
      </c>
      <c r="V102">
        <v>1</v>
      </c>
      <c r="W102" s="2" t="s">
        <v>620</v>
      </c>
      <c r="X102" s="2" t="s">
        <v>621</v>
      </c>
      <c r="Y102" s="2" t="s">
        <v>622</v>
      </c>
    </row>
    <row r="103" spans="2:25" x14ac:dyDescent="0.35">
      <c r="B103" t="s">
        <v>623</v>
      </c>
      <c r="C103" t="s">
        <v>26</v>
      </c>
      <c r="D103" t="s">
        <v>27</v>
      </c>
      <c r="E103" t="s">
        <v>28</v>
      </c>
      <c r="F103" t="s">
        <v>29</v>
      </c>
      <c r="G103" t="s">
        <v>123</v>
      </c>
      <c r="H103" t="s">
        <v>124</v>
      </c>
      <c r="I103" t="s">
        <v>624</v>
      </c>
      <c r="J103" t="s">
        <v>625</v>
      </c>
      <c r="K103" t="s">
        <v>626</v>
      </c>
      <c r="L103">
        <v>50.272677199999997</v>
      </c>
      <c r="M103">
        <v>4.0101464</v>
      </c>
      <c r="N103">
        <v>2009</v>
      </c>
      <c r="O103">
        <v>5</v>
      </c>
      <c r="P103">
        <v>13</v>
      </c>
      <c r="Q103" t="s">
        <v>35</v>
      </c>
      <c r="V103">
        <v>1</v>
      </c>
      <c r="W103" s="2" t="s">
        <v>627</v>
      </c>
      <c r="X103" s="2" t="s">
        <v>628</v>
      </c>
      <c r="Y103" s="2" t="s">
        <v>50</v>
      </c>
    </row>
    <row r="104" spans="2:25" x14ac:dyDescent="0.35">
      <c r="B104" t="s">
        <v>623</v>
      </c>
      <c r="C104" t="s">
        <v>26</v>
      </c>
      <c r="D104" t="s">
        <v>27</v>
      </c>
      <c r="E104" t="s">
        <v>28</v>
      </c>
      <c r="F104" t="s">
        <v>29</v>
      </c>
      <c r="G104" t="s">
        <v>123</v>
      </c>
      <c r="H104" t="s">
        <v>124</v>
      </c>
      <c r="I104" t="s">
        <v>629</v>
      </c>
      <c r="J104" t="s">
        <v>630</v>
      </c>
      <c r="K104" t="s">
        <v>631</v>
      </c>
      <c r="L104">
        <v>50.310639999999999</v>
      </c>
      <c r="M104">
        <v>3.4433799999999999</v>
      </c>
      <c r="N104">
        <v>2009</v>
      </c>
      <c r="O104">
        <v>5</v>
      </c>
      <c r="P104">
        <v>13</v>
      </c>
      <c r="Q104" t="s">
        <v>35</v>
      </c>
      <c r="V104">
        <v>1</v>
      </c>
      <c r="W104" s="2" t="s">
        <v>632</v>
      </c>
      <c r="X104" s="2" t="s">
        <v>633</v>
      </c>
      <c r="Y104" s="2" t="s">
        <v>50</v>
      </c>
    </row>
    <row r="105" spans="2:25" x14ac:dyDescent="0.35">
      <c r="B105" t="s">
        <v>634</v>
      </c>
      <c r="C105" t="s">
        <v>26</v>
      </c>
      <c r="D105" t="s">
        <v>27</v>
      </c>
      <c r="E105" t="s">
        <v>28</v>
      </c>
      <c r="F105" t="s">
        <v>29</v>
      </c>
      <c r="G105" t="s">
        <v>61</v>
      </c>
      <c r="H105" t="s">
        <v>635</v>
      </c>
      <c r="I105" t="s">
        <v>636</v>
      </c>
      <c r="K105" t="s">
        <v>637</v>
      </c>
      <c r="L105">
        <v>49.392427099999999</v>
      </c>
      <c r="M105">
        <v>4.6909790999999998</v>
      </c>
      <c r="N105">
        <v>2009</v>
      </c>
      <c r="O105">
        <v>5</v>
      </c>
      <c r="P105">
        <v>13</v>
      </c>
      <c r="Q105" t="s">
        <v>35</v>
      </c>
      <c r="V105">
        <v>1</v>
      </c>
      <c r="W105" s="2" t="s">
        <v>638</v>
      </c>
      <c r="X105" s="2" t="s">
        <v>639</v>
      </c>
      <c r="Y105" s="2" t="s">
        <v>50</v>
      </c>
    </row>
    <row r="106" spans="2:25" x14ac:dyDescent="0.35">
      <c r="B106" t="s">
        <v>640</v>
      </c>
      <c r="C106" t="s">
        <v>26</v>
      </c>
      <c r="D106" t="s">
        <v>27</v>
      </c>
      <c r="E106" t="s">
        <v>28</v>
      </c>
      <c r="F106" t="s">
        <v>29</v>
      </c>
      <c r="G106" t="s">
        <v>86</v>
      </c>
      <c r="H106" t="s">
        <v>641</v>
      </c>
      <c r="I106" t="s">
        <v>642</v>
      </c>
      <c r="J106" t="s">
        <v>643</v>
      </c>
      <c r="K106" t="s">
        <v>644</v>
      </c>
      <c r="L106">
        <v>45.9214786</v>
      </c>
      <c r="M106">
        <v>6.7139859</v>
      </c>
      <c r="N106">
        <v>2009</v>
      </c>
      <c r="O106">
        <v>5</v>
      </c>
      <c r="P106">
        <v>13</v>
      </c>
      <c r="Q106" t="s">
        <v>35</v>
      </c>
      <c r="V106">
        <v>1</v>
      </c>
      <c r="W106" s="2" t="s">
        <v>645</v>
      </c>
      <c r="X106" s="2" t="s">
        <v>646</v>
      </c>
      <c r="Y106" s="2" t="s">
        <v>50</v>
      </c>
    </row>
    <row r="107" spans="2:25" x14ac:dyDescent="0.35">
      <c r="B107" t="s">
        <v>647</v>
      </c>
      <c r="C107" t="s">
        <v>26</v>
      </c>
      <c r="D107" t="s">
        <v>27</v>
      </c>
      <c r="E107" t="s">
        <v>28</v>
      </c>
      <c r="F107" t="s">
        <v>29</v>
      </c>
      <c r="G107" t="s">
        <v>200</v>
      </c>
      <c r="H107" t="s">
        <v>648</v>
      </c>
      <c r="I107" t="s">
        <v>649</v>
      </c>
      <c r="J107" t="s">
        <v>650</v>
      </c>
      <c r="K107" t="s">
        <v>651</v>
      </c>
      <c r="L107">
        <v>42.983930399999998</v>
      </c>
      <c r="M107">
        <v>1.1330802</v>
      </c>
      <c r="N107">
        <v>2008</v>
      </c>
      <c r="O107">
        <v>4</v>
      </c>
      <c r="Q107" t="s">
        <v>47</v>
      </c>
      <c r="V107">
        <v>1</v>
      </c>
      <c r="W107" s="2" t="s">
        <v>652</v>
      </c>
      <c r="X107" s="2" t="s">
        <v>653</v>
      </c>
      <c r="Y107" s="2" t="s">
        <v>50</v>
      </c>
    </row>
    <row r="108" spans="2:25" x14ac:dyDescent="0.35">
      <c r="B108" t="s">
        <v>60</v>
      </c>
      <c r="C108" t="s">
        <v>26</v>
      </c>
      <c r="D108" t="s">
        <v>27</v>
      </c>
      <c r="E108" t="s">
        <v>28</v>
      </c>
      <c r="F108" t="s">
        <v>29</v>
      </c>
      <c r="G108" t="s">
        <v>42</v>
      </c>
      <c r="H108" t="s">
        <v>616</v>
      </c>
      <c r="I108" t="s">
        <v>654</v>
      </c>
      <c r="J108" t="s">
        <v>655</v>
      </c>
      <c r="K108" t="s">
        <v>656</v>
      </c>
      <c r="L108">
        <v>45.200786999999998</v>
      </c>
      <c r="M108">
        <v>0.78976789999999997</v>
      </c>
      <c r="N108">
        <v>2009</v>
      </c>
      <c r="O108">
        <v>5</v>
      </c>
      <c r="P108">
        <v>13</v>
      </c>
      <c r="Q108" t="s">
        <v>35</v>
      </c>
      <c r="V108">
        <v>1</v>
      </c>
      <c r="W108" s="2" t="s">
        <v>657</v>
      </c>
      <c r="X108" s="2" t="s">
        <v>658</v>
      </c>
      <c r="Y108" s="2" t="s">
        <v>50</v>
      </c>
    </row>
    <row r="109" spans="2:25" x14ac:dyDescent="0.35">
      <c r="B109" t="s">
        <v>647</v>
      </c>
      <c r="C109" t="s">
        <v>26</v>
      </c>
      <c r="D109" t="s">
        <v>27</v>
      </c>
      <c r="E109" t="s">
        <v>28</v>
      </c>
      <c r="F109" t="s">
        <v>29</v>
      </c>
      <c r="G109" t="s">
        <v>200</v>
      </c>
      <c r="H109" t="s">
        <v>659</v>
      </c>
      <c r="I109" t="s">
        <v>660</v>
      </c>
      <c r="J109" t="s">
        <v>661</v>
      </c>
      <c r="K109" t="s">
        <v>662</v>
      </c>
      <c r="L109">
        <v>43.363461899999997</v>
      </c>
      <c r="M109">
        <v>3.1617964000000001</v>
      </c>
      <c r="N109">
        <v>2009</v>
      </c>
      <c r="O109">
        <v>5</v>
      </c>
      <c r="P109">
        <v>13</v>
      </c>
      <c r="Q109" t="s">
        <v>35</v>
      </c>
      <c r="V109">
        <v>1</v>
      </c>
      <c r="W109" s="2" t="s">
        <v>663</v>
      </c>
      <c r="X109" s="2" t="s">
        <v>664</v>
      </c>
      <c r="Y109" s="2" t="s">
        <v>50</v>
      </c>
    </row>
  </sheetData>
  <autoFilter ref="A1:Y21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8" r:id="rId149" xr:uid="{9A8079BD-DD41-41A2-8814-D32D385CE79B}"/>
    <hyperlink ref="W59" r:id="rId150" xr:uid="{E24CC28D-5979-46AE-A57F-953C1D59C656}"/>
    <hyperlink ref="Y59" r:id="rId151" xr:uid="{A49E730D-FA77-41AD-9E97-96F31AA3A850}"/>
    <hyperlink ref="W60" r:id="rId152" xr:uid="{6AE593F8-C0AC-434E-98F7-51534773CC40}"/>
    <hyperlink ref="Y60" r:id="rId153" xr:uid="{EA6EB665-4003-487E-87E3-5471CD9E809F}"/>
    <hyperlink ref="W61" r:id="rId154" xr:uid="{13A0413A-89D1-4D6F-B257-B16F717B187C}"/>
    <hyperlink ref="Y61" r:id="rId155" xr:uid="{243CFAE6-60AC-4B7D-8E3C-297C6219A911}"/>
    <hyperlink ref="W62" r:id="rId156" xr:uid="{34FFB234-AA9E-4BCC-A580-6C76F4AADF80}"/>
    <hyperlink ref="Y62" r:id="rId157" xr:uid="{411744C3-C770-4F21-BB90-F41C733E8C05}"/>
    <hyperlink ref="W63" r:id="rId158" xr:uid="{6962A861-E71F-46B6-9B7B-25846195685A}"/>
    <hyperlink ref="Y63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8" r:id="rId176" xr:uid="{DB8A8E68-8398-4463-A747-382BACD77ED6}"/>
    <hyperlink ref="Y56" r:id="rId177" xr:uid="{A10AD225-511C-4B53-89B9-B5C7CCC420D6}"/>
    <hyperlink ref="W57" r:id="rId178" xr:uid="{E9C9E73A-4D95-4ABF-98B2-3E9C18CE40B4}"/>
    <hyperlink ref="X57" r:id="rId179" xr:uid="{C8E1C5EE-3AFB-4693-9C85-B9FA15BDE981}"/>
    <hyperlink ref="Y57" r:id="rId180" xr:uid="{0A9C5B6E-1ED6-4CB8-B1E7-D041698C913A}"/>
    <hyperlink ref="X58" r:id="rId181" xr:uid="{8E2C2C4B-0091-469F-A59B-1A2C3001DC30}"/>
    <hyperlink ref="X59" r:id="rId182" xr:uid="{B2F0DC39-77CE-45F8-BA94-6324EDCAD914}"/>
    <hyperlink ref="X60" r:id="rId183" xr:uid="{7C6FCEA2-7074-42D2-A1B7-40B9E8E3B476}"/>
    <hyperlink ref="X61" r:id="rId184" xr:uid="{955C3D04-C684-4A65-B782-B1EDE3332D87}"/>
    <hyperlink ref="X62" r:id="rId185" xr:uid="{6B798524-6E91-49D5-8D36-70E84CC88A76}"/>
    <hyperlink ref="X63" r:id="rId186" xr:uid="{E99B9ACF-3A37-4C1F-BDDF-0EA266E6F1F5}"/>
    <hyperlink ref="W64" r:id="rId187" xr:uid="{D77B3F7F-CD74-4DC3-A897-DFAB7569F353}"/>
    <hyperlink ref="Y64" r:id="rId188" xr:uid="{15233F54-E0D9-4404-92B7-0CBD0E44B771}"/>
    <hyperlink ref="W65" r:id="rId189" xr:uid="{8B9A2E5F-7455-45E3-B095-9BAA8E9F7B14}"/>
    <hyperlink ref="Y65" r:id="rId190" xr:uid="{3F4B9BBE-E42E-4588-83AF-CD627B63AD9A}"/>
    <hyperlink ref="W66" r:id="rId191" xr:uid="{05728CFC-0868-45C0-A178-23AB1156C8A4}"/>
    <hyperlink ref="Y66" r:id="rId192" xr:uid="{EF95F9C2-B8BF-4DBF-8BB4-C6B0FBF9E1A2}"/>
    <hyperlink ref="W67" r:id="rId193" xr:uid="{ACEC2B72-8122-42E9-8EB6-AE5A0F79F294}"/>
    <hyperlink ref="Y67" r:id="rId194" xr:uid="{51775ECD-5A8C-44E1-9E92-894B93DC8D85}"/>
    <hyperlink ref="W68" r:id="rId195" xr:uid="{833BB07F-85FD-4D11-A394-20406F5344E9}"/>
    <hyperlink ref="Y68" r:id="rId196" xr:uid="{BDF7C608-20F9-4CE8-A137-E4B07A3C8BD9}"/>
    <hyperlink ref="W69" r:id="rId197" xr:uid="{E48961FC-15D7-49F7-89A6-A6269854F56B}"/>
    <hyperlink ref="Y69" r:id="rId198" xr:uid="{1DB259B7-FFDA-4AA7-AFA4-49A945318500}"/>
    <hyperlink ref="W72" r:id="rId199" xr:uid="{71761368-F870-474E-9CF8-9C5A665A2418}"/>
    <hyperlink ref="Y72" r:id="rId200" xr:uid="{5B666895-B8F6-4D59-A93C-9EF232E1163B}"/>
    <hyperlink ref="W73" r:id="rId201" xr:uid="{F53FBE7B-D8BB-4E80-B684-2A64442AA087}"/>
    <hyperlink ref="Y73" r:id="rId202" xr:uid="{AB734A53-EA58-427F-A4FB-4984D0B26805}"/>
    <hyperlink ref="W74" r:id="rId203" xr:uid="{F2A1B4A9-7226-43E3-A4CA-F8C8CC9911CB}"/>
    <hyperlink ref="Y74" r:id="rId204" xr:uid="{EE158BCF-991C-41BA-BF64-37E37283A7C3}"/>
    <hyperlink ref="W75" r:id="rId205" xr:uid="{C5840CCC-3C87-4460-9F58-CB9A5C880B41}"/>
    <hyperlink ref="Y75" r:id="rId206" xr:uid="{9967A45D-5BA4-4E1D-B376-9F94EEDDFB1D}"/>
    <hyperlink ref="W76" r:id="rId207" xr:uid="{A0F24A74-D3C1-4A35-B90C-056D1DE3E0F9}"/>
    <hyperlink ref="Y76" r:id="rId208" xr:uid="{E586A9C2-F045-444A-8DCA-A521D44B0B67}"/>
    <hyperlink ref="W77" r:id="rId209" xr:uid="{53C095F8-EFFD-488F-8375-BF066A505370}"/>
    <hyperlink ref="Y77" r:id="rId210" xr:uid="{BB1EE10A-8AEA-49AA-AC59-EE256098415D}"/>
    <hyperlink ref="W78" r:id="rId211" xr:uid="{4C564BD7-D101-49B3-AA24-8A00DA386E1D}"/>
    <hyperlink ref="Y78" r:id="rId212" xr:uid="{2CD8234E-529A-4BDD-8AE6-4FCC9A37AA54}"/>
    <hyperlink ref="W79" r:id="rId213" xr:uid="{F112753A-658D-480E-8754-7C179A84159F}"/>
    <hyperlink ref="Y79" r:id="rId214" xr:uid="{8147CFEF-B1A1-458A-8CA6-034553F60929}"/>
    <hyperlink ref="W80" r:id="rId215" xr:uid="{832B8F29-9401-46B7-98A3-68AF5138FA25}"/>
    <hyperlink ref="Y80" r:id="rId216" xr:uid="{12C56ADA-09BC-4F69-AD7C-DB29929BC34E}"/>
    <hyperlink ref="W81" r:id="rId217" xr:uid="{E20A1D17-177C-428C-AAB5-90FE77ED3EAC}"/>
    <hyperlink ref="Y81" r:id="rId218" xr:uid="{6F6474F8-5944-487E-BC21-EAC8C383274F}"/>
    <hyperlink ref="Y82" r:id="rId219" xr:uid="{D15BA706-31E0-46DA-BADF-08D95CB05BE9}"/>
    <hyperlink ref="W83" r:id="rId220" xr:uid="{58BF3D98-EAC0-490B-8067-8005BB75C959}"/>
    <hyperlink ref="Y83" r:id="rId221" xr:uid="{E9C5787F-7E35-4B72-B3E2-DB4FD615914F}"/>
    <hyperlink ref="W84" r:id="rId222" xr:uid="{CC0BF2D4-3128-454D-BC41-4B11985480E0}"/>
    <hyperlink ref="Y84" r:id="rId223" xr:uid="{8625EE15-6CAE-472D-8C38-34E359F4D9D2}"/>
    <hyperlink ref="W85" r:id="rId224" xr:uid="{9A4566B2-ADB5-4147-B574-8BB51EE86B97}"/>
    <hyperlink ref="Y85" r:id="rId225" xr:uid="{789AEF6B-1BFE-4B93-881F-0BACA33EA3B4}"/>
    <hyperlink ref="X64" r:id="rId226" xr:uid="{2BF4B7C5-FDFC-4CF7-BA1A-D1806C08A5EB}"/>
    <hyperlink ref="X65" r:id="rId227" xr:uid="{EC712B4D-0FAC-44EC-8F12-590EB1BE7260}"/>
    <hyperlink ref="X66" r:id="rId228" xr:uid="{1572D41D-DCC3-47EA-9507-8B3BD10B4925}"/>
    <hyperlink ref="X67" r:id="rId229" xr:uid="{9D335920-29BC-4F25-A8F2-63A990A5703C}"/>
    <hyperlink ref="X68" r:id="rId230" xr:uid="{241555FB-0479-411D-8B62-0B354B95A6BB}"/>
    <hyperlink ref="X69" r:id="rId231" xr:uid="{50F71871-F759-4D06-B29D-CA0D209FBC30}"/>
    <hyperlink ref="X72" r:id="rId232" xr:uid="{FA115550-A707-49EF-B5F0-BD42D574CA96}"/>
    <hyperlink ref="X73" r:id="rId233" xr:uid="{0110267B-78AD-4675-8BFB-429F8BB28E60}"/>
    <hyperlink ref="X74" r:id="rId234" xr:uid="{AD74E859-819A-4B77-BD9C-B75CEA1A644A}"/>
    <hyperlink ref="X75" r:id="rId235" xr:uid="{26241A1F-9EEA-4DC4-964C-ACD09E91C176}"/>
    <hyperlink ref="X76" r:id="rId236" xr:uid="{6F6381A3-70D6-480D-B1C8-6E54C6072273}"/>
    <hyperlink ref="X77" r:id="rId237" xr:uid="{3B7E446F-97CB-4B2C-AEA0-7B45631F8B36}"/>
    <hyperlink ref="X78" r:id="rId238" xr:uid="{F1FA924D-728F-465F-9408-B83C2B9CCD0A}"/>
    <hyperlink ref="X79" r:id="rId239" xr:uid="{A205E7A8-3F89-4549-AA24-7160EE2E9B5B}"/>
    <hyperlink ref="X80" r:id="rId240" xr:uid="{00076D8D-2C45-49C9-B79E-736C5D586C1B}"/>
    <hyperlink ref="X81" r:id="rId241" xr:uid="{EBD7B964-9222-4E9C-BB9D-C5E6FEE2DD1A}"/>
    <hyperlink ref="X83" r:id="rId242" xr:uid="{A065E1C6-953B-41C3-B340-A21DCDE4DE14}"/>
    <hyperlink ref="X84" r:id="rId243" xr:uid="{3E9A04B1-59FE-4ACA-967D-012FADA0B6AD}"/>
    <hyperlink ref="X85" r:id="rId244" xr:uid="{D8771BA6-4109-4864-AEF4-74B776C04B50}"/>
    <hyperlink ref="W70" r:id="rId245" xr:uid="{61D0646A-289D-4D1D-A10D-80701ACC1D4E}"/>
    <hyperlink ref="X70" r:id="rId246" xr:uid="{CE4A79BE-C8C1-4C95-9981-66D28E11DD07}"/>
    <hyperlink ref="W71" r:id="rId247" xr:uid="{BBA976D0-5AE5-4D53-95A8-51219C050D8C}"/>
    <hyperlink ref="X71" r:id="rId248" xr:uid="{85AF8487-ABC6-47AB-83DA-46E63F08C101}"/>
    <hyperlink ref="Y70:Y71" r:id="rId249" display="http://www.abacq.org/calle/index.php?2009/05/13/349-salvador-allende-en-francia" xr:uid="{73E4C761-1B4A-4CA8-9B8E-32FD173D6D3D}"/>
    <hyperlink ref="X82" r:id="rId250" xr:uid="{56CE1432-C4F3-42A4-82E0-7F2BFA89CE2D}"/>
    <hyperlink ref="W82" r:id="rId251" xr:uid="{AE6BFA73-1A9A-4092-A549-43EF6BAF9D95}"/>
    <hyperlink ref="W86" r:id="rId252" xr:uid="{68891618-4567-41E3-928D-7AD68CBD44CC}"/>
    <hyperlink ref="Y86" r:id="rId253" xr:uid="{15B2A22A-17A5-4E08-94DC-66F6081A1DA6}"/>
    <hyperlink ref="W87" r:id="rId254" xr:uid="{786D3DE0-049C-4D72-A1C3-79180973408A}"/>
    <hyperlink ref="Y87" r:id="rId255" xr:uid="{93B5A150-DA2E-4401-A6D8-94E368A874D8}"/>
    <hyperlink ref="W88" r:id="rId256" xr:uid="{60E57CEA-8E0B-4742-B805-27AB61682260}"/>
    <hyperlink ref="Y88" r:id="rId257" xr:uid="{C0A68DFF-4173-49FA-86B0-B9A6A56F10FC}"/>
    <hyperlink ref="W89" r:id="rId258" xr:uid="{B0815248-042E-406B-903A-E541A850B684}"/>
    <hyperlink ref="Y89" r:id="rId259" xr:uid="{04BDDF69-E007-48C7-847B-B50876B079E1}"/>
    <hyperlink ref="W90" r:id="rId260" xr:uid="{2D4582DD-D1C8-4CC7-AB3B-35C92E78B90A}"/>
    <hyperlink ref="Y90" r:id="rId261" xr:uid="{E27994FC-1F35-41D4-AC4B-99C5F49C145A}"/>
    <hyperlink ref="W91" r:id="rId262" xr:uid="{FF3830FF-28C8-4743-A58B-8B07E011C17D}"/>
    <hyperlink ref="Y91" r:id="rId263" xr:uid="{CB401C86-876B-43C1-A68A-89D36DD56243}"/>
    <hyperlink ref="W92" r:id="rId264" xr:uid="{62F6F693-5C2F-49D4-93A1-351153C8C0B7}"/>
    <hyperlink ref="Y92" r:id="rId265" xr:uid="{38A9F409-B412-4A10-9F00-83FDA1C63BEC}"/>
    <hyperlink ref="W93" r:id="rId266" xr:uid="{9E6EC513-872C-4C2E-A4AD-FA4A9BFD9223}"/>
    <hyperlink ref="Y93" r:id="rId267" xr:uid="{BAE5A93C-E104-4C13-9D27-37BAE2517124}"/>
    <hyperlink ref="W94" r:id="rId268" xr:uid="{64422DC3-340A-4ECF-89D1-BC8F4D138F11}"/>
    <hyperlink ref="Y94" r:id="rId269" xr:uid="{E4F7C507-924C-4469-82B3-A0F9C92A22B8}"/>
    <hyperlink ref="W95" r:id="rId270" xr:uid="{517DCAAC-40A0-400E-A179-2B9DCBEFBAE5}"/>
    <hyperlink ref="Y95" r:id="rId271" xr:uid="{38C0A7EB-5C52-40F1-AC1B-2E97BD22F4C8}"/>
    <hyperlink ref="W96" r:id="rId272" xr:uid="{8C48BAEE-2394-410C-9B9A-65549BDEE5DC}"/>
    <hyperlink ref="Y96" r:id="rId273" xr:uid="{BE3B1FF3-6F0A-4DC4-A511-7AF4A0BB681A}"/>
    <hyperlink ref="W97" r:id="rId274" xr:uid="{18E61C93-4B5C-4D7F-84D7-DAC540BD6A1C}"/>
    <hyperlink ref="Y97" r:id="rId275" xr:uid="{665E9EDB-CF15-401B-B38C-34B9E7911606}"/>
    <hyperlink ref="W102" r:id="rId276" xr:uid="{11494284-A68E-4C09-91DC-05B8832037BB}"/>
    <hyperlink ref="Y102" r:id="rId277" xr:uid="{A49DBCA5-396C-4565-9E70-2669C09F9825}"/>
    <hyperlink ref="W103" r:id="rId278" xr:uid="{1E98CCC0-ACD5-4F18-B9DA-2B5F1076ED05}"/>
    <hyperlink ref="Y103" r:id="rId279" xr:uid="{1E8A2A9A-E0F2-4952-9796-E9509E713E57}"/>
    <hyperlink ref="W104" r:id="rId280" xr:uid="{17651E1B-8692-450B-A462-7AF2C134A91F}"/>
    <hyperlink ref="Y104" r:id="rId281" xr:uid="{A06FB93B-69CC-4FD5-B5C3-C1F169FBE476}"/>
    <hyperlink ref="W105" r:id="rId282" xr:uid="{68368C0D-8711-4F08-8F7E-55BAA802CB88}"/>
    <hyperlink ref="Y105" r:id="rId283" xr:uid="{8F4F7DCF-2B84-4F54-86FA-EC007F14808B}"/>
    <hyperlink ref="W106" r:id="rId284" xr:uid="{644334F8-701A-4B02-A595-CBB9A4ED57E6}"/>
    <hyperlink ref="Y106" r:id="rId285" xr:uid="{E8EAB4A7-7F59-4847-AF61-FE62DAA389E3}"/>
    <hyperlink ref="W107" r:id="rId286" xr:uid="{7D8DBED2-8B1F-4AAF-81DC-BF95CA50D13C}"/>
    <hyperlink ref="Y107" r:id="rId287" xr:uid="{CB3706A7-F1A1-426D-B4DD-96E2745174A6}"/>
    <hyperlink ref="W108" r:id="rId288" xr:uid="{221D53E2-EE31-4933-877C-37C408A13C48}"/>
    <hyperlink ref="Y108" r:id="rId289" xr:uid="{CFDBB8C0-8C57-4C66-B4F1-163CD700FF9D}"/>
    <hyperlink ref="W109" r:id="rId290" xr:uid="{0BCD4DD0-DAF5-46CD-BB2F-7FA398660785}"/>
    <hyperlink ref="Y109" r:id="rId291" xr:uid="{2B48C84E-355A-4DEF-950F-2C44EE871A4B}"/>
    <hyperlink ref="X86" r:id="rId292" xr:uid="{B8D2265A-7EEC-48BA-801A-C0A935E80A1E}"/>
    <hyperlink ref="X87" r:id="rId293" xr:uid="{A13E1BA1-4492-4C87-A464-DA8125F12FB6}"/>
    <hyperlink ref="X88" r:id="rId294" xr:uid="{998F4247-3415-494F-B7EA-BF925049ABCD}"/>
    <hyperlink ref="X89" r:id="rId295" xr:uid="{D806F668-672C-4BB5-8711-3F34C3AE9C55}"/>
    <hyperlink ref="X90" r:id="rId296" xr:uid="{16578395-EC41-4364-BC85-5F95FA126235}"/>
    <hyperlink ref="X91" r:id="rId297" xr:uid="{3C9B8F09-A82A-4300-B38A-FDD0F5106184}"/>
    <hyperlink ref="X92" r:id="rId298" xr:uid="{D8AB2C6D-1DF9-4219-910A-D02E933EECFE}"/>
    <hyperlink ref="X93" r:id="rId299" xr:uid="{C5FDD875-F7A9-4A67-9349-B87113E88DBC}"/>
    <hyperlink ref="X94" r:id="rId300" xr:uid="{07AD8435-CE41-407C-8BE1-480C1C4D0F43}"/>
    <hyperlink ref="X95" r:id="rId301" xr:uid="{B97D02DF-FF1C-4222-955B-7A2DEF884E54}"/>
    <hyperlink ref="X96" r:id="rId302" xr:uid="{E49337B9-C085-4C94-BBA4-E0A37220011C}"/>
    <hyperlink ref="X97" r:id="rId303" xr:uid="{BE89DD4D-DE34-4A57-8F46-5C9C9BD6D85F}"/>
    <hyperlink ref="X98" r:id="rId304" xr:uid="{ACD13692-8D9F-46C5-916F-B632547B3486}"/>
    <hyperlink ref="W98" r:id="rId305" xr:uid="{0246A553-9957-4A08-A21C-CDCC8C1902D5}"/>
    <hyperlink ref="Y98" r:id="rId306" xr:uid="{BD2E66B5-E130-4C81-ABF0-840719466AC4}"/>
    <hyperlink ref="X99" r:id="rId307" xr:uid="{ED4265CB-5B6B-4707-8A91-A425F1D94919}"/>
    <hyperlink ref="Y99" r:id="rId308" xr:uid="{00A201D9-9B9E-45BF-9D95-331334BA820F}"/>
    <hyperlink ref="W99" r:id="rId309" xr:uid="{406005DF-D8EA-4EB1-B734-351A4D6049B6}"/>
    <hyperlink ref="W101" r:id="rId310" xr:uid="{E02D78FF-7D48-4203-8C88-BF3CAD033853}"/>
    <hyperlink ref="X101" r:id="rId311" xr:uid="{DBEBA3AB-42B2-470F-B83E-2ED483D5C24D}"/>
    <hyperlink ref="Y101" r:id="rId312" xr:uid="{350BBA6C-BC05-4C8F-A1CD-EFD05D97D914}"/>
    <hyperlink ref="W100" r:id="rId313" xr:uid="{875BB96A-7B4D-4874-8B33-538928596C46}"/>
    <hyperlink ref="X100" r:id="rId314" xr:uid="{E416BBE4-2927-4D96-ADEF-A82E26EDFA5A}"/>
    <hyperlink ref="Y100" r:id="rId315" xr:uid="{376EA3DF-3BE8-4321-A860-70020355717F}"/>
    <hyperlink ref="X102" r:id="rId316" xr:uid="{29203520-A45C-43ED-98E6-54835BEB02B2}"/>
    <hyperlink ref="X103" r:id="rId317" xr:uid="{3EA80ADA-293E-4CFC-8F24-3F308DBA5A32}"/>
    <hyperlink ref="X104" r:id="rId318" xr:uid="{646F7323-949F-4B1E-A346-A56BEB78F01E}"/>
    <hyperlink ref="X105" r:id="rId319" xr:uid="{E13A281D-1448-4D50-B8A5-83C1B825AA54}"/>
    <hyperlink ref="X106" r:id="rId320" xr:uid="{2E30D81C-CC17-4C4F-80D2-93295BA49529}"/>
    <hyperlink ref="X107" r:id="rId321" xr:uid="{9736558B-3875-4660-817E-403E94FA3186}"/>
    <hyperlink ref="X108" r:id="rId322" xr:uid="{98E317D1-0FAF-4EB2-AC4E-01B7A01A8AF9}"/>
    <hyperlink ref="X109" r:id="rId323" xr:uid="{CCEB99CF-037F-4B14-95D1-9E4A8F9BF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2023-06-11T09:42:47Z</dcterms:modified>
</cp:coreProperties>
</file>