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<sst xmlns="http://schemas.openxmlformats.org/spreadsheetml/2006/main" count="113" uniqueCount="68">
  <si>
    <t xml:space="preserve">Phase 1 Import Tracker - OIB Settings Catalog (native-import folder)</t>
  </si>
  <si>
    <t xml:space="preserve">Portal path: Devices &gt; Configuration &gt; Create &gt; Import policy. Assign to DEV-WIN-Test only. Sync, verify, check off.</t>
  </si>
  <si>
    <t xml:space="preserve">#</t>
  </si>
  <si>
    <t xml:space="preserve">Policy</t>
  </si>
  <si>
    <t xml:space="preserve">File (native-import/)</t>
  </si>
  <si>
    <t xml:space="preserve">Assign To</t>
  </si>
  <si>
    <t xml:space="preserve">Settings</t>
  </si>
  <si>
    <t xml:space="preserve">What It Does</t>
  </si>
  <si>
    <t xml:space="preserve">Gotchas</t>
  </si>
  <si>
    <t xml:space="preserve">Imported</t>
  </si>
  <si>
    <t xml:space="preserve">Assigned</t>
  </si>
  <si>
    <t xml:space="preserve">Sync Result</t>
  </si>
  <si>
    <t xml:space="preserve">Notes</t>
  </si>
  <si>
    <t xml:space="preserve">Device Security - D - Timezone</t>
  </si>
  <si>
    <t xml:space="preserve">Win - OIB - SC - Device Security - D - Timezone - v3.4.json</t>
  </si>
  <si>
    <t xml:space="preserve">Device</t>
  </si>
  <si>
    <t xml:space="preserve">Auto-set timezone via location services</t>
  </si>
  <si>
    <t xml:space="preserve">No</t>
  </si>
  <si>
    <t xml:space="preserve">OneDrive - D - Configuration</t>
  </si>
  <si>
    <t xml:space="preserve">Win - OIB - SC - Microsoft OneDrive - D - Configuration - v3.2.json</t>
  </si>
  <si>
    <t xml:space="preserve">Silent sign-in, KFM, Files On-Demand, sync health</t>
  </si>
  <si>
    <t xml:space="preserve">OneDrive - U - Configuration</t>
  </si>
  <si>
    <t xml:space="preserve">Win - OIB - SC - Microsoft OneDrive - U - Configuration - v3.8.json</t>
  </si>
  <si>
    <t xml:space="preserve">User</t>
  </si>
  <si>
    <t xml:space="preserve">User-side OneDrive behavior, autostart</t>
  </si>
  <si>
    <t xml:space="preserve">Edge - D - Updates</t>
  </si>
  <si>
    <t xml:space="preserve">Win - OIB - SC - Microsoft Edge - D - Updates - v3.6.json</t>
  </si>
  <si>
    <t xml:space="preserve">Edge update channel and cadence</t>
  </si>
  <si>
    <t xml:space="preserve">Edge - U - Password Management</t>
  </si>
  <si>
    <t xml:space="preserve">Win - OIB - SC - Microsoft Edge - U - Password Management - v3.0.json</t>
  </si>
  <si>
    <t xml:space="preserve">Disables Edge password manager and autofill</t>
  </si>
  <si>
    <t xml:space="preserve">Edge - U - Profiles, Sign-In and Sync</t>
  </si>
  <si>
    <t xml:space="preserve">Win - OIB - SC - Microsoft Edge - U - Profiles, Sign-In and Sync - v3.0.json</t>
  </si>
  <si>
    <t xml:space="preserve">Forces work profile sign-in, controls sync</t>
  </si>
  <si>
    <t xml:space="preserve">Edge - U - User Experience</t>
  </si>
  <si>
    <t xml:space="preserve">Win - OIB - SC - Microsoft Edge - U - User Experience - v3.8.json</t>
  </si>
  <si>
    <t xml:space="preserve">New tab, notifications, Store URL blocks, noise removal</t>
  </si>
  <si>
    <t xml:space="preserve">Office - D - Updates</t>
  </si>
  <si>
    <t xml:space="preserve">Win - OIB - SC - Microsoft Office - D - Updates - v3.0.json</t>
  </si>
  <si>
    <t xml:space="preserve">M365 Apps update channel and deadline</t>
  </si>
  <si>
    <t xml:space="preserve">Office - U - Config and Experience</t>
  </si>
  <si>
    <t xml:space="preserve">Win - OIB - SC - Microsoft Office - U - Config and Experience - v3.6.json</t>
  </si>
  <si>
    <t xml:space="preserve">Office first-run, telemetry, UX defaults</t>
  </si>
  <si>
    <t xml:space="preserve">Win UX - D - Feature Configuration</t>
  </si>
  <si>
    <t xml:space="preserve">Win - OIB - SC - Windows User Experience - D - Feature Configuration - v3.8.json</t>
  </si>
  <si>
    <t xml:space="preserve">Kills consumer features, ads, share promos, web search</t>
  </si>
  <si>
    <t xml:space="preserve">Win UX - D - Settings Sync</t>
  </si>
  <si>
    <t xml:space="preserve">Win - OIB - SC - Windows User Experience - D - Settings Sync - v3.7.json</t>
  </si>
  <si>
    <t xml:space="preserve">Windows Backup settings sync</t>
  </si>
  <si>
    <t xml:space="preserve">Requires Windows Backup/Restore enabled under Devices &gt; Windows &gt; Enrollment first</t>
  </si>
  <si>
    <t xml:space="preserve">Win UX - U - Copilot</t>
  </si>
  <si>
    <t xml:space="preserve">Win - OIB - SC - Windows User Experience - U - Copilot - v3.8.json</t>
  </si>
  <si>
    <t xml:space="preserve">Removes/blocks consumer Copilot app</t>
  </si>
  <si>
    <t xml:space="preserve">Windows Apps - D - In-Box App Removal</t>
  </si>
  <si>
    <t xml:space="preserve">Win - OIB - SC - Windows Apps - D - In-Box App Removal - v3.7.json</t>
  </si>
  <si>
    <t xml:space="preserve">Strips consumer in-box apps</t>
  </si>
  <si>
    <t xml:space="preserve">Only applies to Windows Enterprise SKU</t>
  </si>
  <si>
    <t xml:space="preserve">Device Security - U - Windows Spotlight</t>
  </si>
  <si>
    <t xml:space="preserve">Win - OIB - SC - Device Security - U - Windows Spotlight and Org Messages - v3.0.json</t>
  </si>
  <si>
    <t xml:space="preserve">Disables Spotlight ads and org messages</t>
  </si>
  <si>
    <t xml:space="preserve">WUfB - D - Delivery Optimisation</t>
  </si>
  <si>
    <t xml:space="preserve">Win - OIB - SC - Windows Update for Business - D - Delivery Optimisation - v3.0.json</t>
  </si>
  <si>
    <t xml:space="preserve">Peer caching mode and bandwidth limits</t>
  </si>
  <si>
    <t xml:space="preserve">WUfB - D - Reports and Telemetry</t>
  </si>
  <si>
    <t xml:space="preserve">Win - OIB - SC - Windows Update for Business - D - Reports and Telemetry - v3.0.json</t>
  </si>
  <si>
    <t xml:space="preserve">Telemetry level for WUfB Reports</t>
  </si>
  <si>
    <t xml:space="preserve">Reports need extra setup in Azure to actually ingest</t>
  </si>
  <si>
    <t xml:space="preserve">Progress: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</si>
</sst>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C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42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5" t="s">
        <v>13</v>
      </c>
      <c r="C5" s="5" t="s">
        <v>14</v>
      </c>
      <c r="D5" s="4" t="s">
        <v>15</v>
      </c>
      <c r="E5" s="4" t="n">
        <v>3</v>
      </c>
      <c r="F5" s="5" t="s">
        <v>16</v>
      </c>
      <c r="G5" s="5"/>
      <c r="H5" s="4" t="s">
        <v>17</v>
      </c>
      <c r="I5" s="4" t="s">
        <v>17</v>
      </c>
      <c r="J5" s="4"/>
      <c r="K5" s="5"/>
    </row>
    <row r="6" customFormat="false" ht="23.85" hidden="false" customHeight="false" outlineLevel="0" collapsed="false">
      <c r="A6" s="6" t="n">
        <v>2</v>
      </c>
      <c r="B6" s="7" t="s">
        <v>18</v>
      </c>
      <c r="C6" s="7" t="s">
        <v>19</v>
      </c>
      <c r="D6" s="6" t="s">
        <v>15</v>
      </c>
      <c r="E6" s="6" t="n">
        <v>10</v>
      </c>
      <c r="F6" s="7" t="s">
        <v>20</v>
      </c>
      <c r="G6" s="7"/>
      <c r="H6" s="6" t="s">
        <v>17</v>
      </c>
      <c r="I6" s="6" t="s">
        <v>17</v>
      </c>
      <c r="J6" s="6"/>
      <c r="K6" s="7"/>
    </row>
    <row r="7" customFormat="false" ht="23.85" hidden="false" customHeight="false" outlineLevel="0" collapsed="false">
      <c r="A7" s="4" t="n">
        <v>3</v>
      </c>
      <c r="B7" s="5" t="s">
        <v>21</v>
      </c>
      <c r="C7" s="5" t="s">
        <v>22</v>
      </c>
      <c r="D7" s="4" t="s">
        <v>23</v>
      </c>
      <c r="E7" s="4" t="n">
        <v>5</v>
      </c>
      <c r="F7" s="5" t="s">
        <v>24</v>
      </c>
      <c r="G7" s="5"/>
      <c r="H7" s="4" t="s">
        <v>17</v>
      </c>
      <c r="I7" s="4" t="s">
        <v>17</v>
      </c>
      <c r="J7" s="4"/>
      <c r="K7" s="5"/>
    </row>
    <row r="8" customFormat="false" ht="15" hidden="false" customHeight="false" outlineLevel="0" collapsed="false">
      <c r="A8" s="6" t="n">
        <v>4</v>
      </c>
      <c r="B8" s="7" t="s">
        <v>25</v>
      </c>
      <c r="C8" s="7" t="s">
        <v>26</v>
      </c>
      <c r="D8" s="6" t="s">
        <v>15</v>
      </c>
      <c r="E8" s="6" t="n">
        <v>13</v>
      </c>
      <c r="F8" s="7" t="s">
        <v>27</v>
      </c>
      <c r="G8" s="7"/>
      <c r="H8" s="6" t="s">
        <v>17</v>
      </c>
      <c r="I8" s="6" t="s">
        <v>17</v>
      </c>
      <c r="J8" s="6"/>
      <c r="K8" s="7"/>
    </row>
    <row r="9" customFormat="false" ht="23.85" hidden="false" customHeight="false" outlineLevel="0" collapsed="false">
      <c r="A9" s="4" t="n">
        <v>5</v>
      </c>
      <c r="B9" s="5" t="s">
        <v>28</v>
      </c>
      <c r="C9" s="5" t="s">
        <v>29</v>
      </c>
      <c r="D9" s="4" t="s">
        <v>23</v>
      </c>
      <c r="E9" s="4" t="n">
        <v>4</v>
      </c>
      <c r="F9" s="5" t="s">
        <v>30</v>
      </c>
      <c r="G9" s="5"/>
      <c r="H9" s="4" t="s">
        <v>17</v>
      </c>
      <c r="I9" s="4" t="s">
        <v>17</v>
      </c>
      <c r="J9" s="4"/>
      <c r="K9" s="5"/>
    </row>
    <row r="10" customFormat="false" ht="23.85" hidden="false" customHeight="false" outlineLevel="0" collapsed="false">
      <c r="A10" s="6" t="n">
        <v>6</v>
      </c>
      <c r="B10" s="7" t="s">
        <v>31</v>
      </c>
      <c r="C10" s="7" t="s">
        <v>32</v>
      </c>
      <c r="D10" s="6" t="s">
        <v>23</v>
      </c>
      <c r="E10" s="6" t="n">
        <v>8</v>
      </c>
      <c r="F10" s="7" t="s">
        <v>33</v>
      </c>
      <c r="G10" s="7"/>
      <c r="H10" s="6" t="s">
        <v>17</v>
      </c>
      <c r="I10" s="6" t="s">
        <v>17</v>
      </c>
      <c r="J10" s="6"/>
      <c r="K10" s="7"/>
    </row>
    <row r="11" customFormat="false" ht="23.85" hidden="false" customHeight="false" outlineLevel="0" collapsed="false">
      <c r="A11" s="4" t="n">
        <v>7</v>
      </c>
      <c r="B11" s="5" t="s">
        <v>34</v>
      </c>
      <c r="C11" s="5" t="s">
        <v>35</v>
      </c>
      <c r="D11" s="4" t="s">
        <v>23</v>
      </c>
      <c r="E11" s="4" t="n">
        <v>16</v>
      </c>
      <c r="F11" s="5" t="s">
        <v>36</v>
      </c>
      <c r="G11" s="5"/>
      <c r="H11" s="4" t="s">
        <v>17</v>
      </c>
      <c r="I11" s="4" t="s">
        <v>17</v>
      </c>
      <c r="J11" s="4"/>
      <c r="K11" s="5"/>
    </row>
    <row r="12" customFormat="false" ht="15" hidden="false" customHeight="false" outlineLevel="0" collapsed="false">
      <c r="A12" s="6" t="n">
        <v>8</v>
      </c>
      <c r="B12" s="7" t="s">
        <v>37</v>
      </c>
      <c r="C12" s="7" t="s">
        <v>38</v>
      </c>
      <c r="D12" s="6" t="s">
        <v>15</v>
      </c>
      <c r="E12" s="6" t="n">
        <v>4</v>
      </c>
      <c r="F12" s="7" t="s">
        <v>39</v>
      </c>
      <c r="G12" s="7"/>
      <c r="H12" s="6" t="s">
        <v>17</v>
      </c>
      <c r="I12" s="6" t="s">
        <v>17</v>
      </c>
      <c r="J12" s="6"/>
      <c r="K12" s="7"/>
    </row>
    <row r="13" customFormat="false" ht="23.85" hidden="false" customHeight="false" outlineLevel="0" collapsed="false">
      <c r="A13" s="4" t="n">
        <v>9</v>
      </c>
      <c r="B13" s="5" t="s">
        <v>40</v>
      </c>
      <c r="C13" s="5" t="s">
        <v>41</v>
      </c>
      <c r="D13" s="4" t="s">
        <v>23</v>
      </c>
      <c r="E13" s="4" t="n">
        <v>25</v>
      </c>
      <c r="F13" s="5" t="s">
        <v>42</v>
      </c>
      <c r="G13" s="5"/>
      <c r="H13" s="4" t="s">
        <v>17</v>
      </c>
      <c r="I13" s="4" t="s">
        <v>17</v>
      </c>
      <c r="J13" s="4"/>
      <c r="K13" s="5"/>
    </row>
    <row r="14" customFormat="false" ht="23.85" hidden="false" customHeight="false" outlineLevel="0" collapsed="false">
      <c r="A14" s="6" t="n">
        <v>10</v>
      </c>
      <c r="B14" s="7" t="s">
        <v>43</v>
      </c>
      <c r="C14" s="7" t="s">
        <v>44</v>
      </c>
      <c r="D14" s="6" t="s">
        <v>15</v>
      </c>
      <c r="E14" s="6" t="n">
        <v>8</v>
      </c>
      <c r="F14" s="7" t="s">
        <v>45</v>
      </c>
      <c r="G14" s="7"/>
      <c r="H14" s="6" t="s">
        <v>17</v>
      </c>
      <c r="I14" s="6" t="s">
        <v>17</v>
      </c>
      <c r="J14" s="6"/>
      <c r="K14" s="7"/>
    </row>
    <row r="15" customFormat="false" ht="23.85" hidden="false" customHeight="false" outlineLevel="0" collapsed="false">
      <c r="A15" s="4" t="n">
        <v>11</v>
      </c>
      <c r="B15" s="5" t="s">
        <v>46</v>
      </c>
      <c r="C15" s="5" t="s">
        <v>47</v>
      </c>
      <c r="D15" s="4" t="s">
        <v>15</v>
      </c>
      <c r="E15" s="4" t="n">
        <v>3</v>
      </c>
      <c r="F15" s="5" t="s">
        <v>48</v>
      </c>
      <c r="G15" s="8" t="s">
        <v>49</v>
      </c>
      <c r="H15" s="4" t="s">
        <v>17</v>
      </c>
      <c r="I15" s="4" t="s">
        <v>17</v>
      </c>
      <c r="J15" s="4"/>
      <c r="K15" s="5"/>
    </row>
    <row r="16" customFormat="false" ht="23.85" hidden="false" customHeight="false" outlineLevel="0" collapsed="false">
      <c r="A16" s="6" t="n">
        <v>12</v>
      </c>
      <c r="B16" s="7" t="s">
        <v>50</v>
      </c>
      <c r="C16" s="7" t="s">
        <v>51</v>
      </c>
      <c r="D16" s="6" t="s">
        <v>23</v>
      </c>
      <c r="E16" s="6" t="n">
        <v>2</v>
      </c>
      <c r="F16" s="7" t="s">
        <v>52</v>
      </c>
      <c r="G16" s="7"/>
      <c r="H16" s="6" t="s">
        <v>17</v>
      </c>
      <c r="I16" s="6" t="s">
        <v>17</v>
      </c>
      <c r="J16" s="6"/>
      <c r="K16" s="7"/>
    </row>
    <row r="17" customFormat="false" ht="23.85" hidden="false" customHeight="false" outlineLevel="0" collapsed="false">
      <c r="A17" s="4" t="n">
        <v>13</v>
      </c>
      <c r="B17" s="5" t="s">
        <v>53</v>
      </c>
      <c r="C17" s="5" t="s">
        <v>54</v>
      </c>
      <c r="D17" s="4" t="s">
        <v>15</v>
      </c>
      <c r="E17" s="4" t="n">
        <v>1</v>
      </c>
      <c r="F17" s="5" t="s">
        <v>55</v>
      </c>
      <c r="G17" s="8" t="s">
        <v>56</v>
      </c>
      <c r="H17" s="4" t="s">
        <v>17</v>
      </c>
      <c r="I17" s="4" t="s">
        <v>17</v>
      </c>
      <c r="J17" s="4"/>
      <c r="K17" s="5"/>
    </row>
    <row r="18" customFormat="false" ht="23.85" hidden="false" customHeight="false" outlineLevel="0" collapsed="false">
      <c r="A18" s="6" t="n">
        <v>14</v>
      </c>
      <c r="B18" s="7" t="s">
        <v>57</v>
      </c>
      <c r="C18" s="7" t="s">
        <v>58</v>
      </c>
      <c r="D18" s="6" t="s">
        <v>23</v>
      </c>
      <c r="E18" s="6" t="n">
        <v>5</v>
      </c>
      <c r="F18" s="7" t="s">
        <v>59</v>
      </c>
      <c r="G18" s="7"/>
      <c r="H18" s="6" t="s">
        <v>17</v>
      </c>
      <c r="I18" s="6" t="s">
        <v>17</v>
      </c>
      <c r="J18" s="6"/>
      <c r="K18" s="7"/>
    </row>
    <row r="19" customFormat="false" ht="23.85" hidden="false" customHeight="false" outlineLevel="0" collapsed="false">
      <c r="A19" s="4" t="n">
        <v>15</v>
      </c>
      <c r="B19" s="5" t="s">
        <v>60</v>
      </c>
      <c r="C19" s="5" t="s">
        <v>61</v>
      </c>
      <c r="D19" s="4" t="s">
        <v>15</v>
      </c>
      <c r="E19" s="4" t="n">
        <v>12</v>
      </c>
      <c r="F19" s="5" t="s">
        <v>62</v>
      </c>
      <c r="G19" s="5"/>
      <c r="H19" s="4" t="s">
        <v>17</v>
      </c>
      <c r="I19" s="4" t="s">
        <v>17</v>
      </c>
      <c r="J19" s="4"/>
      <c r="K19" s="5"/>
    </row>
    <row r="20" customFormat="false" ht="23.85" hidden="false" customHeight="false" outlineLevel="0" collapsed="false">
      <c r="A20" s="6" t="n">
        <v>16</v>
      </c>
      <c r="B20" s="7" t="s">
        <v>63</v>
      </c>
      <c r="C20" s="7" t="s">
        <v>64</v>
      </c>
      <c r="D20" s="6" t="s">
        <v>15</v>
      </c>
      <c r="E20" s="6" t="n">
        <v>5</v>
      </c>
      <c r="F20" s="7" t="s">
        <v>65</v>
      </c>
      <c r="G20" s="9" t="s">
        <v>66</v>
      </c>
      <c r="H20" s="6" t="s">
        <v>17</v>
      </c>
      <c r="I20" s="6" t="s">
        <v>17</v>
      </c>
      <c r="J20" s="6"/>
      <c r="K20" s="7"/>
    </row>
    <row r="22" customFormat="false" ht="15" hidden="false" customHeight="false" outlineLevel="0" collapsed="false">
      <c r="A22" s="10" t="s">
        <v>67</v>
      </c>
      <c r="B22" s="11" t="str">
        <f aca="false">COUNTIF(H5:H20,"Yes")&amp;" of 16 imported, "&amp;COUNTIF(J5:J20,"Succeeded")&amp;" succeeded"</f>
        <v>0 of 16 imported, 0 succeeded</v>
      </c>
    </row>
  </sheetData>
  <dataValidations count="2">
    <dataValidation allowBlank="true" errorStyle="stop" operator="between" showDropDown="false" showErrorMessage="false" showInputMessage="false" sqref="H5:I20" type="list">
      <formula1>"Yes,No"</formula1>
      <formula2>0</formula2>
    </dataValidation>
    <dataValidation allowBlank="true" errorStyle="stop" operator="between" showDropDown="false" showErrorMessage="false" showInputMessage="false" sqref="J5:J20" type="list">
      <formula1>"Succeeded,Error,Conflict,Not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2026-07-06T00:37:30Z</dcterms:created>
  <dc:creator>openpyxl</dc:creator>
  <dc:description/>
  <dc:language>en-US</dc:language>
  <cp:lastModifiedBy/>
  <dcterms:modified xsi:type="dcterms:W3CDTF">2026-07-06T00:37:30Z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