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repared Data" sheetId="2" state="visible" r:id="rId2"/>
    <sheet xmlns:r="http://schemas.openxmlformats.org/officeDocument/2006/relationships" name="Top10 by Price" sheetId="3" state="visible" r:id="rId3"/>
    <sheet xmlns:r="http://schemas.openxmlformats.org/officeDocument/2006/relationships" name="Top10 by PriceperSqm" sheetId="4" state="visible" r:id="rId4"/>
    <sheet xmlns:r="http://schemas.openxmlformats.org/officeDocument/2006/relationships" name="Summary Stats" sheetId="5" state="visible" r:id="rId5"/>
    <sheet xmlns:r="http://schemas.openxmlformats.org/officeDocument/2006/relationships" name="Chart Config" sheetId="6" state="visible" r:id="rId6"/>
    <sheet xmlns:r="http://schemas.openxmlformats.org/officeDocument/2006/relationships" name="Library 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5496"/>
      <sz val="16"/>
    </font>
    <font>
      <b val="1"/>
    </font>
    <font>
      <b val="1"/>
      <color rgb="00FFFFFF"/>
      <sz val="11"/>
    </font>
    <font>
      <b val="1"/>
      <color rgb="002F5496"/>
      <sz val="12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wrapText="1"/>
    </xf>
    <xf numFmtId="0" fontId="4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0" pivotButton="0" quotePrefix="0" xfId="0"/>
    <xf numFmtId="0" fontId="2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Areas – Highest House Prices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'Top10 by Price'!B3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'Top10 by Price'!$A$4:$A$13</f>
            </numRef>
          </cat>
          <val>
            <numRef>
              <f>'Top10 by Price'!$B$4:$B$13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Zip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Price (€)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Areas – Highest Price per m²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'Top10 by PriceperSqm'!E3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'Top10 by PriceperSqm'!$A$4:$A$13</f>
            </numRef>
          </cat>
          <val>
            <numRef>
              <f>'Top10 by PriceperSqm'!$E$4:$E$13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Zip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Price per m² (€)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2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Visualizing Data in Python – Toolkit</t>
        </is>
      </c>
    </row>
    <row r="2"/>
    <row r="3">
      <c r="A3" s="2" t="inlineStr">
        <is>
          <t>Purpose</t>
        </is>
      </c>
    </row>
    <row r="4">
      <c r="A4" s="3" t="inlineStr">
        <is>
          <t>Companion spreadsheet for Chapter 3 of Exploratory Data Analysis with Python Cookbook. Contains the prepared Amsterdam house-price sample, ranked top-N tables that feed the bar charts, summary statistics, and a ready-to-use chart configuration checklist. Designed to be opened or imported into Google Sheets.</t>
        </is>
      </c>
    </row>
    <row r="5"/>
    <row r="6"/>
    <row r="7"/>
    <row r="8">
      <c r="A8" s="2" t="inlineStr">
        <is>
          <t>Key files in the project</t>
        </is>
      </c>
    </row>
    <row r="9">
      <c r="A9" s="4" t="inlineStr">
        <is>
          <t>File</t>
        </is>
      </c>
      <c r="B9" s="4" t="inlineStr">
        <is>
          <t>Description</t>
        </is>
      </c>
    </row>
    <row r="10">
      <c r="A10" t="inlineStr">
        <is>
          <t>scripts/data_visualization.py</t>
        </is>
      </c>
      <c r="B10" t="inlineStr">
        <is>
          <t>Core reusable functions (Matplotlib, Seaborn, plotnine, Bokeh)</t>
        </is>
      </c>
    </row>
    <row r="11">
      <c r="A11" t="inlineStr">
        <is>
          <t>scripts/run_visualization_analysis.py</t>
        </is>
      </c>
      <c r="B11" t="inlineStr">
        <is>
          <t>CLI runner that produces all demo charts</t>
        </is>
      </c>
    </row>
    <row r="12">
      <c r="A12" t="inlineStr">
        <is>
          <t>notebooks/03_visualizing_data_in_python_extended.ipynb</t>
        </is>
      </c>
      <c r="B12" t="inlineStr">
        <is>
          <t>Extended walkthrough notebook</t>
        </is>
      </c>
    </row>
    <row r="13">
      <c r="A13" t="inlineStr">
        <is>
          <t>templates/visualization_template.py / .ipynb</t>
        </is>
      </c>
      <c r="B13" t="inlineStr">
        <is>
          <t>Minimal templates to copy for new data</t>
        </is>
      </c>
    </row>
    <row r="14">
      <c r="A14" t="inlineStr">
        <is>
          <t>reports/Visualizing_Data_in_Python_Report.docx</t>
        </is>
      </c>
      <c r="B14" t="inlineStr">
        <is>
          <t>Narrative summary report</t>
        </is>
      </c>
    </row>
    <row r="15">
      <c r="A15" t="inlineStr">
        <is>
          <t>data/HousingPricesData.csv</t>
        </is>
      </c>
      <c r="B15" t="inlineStr">
        <is>
          <t>Synthetic Amsterdam house-price data (924 rows)</t>
        </is>
      </c>
    </row>
    <row r="16"/>
    <row r="17">
      <c r="A17" s="2" t="inlineStr">
        <is>
          <t>Libraries covered</t>
        </is>
      </c>
    </row>
    <row r="18">
      <c r="A18" t="inlineStr">
        <is>
          <t>pandas</t>
        </is>
      </c>
    </row>
    <row r="19">
      <c r="A19" t="inlineStr">
        <is>
          <t>matplotlib</t>
        </is>
      </c>
    </row>
    <row r="20">
      <c r="A20" t="inlineStr">
        <is>
          <t>seaborn</t>
        </is>
      </c>
    </row>
    <row r="21">
      <c r="A21" t="inlineStr">
        <is>
          <t>plotnine (GGPLOT)</t>
        </is>
      </c>
    </row>
    <row r="22">
      <c r="A22" t="inlineStr">
        <is>
          <t>bokeh</t>
        </is>
      </c>
    </row>
    <row r="23"/>
    <row r="24">
      <c r="A24" s="2" t="inlineStr">
        <is>
          <t>How to use this workbook in Google Sheets</t>
        </is>
      </c>
    </row>
    <row r="25">
      <c r="A25" s="3" t="inlineStr">
        <is>
          <t>1. Upload the .xlsx to Google Drive → Open with Google Sheets.
2. The Top10 sheets already contain the exact data used by the Python bar charts.
3. Select the data range → Insert → Chart → Bar chart to recreate the visuals.
4. Use the Chart Config sheet as a checklist when building new charts.
5. The Summary Stats sheet can be referenced by QUERY / pivot tables.</t>
        </is>
      </c>
    </row>
    <row r="26"/>
    <row r="27"/>
    <row r="28"/>
  </sheetData>
  <mergeCells count="3">
    <mergeCell ref="A1:F1"/>
    <mergeCell ref="A4:F6"/>
    <mergeCell ref="A25:F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0" customWidth="1" min="3" max="3"/>
    <col width="10" customWidth="1" min="4" max="4"/>
    <col width="20" customWidth="1" min="5" max="5"/>
  </cols>
  <sheetData>
    <row r="1">
      <c r="A1" s="5" t="inlineStr">
        <is>
          <t>First 50 rows of prepared HousingPricesData (with PriceperSqm)</t>
        </is>
      </c>
    </row>
    <row r="2"/>
    <row r="3">
      <c r="A3" s="6" t="inlineStr">
        <is>
          <t>Zip</t>
        </is>
      </c>
      <c r="B3" s="6" t="inlineStr">
        <is>
          <t>Price</t>
        </is>
      </c>
      <c r="C3" s="6" t="inlineStr">
        <is>
          <t>Area</t>
        </is>
      </c>
      <c r="D3" s="6" t="inlineStr">
        <is>
          <t>Room</t>
        </is>
      </c>
      <c r="E3" s="6" t="inlineStr">
        <is>
          <t>PriceperSqm</t>
        </is>
      </c>
    </row>
    <row r="4">
      <c r="A4" s="7" t="inlineStr">
        <is>
          <t>1091 CR</t>
        </is>
      </c>
      <c r="B4" s="8" t="n">
        <v>685000</v>
      </c>
      <c r="C4" s="7" t="n">
        <v>64</v>
      </c>
      <c r="D4" s="7" t="n">
        <v>3</v>
      </c>
      <c r="E4" s="9" t="n">
        <v>10703.125</v>
      </c>
    </row>
    <row r="5">
      <c r="A5" s="7" t="inlineStr">
        <is>
          <t>1059 EL</t>
        </is>
      </c>
      <c r="B5" s="8" t="n">
        <v>475000</v>
      </c>
      <c r="C5" s="7" t="n">
        <v>60</v>
      </c>
      <c r="D5" s="7" t="n">
        <v>3</v>
      </c>
      <c r="E5" s="9" t="n">
        <v>7916.666666666667</v>
      </c>
    </row>
    <row r="6">
      <c r="A6" s="7" t="inlineStr">
        <is>
          <t>1097 SM</t>
        </is>
      </c>
      <c r="B6" s="8" t="n">
        <v>850000</v>
      </c>
      <c r="C6" s="7" t="n">
        <v>109</v>
      </c>
      <c r="D6" s="7" t="n">
        <v>4</v>
      </c>
      <c r="E6" s="9" t="n">
        <v>7798.165137614679</v>
      </c>
    </row>
    <row r="7">
      <c r="A7" s="7" t="inlineStr">
        <is>
          <t>1060 TH</t>
        </is>
      </c>
      <c r="B7" s="8" t="n">
        <v>580000</v>
      </c>
      <c r="C7" s="7" t="n">
        <v>128</v>
      </c>
      <c r="D7" s="7" t="n">
        <v>6</v>
      </c>
      <c r="E7" s="9" t="n">
        <v>4531.25</v>
      </c>
    </row>
    <row r="8">
      <c r="A8" s="7" t="inlineStr">
        <is>
          <t>1036 KN</t>
        </is>
      </c>
      <c r="B8" s="8" t="n">
        <v>720000</v>
      </c>
      <c r="C8" s="7" t="n">
        <v>138</v>
      </c>
      <c r="D8" s="7" t="n">
        <v>5</v>
      </c>
      <c r="E8" s="9" t="n">
        <v>5217.391304347826</v>
      </c>
    </row>
    <row r="9">
      <c r="A9" s="7" t="inlineStr">
        <is>
          <t>1052 EJ</t>
        </is>
      </c>
      <c r="B9" s="8" t="n">
        <v>395668</v>
      </c>
      <c r="C9" s="7" t="n">
        <v>158</v>
      </c>
      <c r="D9" s="7" t="n">
        <v>5</v>
      </c>
      <c r="E9" s="9" t="n">
        <v>2504.227848101266</v>
      </c>
    </row>
    <row r="10">
      <c r="A10" s="7" t="inlineStr">
        <is>
          <t>1078 WZ</t>
        </is>
      </c>
      <c r="B10" s="8" t="n">
        <v>1024707</v>
      </c>
      <c r="C10" s="7" t="n">
        <v>359</v>
      </c>
      <c r="D10" s="7" t="n">
        <v>13</v>
      </c>
      <c r="E10" s="9" t="n">
        <v>2854.33704735376</v>
      </c>
    </row>
    <row r="11">
      <c r="A11" s="7" t="inlineStr">
        <is>
          <t>1065 HM</t>
        </is>
      </c>
      <c r="B11" s="8" t="n">
        <v>324119</v>
      </c>
      <c r="C11" s="7" t="n">
        <v>92</v>
      </c>
      <c r="D11" s="7" t="n">
        <v>3</v>
      </c>
      <c r="E11" s="9" t="n">
        <v>3523.032608695652</v>
      </c>
    </row>
    <row r="12">
      <c r="A12" s="7" t="inlineStr">
        <is>
          <t>1063 TK</t>
        </is>
      </c>
      <c r="B12" s="8" t="n">
        <v>351806</v>
      </c>
      <c r="C12" s="7" t="n">
        <v>282</v>
      </c>
      <c r="D12" s="7" t="n">
        <v>8</v>
      </c>
      <c r="E12" s="9" t="n">
        <v>1247.539007092199</v>
      </c>
    </row>
    <row r="13">
      <c r="A13" s="7" t="inlineStr">
        <is>
          <t>1012 WD</t>
        </is>
      </c>
      <c r="B13" s="8" t="n">
        <v>768430</v>
      </c>
      <c r="C13" s="7" t="n">
        <v>618</v>
      </c>
      <c r="D13" s="7" t="n">
        <v>15</v>
      </c>
      <c r="E13" s="9" t="n">
        <v>1243.414239482201</v>
      </c>
    </row>
    <row r="14">
      <c r="A14" s="7" t="inlineStr">
        <is>
          <t>1094 SR</t>
        </is>
      </c>
      <c r="B14" s="8" t="n">
        <v>674362</v>
      </c>
      <c r="C14" s="7" t="n">
        <v>281</v>
      </c>
      <c r="D14" s="7" t="n">
        <v>12</v>
      </c>
      <c r="E14" s="9" t="n">
        <v>2399.864768683274</v>
      </c>
    </row>
    <row r="15">
      <c r="A15" s="7" t="inlineStr">
        <is>
          <t>1012 LN</t>
        </is>
      </c>
      <c r="B15" s="8" t="n">
        <v>789713</v>
      </c>
      <c r="C15" s="7" t="n">
        <v>678</v>
      </c>
      <c r="D15" s="7" t="n">
        <v>15</v>
      </c>
      <c r="E15" s="9" t="n">
        <v>1164.768436578171</v>
      </c>
    </row>
    <row r="16">
      <c r="A16" s="7" t="inlineStr">
        <is>
          <t>1062 KA</t>
        </is>
      </c>
      <c r="B16" s="8" t="n">
        <v>284996</v>
      </c>
      <c r="C16" s="7" t="n">
        <v>344</v>
      </c>
      <c r="D16" s="7" t="n">
        <v>13</v>
      </c>
      <c r="E16" s="9" t="n">
        <v>828.4767441860465</v>
      </c>
    </row>
    <row r="17">
      <c r="A17" s="7" t="inlineStr">
        <is>
          <t>1053 TR</t>
        </is>
      </c>
      <c r="B17" s="8" t="n">
        <v>2213824</v>
      </c>
      <c r="C17" s="7" t="n">
        <v>118</v>
      </c>
      <c r="D17" s="7" t="n">
        <v>5</v>
      </c>
      <c r="E17" s="9" t="n">
        <v>18761.22033898305</v>
      </c>
    </row>
    <row r="18">
      <c r="A18" s="7" t="inlineStr">
        <is>
          <t>1063 PP</t>
        </is>
      </c>
      <c r="B18" s="8" t="n">
        <v>276879</v>
      </c>
      <c r="C18" s="7" t="n">
        <v>244</v>
      </c>
      <c r="D18" s="7" t="n">
        <v>7</v>
      </c>
      <c r="E18" s="9" t="n">
        <v>1134.75</v>
      </c>
    </row>
    <row r="19">
      <c r="A19" s="7" t="inlineStr">
        <is>
          <t>1094 WE</t>
        </is>
      </c>
      <c r="B19" s="8" t="n">
        <v>588208</v>
      </c>
      <c r="C19" s="7" t="n">
        <v>454</v>
      </c>
      <c r="D19" s="7" t="n">
        <v>15</v>
      </c>
      <c r="E19" s="9" t="n">
        <v>1295.612334801762</v>
      </c>
    </row>
    <row r="20">
      <c r="A20" s="7" t="inlineStr">
        <is>
          <t>1068 CX</t>
        </is>
      </c>
      <c r="B20" s="8" t="n">
        <v>495211</v>
      </c>
      <c r="C20" s="7" t="n">
        <v>298</v>
      </c>
      <c r="D20" s="7" t="n">
        <v>11</v>
      </c>
      <c r="E20" s="9" t="n">
        <v>1661.781879194631</v>
      </c>
    </row>
    <row r="21">
      <c r="A21" s="7" t="inlineStr">
        <is>
          <t>1092 LJ</t>
        </is>
      </c>
      <c r="B21" s="8" t="n">
        <v>281348</v>
      </c>
      <c r="C21" s="7" t="n">
        <v>81</v>
      </c>
      <c r="D21" s="7" t="n">
        <v>5</v>
      </c>
      <c r="E21" s="9" t="n">
        <v>3473.432098765432</v>
      </c>
    </row>
    <row r="22">
      <c r="A22" s="7" t="inlineStr">
        <is>
          <t>1057 RM</t>
        </is>
      </c>
      <c r="B22" s="8" t="n">
        <v>440817</v>
      </c>
      <c r="C22" s="7" t="n">
        <v>39</v>
      </c>
      <c r="D22" s="7" t="n">
        <v>1</v>
      </c>
      <c r="E22" s="9" t="n">
        <v>11303</v>
      </c>
    </row>
    <row r="23">
      <c r="A23" s="7" t="inlineStr">
        <is>
          <t>1097 CM</t>
        </is>
      </c>
      <c r="B23" s="8" t="n">
        <v>547337</v>
      </c>
      <c r="C23" s="7" t="n">
        <v>159</v>
      </c>
      <c r="D23" s="7" t="n">
        <v>8</v>
      </c>
      <c r="E23" s="9" t="n">
        <v>3442.37106918239</v>
      </c>
    </row>
    <row r="24">
      <c r="A24" s="7" t="inlineStr">
        <is>
          <t>1094 CS</t>
        </is>
      </c>
      <c r="B24" s="8" t="n">
        <v>4711653</v>
      </c>
      <c r="C24" s="7" t="n">
        <v>661</v>
      </c>
      <c r="D24" s="7" t="n">
        <v>15</v>
      </c>
      <c r="E24" s="9" t="n">
        <v>7128.068078668683</v>
      </c>
    </row>
    <row r="25">
      <c r="A25" s="7" t="inlineStr">
        <is>
          <t>1013 TH</t>
        </is>
      </c>
      <c r="B25" s="8" t="n">
        <v>904803</v>
      </c>
      <c r="C25" s="7" t="n">
        <v>135</v>
      </c>
      <c r="D25" s="7" t="n">
        <v>5</v>
      </c>
      <c r="E25" s="9" t="n">
        <v>6702.244444444445</v>
      </c>
    </row>
    <row r="26">
      <c r="A26" s="7" t="inlineStr">
        <is>
          <t>1017 BA</t>
        </is>
      </c>
      <c r="B26" s="8" t="n">
        <v>494403</v>
      </c>
      <c r="C26" s="7" t="n">
        <v>403</v>
      </c>
      <c r="D26" s="7" t="n">
        <v>15</v>
      </c>
      <c r="E26" s="9" t="n">
        <v>1226.806451612903</v>
      </c>
    </row>
    <row r="27">
      <c r="A27" s="7" t="inlineStr">
        <is>
          <t>1019 KH</t>
        </is>
      </c>
      <c r="B27" s="8" t="n">
        <v>258409</v>
      </c>
      <c r="C27" s="7" t="n">
        <v>83</v>
      </c>
      <c r="D27" s="7" t="n">
        <v>3</v>
      </c>
      <c r="E27" s="9" t="n">
        <v>3113.361445783133</v>
      </c>
    </row>
    <row r="28">
      <c r="A28" s="7" t="inlineStr">
        <is>
          <t>1059 ZJ</t>
        </is>
      </c>
      <c r="B28" s="8" t="n">
        <v>250000</v>
      </c>
      <c r="C28" s="7" t="n">
        <v>204</v>
      </c>
      <c r="D28" s="7" t="n">
        <v>9</v>
      </c>
      <c r="E28" s="9" t="n">
        <v>1225.490196078431</v>
      </c>
    </row>
    <row r="29">
      <c r="A29" s="7" t="inlineStr">
        <is>
          <t>1066 TT</t>
        </is>
      </c>
      <c r="B29" s="8" t="n">
        <v>754183</v>
      </c>
      <c r="C29" s="7" t="n">
        <v>87</v>
      </c>
      <c r="D29" s="7" t="n">
        <v>3</v>
      </c>
      <c r="E29" s="9" t="n">
        <v>8668.770114942528</v>
      </c>
    </row>
    <row r="30">
      <c r="A30" s="7" t="inlineStr">
        <is>
          <t>1055 PB</t>
        </is>
      </c>
      <c r="B30" s="8" t="n">
        <v>250000</v>
      </c>
      <c r="C30" s="7" t="n">
        <v>223</v>
      </c>
      <c r="D30" s="7" t="n">
        <v>6</v>
      </c>
      <c r="E30" s="9" t="n">
        <v>1121.076233183856</v>
      </c>
    </row>
    <row r="31">
      <c r="A31" s="7" t="inlineStr">
        <is>
          <t>1019 WG</t>
        </is>
      </c>
      <c r="B31" s="8" t="n">
        <v>643086</v>
      </c>
      <c r="C31" s="7" t="n">
        <v>206</v>
      </c>
      <c r="D31" s="7" t="n">
        <v>6</v>
      </c>
      <c r="E31" s="9" t="n">
        <v>3121.776699029126</v>
      </c>
    </row>
    <row r="32">
      <c r="A32" s="7" t="inlineStr">
        <is>
          <t>1012 VZ</t>
        </is>
      </c>
      <c r="B32" s="8" t="n">
        <v>690078</v>
      </c>
      <c r="C32" s="7" t="n">
        <v>202</v>
      </c>
      <c r="D32" s="7" t="n">
        <v>7</v>
      </c>
      <c r="E32" s="9" t="n">
        <v>3416.227722772277</v>
      </c>
    </row>
    <row r="33">
      <c r="A33" s="7" t="inlineStr">
        <is>
          <t>1069 XH</t>
        </is>
      </c>
      <c r="B33" s="8" t="n">
        <v>312561</v>
      </c>
      <c r="C33" s="7" t="n">
        <v>317</v>
      </c>
      <c r="D33" s="7" t="n">
        <v>12</v>
      </c>
      <c r="E33" s="9" t="n">
        <v>985.9968454258675</v>
      </c>
    </row>
    <row r="34">
      <c r="A34" s="7" t="inlineStr">
        <is>
          <t>1017 RD</t>
        </is>
      </c>
      <c r="B34" s="8" t="n">
        <v>881963</v>
      </c>
      <c r="C34" s="7" t="n">
        <v>102</v>
      </c>
      <c r="D34" s="7" t="n">
        <v>4</v>
      </c>
      <c r="E34" s="9" t="n">
        <v>8646.696078431372</v>
      </c>
    </row>
    <row r="35">
      <c r="A35" s="7" t="inlineStr">
        <is>
          <t>1097 BS</t>
        </is>
      </c>
      <c r="B35" s="8" t="n">
        <v>250000</v>
      </c>
      <c r="C35" s="7" t="n">
        <v>339</v>
      </c>
      <c r="D35" s="7" t="n">
        <v>14</v>
      </c>
      <c r="E35" s="9" t="n">
        <v>737.4631268436578</v>
      </c>
    </row>
    <row r="36">
      <c r="A36" s="7" t="inlineStr">
        <is>
          <t>1055 EA</t>
        </is>
      </c>
      <c r="B36" s="8" t="n">
        <v>636063</v>
      </c>
      <c r="C36" s="7" t="n">
        <v>523</v>
      </c>
      <c r="D36" s="7" t="n">
        <v>15</v>
      </c>
      <c r="E36" s="9" t="n">
        <v>1216.181644359465</v>
      </c>
    </row>
    <row r="37">
      <c r="A37" s="7" t="inlineStr">
        <is>
          <t>1078 CL</t>
        </is>
      </c>
      <c r="B37" s="8" t="n">
        <v>528357</v>
      </c>
      <c r="C37" s="7" t="n">
        <v>341</v>
      </c>
      <c r="D37" s="7" t="n">
        <v>12</v>
      </c>
      <c r="E37" s="9" t="n">
        <v>1549.434017595308</v>
      </c>
    </row>
    <row r="38">
      <c r="A38" s="7" t="inlineStr">
        <is>
          <t>1083 ZJ</t>
        </is>
      </c>
      <c r="B38" s="8" t="n">
        <v>506131</v>
      </c>
      <c r="C38" s="7" t="n">
        <v>146</v>
      </c>
      <c r="D38" s="7" t="n">
        <v>3</v>
      </c>
      <c r="E38" s="9" t="n">
        <v>3466.650684931507</v>
      </c>
    </row>
    <row r="39">
      <c r="A39" s="7" t="inlineStr">
        <is>
          <t>1012 ZL</t>
        </is>
      </c>
      <c r="B39" s="8" t="n">
        <v>282704</v>
      </c>
      <c r="C39" s="7" t="n">
        <v>340</v>
      </c>
      <c r="D39" s="7" t="n">
        <v>13</v>
      </c>
      <c r="E39" s="9" t="n">
        <v>831.4823529411765</v>
      </c>
    </row>
    <row r="40">
      <c r="A40" s="7" t="inlineStr">
        <is>
          <t>1092 PZ</t>
        </is>
      </c>
      <c r="B40" s="8" t="n">
        <v>322751</v>
      </c>
      <c r="C40" s="7" t="n">
        <v>317</v>
      </c>
      <c r="D40" s="7" t="n">
        <v>11</v>
      </c>
      <c r="E40" s="9" t="n">
        <v>1018.141955835962</v>
      </c>
    </row>
    <row r="41">
      <c r="A41" s="7" t="inlineStr">
        <is>
          <t>1071 LM</t>
        </is>
      </c>
      <c r="B41" s="8" t="n">
        <v>1316308</v>
      </c>
      <c r="C41" s="7" t="n">
        <v>416</v>
      </c>
      <c r="D41" s="7" t="n">
        <v>15</v>
      </c>
      <c r="E41" s="9" t="n">
        <v>3164.201923076923</v>
      </c>
    </row>
    <row r="42">
      <c r="A42" s="7" t="inlineStr">
        <is>
          <t>1059 MW</t>
        </is>
      </c>
      <c r="B42" s="8" t="n">
        <v>1054245</v>
      </c>
      <c r="C42" s="7" t="n">
        <v>700</v>
      </c>
      <c r="D42" s="7" t="n">
        <v>15</v>
      </c>
      <c r="E42" s="9" t="n">
        <v>1506.064285714286</v>
      </c>
    </row>
    <row r="43">
      <c r="A43" s="7" t="inlineStr">
        <is>
          <t>1094 KB</t>
        </is>
      </c>
      <c r="B43" s="8" t="n">
        <v>812724</v>
      </c>
      <c r="C43" s="7" t="n">
        <v>442</v>
      </c>
      <c r="D43" s="7" t="n">
        <v>15</v>
      </c>
      <c r="E43" s="9" t="n">
        <v>1838.742081447964</v>
      </c>
    </row>
    <row r="44">
      <c r="A44" s="7" t="inlineStr">
        <is>
          <t>1051 RL</t>
        </is>
      </c>
      <c r="B44" s="8" t="n">
        <v>906110</v>
      </c>
      <c r="C44" s="7" t="n">
        <v>124</v>
      </c>
      <c r="D44" s="7" t="n">
        <v>6</v>
      </c>
      <c r="E44" s="9" t="n">
        <v>7307.33870967742</v>
      </c>
    </row>
    <row r="45">
      <c r="A45" s="7" t="inlineStr">
        <is>
          <t>1073 TD</t>
        </is>
      </c>
      <c r="B45" s="8" t="n">
        <v>3298717</v>
      </c>
      <c r="C45" s="7" t="n">
        <v>700</v>
      </c>
      <c r="D45" s="7" t="n">
        <v>15</v>
      </c>
      <c r="E45" s="9" t="n">
        <v>4712.452857142857</v>
      </c>
    </row>
    <row r="46">
      <c r="A46" s="7" t="inlineStr">
        <is>
          <t>1056 MS</t>
        </is>
      </c>
      <c r="B46" s="8" t="n">
        <v>452324</v>
      </c>
      <c r="C46" s="7" t="n">
        <v>70</v>
      </c>
      <c r="D46" s="7" t="n">
        <v>2</v>
      </c>
      <c r="E46" s="9" t="n">
        <v>6461.771428571428</v>
      </c>
    </row>
    <row r="47">
      <c r="A47" s="7" t="inlineStr">
        <is>
          <t>1083 MP</t>
        </is>
      </c>
      <c r="B47" s="8" t="n">
        <v>554700</v>
      </c>
      <c r="C47" s="7" t="n">
        <v>379</v>
      </c>
      <c r="D47" s="7" t="n">
        <v>14</v>
      </c>
      <c r="E47" s="9" t="n">
        <v>1463.588390501319</v>
      </c>
    </row>
    <row r="48">
      <c r="A48" s="7" t="inlineStr">
        <is>
          <t>1057 NV</t>
        </is>
      </c>
      <c r="B48" s="8" t="n">
        <v>250000</v>
      </c>
      <c r="C48" s="7" t="n">
        <v>59</v>
      </c>
      <c r="D48" s="7" t="n">
        <v>1</v>
      </c>
      <c r="E48" s="9" t="n">
        <v>4237.28813559322</v>
      </c>
    </row>
    <row r="49">
      <c r="A49" s="7" t="inlineStr">
        <is>
          <t>1059 XH</t>
        </is>
      </c>
      <c r="B49" s="8" t="n">
        <v>514354</v>
      </c>
      <c r="C49" s="7" t="n">
        <v>186</v>
      </c>
      <c r="D49" s="7" t="n">
        <v>8</v>
      </c>
      <c r="E49" s="9" t="n">
        <v>2765.344086021506</v>
      </c>
    </row>
    <row r="50">
      <c r="A50" s="7" t="inlineStr">
        <is>
          <t>1065 MV</t>
        </is>
      </c>
      <c r="B50" s="8" t="n">
        <v>1036000</v>
      </c>
      <c r="C50" s="7" t="n">
        <v>297</v>
      </c>
      <c r="D50" s="7" t="n">
        <v>13</v>
      </c>
      <c r="E50" s="9" t="n">
        <v>3488.215488215488</v>
      </c>
    </row>
    <row r="51">
      <c r="A51" s="7" t="inlineStr">
        <is>
          <t>1095 CA</t>
        </is>
      </c>
      <c r="B51" s="8" t="n">
        <v>375724</v>
      </c>
      <c r="C51" s="7" t="n">
        <v>431</v>
      </c>
      <c r="D51" s="7" t="n">
        <v>15</v>
      </c>
      <c r="E51" s="9" t="n">
        <v>871.7494199535963</v>
      </c>
    </row>
    <row r="52">
      <c r="A52" s="7" t="inlineStr">
        <is>
          <t>1071 AS</t>
        </is>
      </c>
      <c r="B52" s="8" t="n">
        <v>948586</v>
      </c>
      <c r="C52" s="7" t="n">
        <v>88</v>
      </c>
      <c r="D52" s="7" t="n">
        <v>2</v>
      </c>
      <c r="E52" s="9" t="n">
        <v>10779.38636363636</v>
      </c>
    </row>
    <row r="53">
      <c r="A53" s="7" t="inlineStr">
        <is>
          <t>1095 DE</t>
        </is>
      </c>
      <c r="B53" s="8" t="n">
        <v>568281</v>
      </c>
      <c r="C53" s="7" t="n">
        <v>375</v>
      </c>
      <c r="D53" s="7" t="n">
        <v>14</v>
      </c>
      <c r="E53" s="9" t="n">
        <v>1515.416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0" customWidth="1" min="3" max="3"/>
    <col width="10" customWidth="1" min="4" max="4"/>
    <col width="20" customWidth="1" min="5" max="5"/>
  </cols>
  <sheetData>
    <row r="1">
      <c r="A1" s="5" t="inlineStr">
        <is>
          <t>Top 10 zip codes by absolute house price – feeds the left-hand bar charts</t>
        </is>
      </c>
    </row>
    <row r="2"/>
    <row r="3">
      <c r="A3" s="6" t="inlineStr">
        <is>
          <t>Zip</t>
        </is>
      </c>
      <c r="B3" s="6" t="inlineStr">
        <is>
          <t>Price</t>
        </is>
      </c>
      <c r="C3" s="6" t="inlineStr">
        <is>
          <t>Area</t>
        </is>
      </c>
      <c r="D3" s="6" t="inlineStr">
        <is>
          <t>Room</t>
        </is>
      </c>
      <c r="E3" s="6" t="inlineStr">
        <is>
          <t>PriceperSqm</t>
        </is>
      </c>
    </row>
    <row r="4">
      <c r="A4" s="7" t="inlineStr">
        <is>
          <t>1017 EL</t>
        </is>
      </c>
      <c r="B4" s="8" t="n">
        <v>5950000</v>
      </c>
      <c r="C4" s="7" t="n">
        <v>394</v>
      </c>
      <c r="D4" s="7" t="n">
        <v>10</v>
      </c>
      <c r="E4" s="9" t="n">
        <v>15101.52284263959</v>
      </c>
    </row>
    <row r="5">
      <c r="A5" s="7" t="inlineStr">
        <is>
          <t>1012 HL</t>
        </is>
      </c>
      <c r="B5" s="8" t="n">
        <v>5883484</v>
      </c>
      <c r="C5" s="7" t="n">
        <v>700</v>
      </c>
      <c r="D5" s="7" t="n">
        <v>15</v>
      </c>
      <c r="E5" s="9" t="n">
        <v>8404.977142857142</v>
      </c>
    </row>
    <row r="6">
      <c r="A6" s="7" t="inlineStr">
        <is>
          <t>1052 AD</t>
        </is>
      </c>
      <c r="B6" s="8" t="n">
        <v>5867475</v>
      </c>
      <c r="C6" s="7" t="n">
        <v>700</v>
      </c>
      <c r="D6" s="7" t="n">
        <v>15</v>
      </c>
      <c r="E6" s="9" t="n">
        <v>8382.107142857143</v>
      </c>
    </row>
    <row r="7">
      <c r="A7" s="7" t="inlineStr">
        <is>
          <t>1075 AH</t>
        </is>
      </c>
      <c r="B7" s="8" t="n">
        <v>5850000</v>
      </c>
      <c r="C7" s="7" t="n">
        <v>480</v>
      </c>
      <c r="D7" s="7" t="n">
        <v>14</v>
      </c>
      <c r="E7" s="9" t="n">
        <v>12187.5</v>
      </c>
    </row>
    <row r="8">
      <c r="A8" s="7" t="inlineStr">
        <is>
          <t>1018 CR</t>
        </is>
      </c>
      <c r="B8" s="8" t="n">
        <v>5499061</v>
      </c>
      <c r="C8" s="7" t="n">
        <v>700</v>
      </c>
      <c r="D8" s="7" t="n">
        <v>15</v>
      </c>
      <c r="E8" s="9" t="n">
        <v>7855.801428571429</v>
      </c>
    </row>
    <row r="9">
      <c r="A9" s="7" t="inlineStr">
        <is>
          <t>1052 PV</t>
        </is>
      </c>
      <c r="B9" s="8" t="n">
        <v>5483084</v>
      </c>
      <c r="C9" s="7" t="n">
        <v>700</v>
      </c>
      <c r="D9" s="7" t="n">
        <v>15</v>
      </c>
      <c r="E9" s="9" t="n">
        <v>7832.977142857143</v>
      </c>
    </row>
    <row r="10">
      <c r="A10" s="7" t="inlineStr">
        <is>
          <t>1019 PH</t>
        </is>
      </c>
      <c r="B10" s="8" t="n">
        <v>5335575</v>
      </c>
      <c r="C10" s="7" t="n">
        <v>700</v>
      </c>
      <c r="D10" s="7" t="n">
        <v>15</v>
      </c>
      <c r="E10" s="9" t="n">
        <v>7622.25</v>
      </c>
    </row>
    <row r="11">
      <c r="A11" s="7" t="inlineStr">
        <is>
          <t>1057 PH</t>
        </is>
      </c>
      <c r="B11" s="8" t="n">
        <v>4758167</v>
      </c>
      <c r="C11" s="7" t="n">
        <v>700</v>
      </c>
      <c r="D11" s="7" t="n">
        <v>15</v>
      </c>
      <c r="E11" s="9" t="n">
        <v>6797.381428571429</v>
      </c>
    </row>
    <row r="12">
      <c r="A12" s="7" t="inlineStr">
        <is>
          <t>1094 CS</t>
        </is>
      </c>
      <c r="B12" s="8" t="n">
        <v>4711653</v>
      </c>
      <c r="C12" s="7" t="n">
        <v>661</v>
      </c>
      <c r="D12" s="7" t="n">
        <v>15</v>
      </c>
      <c r="E12" s="9" t="n">
        <v>7128.068078668683</v>
      </c>
    </row>
    <row r="13">
      <c r="A13" s="7" t="inlineStr">
        <is>
          <t>1075 ZE</t>
        </is>
      </c>
      <c r="B13" s="8" t="n">
        <v>4651081</v>
      </c>
      <c r="C13" s="7" t="n">
        <v>700</v>
      </c>
      <c r="D13" s="7" t="n">
        <v>15</v>
      </c>
      <c r="E13" s="9" t="n">
        <v>6644.401428571428</v>
      </c>
    </row>
  </sheetData>
  <mergeCells count="1">
    <mergeCell ref="A1:E1"/>
  </mergeCells>
  <conditionalFormatting sqref="B4:B13">
    <cfRule type="dataBar" priority="1">
      <dataBar>
        <cfvo type="min"/>
        <cfvo type="max"/>
        <color rgb="002F5496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0" customWidth="1" min="3" max="3"/>
    <col width="10" customWidth="1" min="4" max="4"/>
    <col width="20" customWidth="1" min="5" max="5"/>
  </cols>
  <sheetData>
    <row r="1">
      <c r="A1" s="5" t="inlineStr">
        <is>
          <t>Top 10 zip codes by price per square metre – feeds the right-hand bar charts</t>
        </is>
      </c>
    </row>
    <row r="2"/>
    <row r="3">
      <c r="A3" s="6" t="inlineStr">
        <is>
          <t>Zip</t>
        </is>
      </c>
      <c r="B3" s="6" t="inlineStr">
        <is>
          <t>Price</t>
        </is>
      </c>
      <c r="C3" s="6" t="inlineStr">
        <is>
          <t>Area</t>
        </is>
      </c>
      <c r="D3" s="6" t="inlineStr">
        <is>
          <t>Room</t>
        </is>
      </c>
      <c r="E3" s="6" t="inlineStr">
        <is>
          <t>PriceperSqm</t>
        </is>
      </c>
    </row>
    <row r="4">
      <c r="A4" s="7" t="inlineStr">
        <is>
          <t>1052 ZX</t>
        </is>
      </c>
      <c r="B4" s="8" t="n">
        <v>4566702</v>
      </c>
      <c r="C4" s="7" t="n">
        <v>165</v>
      </c>
      <c r="D4" s="7" t="n">
        <v>4</v>
      </c>
      <c r="E4" s="9" t="n">
        <v>27676.98181818182</v>
      </c>
    </row>
    <row r="5">
      <c r="A5" s="7" t="inlineStr">
        <is>
          <t>1013 GX</t>
        </is>
      </c>
      <c r="B5" s="8" t="n">
        <v>1640368</v>
      </c>
      <c r="C5" s="7" t="n">
        <v>60</v>
      </c>
      <c r="D5" s="7" t="n">
        <v>2</v>
      </c>
      <c r="E5" s="9" t="n">
        <v>27339.46666666667</v>
      </c>
    </row>
    <row r="6">
      <c r="A6" s="7" t="inlineStr">
        <is>
          <t>1077 GN</t>
        </is>
      </c>
      <c r="B6" s="8" t="n">
        <v>1169982</v>
      </c>
      <c r="C6" s="7" t="n">
        <v>56</v>
      </c>
      <c r="D6" s="7" t="n">
        <v>1</v>
      </c>
      <c r="E6" s="9" t="n">
        <v>20892.53571428571</v>
      </c>
    </row>
    <row r="7">
      <c r="A7" s="7" t="inlineStr">
        <is>
          <t>1082 ND</t>
        </is>
      </c>
      <c r="B7" s="8" t="n">
        <v>1121113</v>
      </c>
      <c r="C7" s="7" t="n">
        <v>55</v>
      </c>
      <c r="D7" s="7" t="n">
        <v>3</v>
      </c>
      <c r="E7" s="9" t="n">
        <v>20383.87272727273</v>
      </c>
    </row>
    <row r="8">
      <c r="A8" s="7" t="inlineStr">
        <is>
          <t>1013 PS</t>
        </is>
      </c>
      <c r="B8" s="8" t="n">
        <v>906346</v>
      </c>
      <c r="C8" s="7" t="n">
        <v>45</v>
      </c>
      <c r="D8" s="7" t="n">
        <v>4</v>
      </c>
      <c r="E8" s="9" t="n">
        <v>20141.02222222222</v>
      </c>
    </row>
    <row r="9">
      <c r="A9" s="7" t="inlineStr">
        <is>
          <t>1057 RK</t>
        </is>
      </c>
      <c r="B9" s="8" t="n">
        <v>1086039</v>
      </c>
      <c r="C9" s="7" t="n">
        <v>55</v>
      </c>
      <c r="D9" s="7" t="n">
        <v>2</v>
      </c>
      <c r="E9" s="9" t="n">
        <v>19746.16363636364</v>
      </c>
    </row>
    <row r="10">
      <c r="A10" s="7" t="inlineStr">
        <is>
          <t>1053 TR</t>
        </is>
      </c>
      <c r="B10" s="8" t="n">
        <v>2213824</v>
      </c>
      <c r="C10" s="7" t="n">
        <v>118</v>
      </c>
      <c r="D10" s="7" t="n">
        <v>5</v>
      </c>
      <c r="E10" s="9" t="n">
        <v>18761.22033898305</v>
      </c>
    </row>
    <row r="11">
      <c r="A11" s="7" t="inlineStr">
        <is>
          <t>1074 PH</t>
        </is>
      </c>
      <c r="B11" s="8" t="n">
        <v>761013</v>
      </c>
      <c r="C11" s="7" t="n">
        <v>43</v>
      </c>
      <c r="D11" s="7" t="n">
        <v>1</v>
      </c>
      <c r="E11" s="9" t="n">
        <v>17697.97674418605</v>
      </c>
    </row>
    <row r="12">
      <c r="A12" s="7" t="inlineStr">
        <is>
          <t>1076 LJ</t>
        </is>
      </c>
      <c r="B12" s="8" t="n">
        <v>692732</v>
      </c>
      <c r="C12" s="7" t="n">
        <v>43</v>
      </c>
      <c r="D12" s="7" t="n">
        <v>2</v>
      </c>
      <c r="E12" s="9" t="n">
        <v>16110.04651162791</v>
      </c>
    </row>
    <row r="13">
      <c r="A13" s="7" t="inlineStr">
        <is>
          <t>1073 TB</t>
        </is>
      </c>
      <c r="B13" s="8" t="n">
        <v>643198</v>
      </c>
      <c r="C13" s="7" t="n">
        <v>40</v>
      </c>
      <c r="D13" s="7" t="n">
        <v>1</v>
      </c>
      <c r="E13" s="9" t="n">
        <v>16079.95</v>
      </c>
    </row>
  </sheetData>
  <mergeCells count="1">
    <mergeCell ref="A1:E1"/>
  </mergeCells>
  <conditionalFormatting sqref="E4:E13">
    <cfRule type="dataBar" priority="1">
      <dataBar>
        <cfvo type="min"/>
        <cfvo type="max"/>
        <color rgb="00ED7D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0" customWidth="1" min="3" max="3"/>
    <col width="20" customWidth="1" min="4" max="4"/>
    <col width="19" customWidth="1" min="5" max="5"/>
    <col width="20" customWidth="1" min="6" max="6"/>
    <col width="20" customWidth="1" min="7" max="7"/>
    <col width="19" customWidth="1" min="8" max="8"/>
    <col width="19" customWidth="1" min="9" max="9"/>
  </cols>
  <sheetData>
    <row r="1">
      <c r="A1" s="5" t="inlineStr">
        <is>
          <t>Numeric summary of the prepared dataset</t>
        </is>
      </c>
    </row>
    <row r="2"/>
    <row r="3">
      <c r="A3" s="6" t="inlineStr">
        <is>
          <t>Variable</t>
        </is>
      </c>
      <c r="B3" s="6" t="inlineStr">
        <is>
          <t>count</t>
        </is>
      </c>
      <c r="C3" s="6" t="inlineStr">
        <is>
          <t>mean</t>
        </is>
      </c>
      <c r="D3" s="6" t="inlineStr">
        <is>
          <t>std</t>
        </is>
      </c>
      <c r="E3" s="6" t="inlineStr">
        <is>
          <t>min</t>
        </is>
      </c>
      <c r="F3" s="6" t="inlineStr">
        <is>
          <t>25%</t>
        </is>
      </c>
      <c r="G3" s="6" t="inlineStr">
        <is>
          <t>50%</t>
        </is>
      </c>
      <c r="H3" s="6" t="inlineStr">
        <is>
          <t>75%</t>
        </is>
      </c>
      <c r="I3" s="6" t="inlineStr">
        <is>
          <t>max</t>
        </is>
      </c>
    </row>
    <row r="4">
      <c r="A4" s="7" t="inlineStr">
        <is>
          <t>Price</t>
        </is>
      </c>
      <c r="B4" s="9" t="n">
        <v>924</v>
      </c>
      <c r="C4" s="9" t="n">
        <v>722038.4285714285</v>
      </c>
      <c r="D4" s="9" t="n">
        <v>684952.1308055507</v>
      </c>
      <c r="E4" s="9" t="n">
        <v>250000</v>
      </c>
      <c r="F4" s="9" t="n">
        <v>371327.75</v>
      </c>
      <c r="G4" s="9" t="n">
        <v>549779</v>
      </c>
      <c r="H4" s="9" t="n">
        <v>836799.25</v>
      </c>
      <c r="I4" s="9" t="n">
        <v>5950000</v>
      </c>
    </row>
    <row r="5">
      <c r="A5" s="7" t="inlineStr">
        <is>
          <t>Area</t>
        </is>
      </c>
      <c r="B5" s="9" t="n">
        <v>924</v>
      </c>
      <c r="C5" s="9" t="n">
        <v>331.2034632034632</v>
      </c>
      <c r="D5" s="9" t="n">
        <v>181.1858366988967</v>
      </c>
      <c r="E5" s="9" t="n">
        <v>35</v>
      </c>
      <c r="F5" s="9" t="n">
        <v>181</v>
      </c>
      <c r="G5" s="9" t="n">
        <v>321</v>
      </c>
      <c r="H5" s="9" t="n">
        <v>460.25</v>
      </c>
      <c r="I5" s="9" t="n">
        <v>700</v>
      </c>
    </row>
    <row r="6">
      <c r="A6" s="7" t="inlineStr">
        <is>
          <t>Room</t>
        </is>
      </c>
      <c r="B6" s="9" t="n">
        <v>924</v>
      </c>
      <c r="C6" s="9" t="n">
        <v>10.38419913419913</v>
      </c>
      <c r="D6" s="9" t="n">
        <v>4.584893148889965</v>
      </c>
      <c r="E6" s="9" t="n">
        <v>1</v>
      </c>
      <c r="F6" s="9" t="n">
        <v>6.75</v>
      </c>
      <c r="G6" s="9" t="n">
        <v>12</v>
      </c>
      <c r="H6" s="9" t="n">
        <v>15</v>
      </c>
      <c r="I6" s="9" t="n">
        <v>15</v>
      </c>
    </row>
    <row r="7">
      <c r="A7" s="7" t="inlineStr">
        <is>
          <t>PriceperSqm</t>
        </is>
      </c>
      <c r="B7" s="9" t="n">
        <v>924</v>
      </c>
      <c r="C7" s="9" t="n">
        <v>2957.618978710844</v>
      </c>
      <c r="D7" s="9" t="n">
        <v>3082.577309353053</v>
      </c>
      <c r="E7" s="9" t="n">
        <v>526.3157894736842</v>
      </c>
      <c r="F7" s="9" t="n">
        <v>1241.837968344045</v>
      </c>
      <c r="G7" s="9" t="n">
        <v>1867.501662479681</v>
      </c>
      <c r="H7" s="9" t="n">
        <v>3384.302953261428</v>
      </c>
      <c r="I7" s="9" t="n">
        <v>27676.98181818182</v>
      </c>
    </row>
    <row r="8"/>
    <row r="9"/>
    <row r="10"/>
    <row r="11"/>
    <row r="12"/>
    <row r="13"/>
    <row r="14">
      <c r="A14" t="inlineStr">
        <is>
          <t>Shape</t>
        </is>
      </c>
      <c r="B14" t="inlineStr">
        <is>
          <t>924 rows × 5 columns</t>
        </is>
      </c>
    </row>
    <row r="15">
      <c r="A15" t="inlineStr">
        <is>
          <t>Missing values</t>
        </is>
      </c>
      <c r="B15" t="n">
        <v>0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30" customHeight="1">
      <c r="A1" s="5" t="inlineStr">
        <is>
          <t>Chart configuration checklist (useful when recreating visuals in Google Sheets or Excel)</t>
        </is>
      </c>
    </row>
    <row r="3">
      <c r="A3" s="6" t="inlineStr">
        <is>
          <t>Setting</t>
        </is>
      </c>
      <c r="B3" s="6" t="inlineStr">
        <is>
          <t>Matplotlib / Seaborn</t>
        </is>
      </c>
      <c r="C3" s="6" t="inlineStr">
        <is>
          <t>plotnine</t>
        </is>
      </c>
      <c r="D3" s="6" t="inlineStr">
        <is>
          <t>Bokeh / Google Sheets</t>
        </is>
      </c>
    </row>
    <row r="4" ht="35" customHeight="1">
      <c r="A4" s="10" t="inlineStr">
        <is>
          <t>Chart type</t>
        </is>
      </c>
      <c r="B4" s="11" t="inlineStr">
        <is>
          <t>plt.bar / sns.barplot</t>
        </is>
      </c>
      <c r="C4" s="11" t="inlineStr">
        <is>
          <t>geom_col / geom_bar</t>
        </is>
      </c>
      <c r="D4" s="11" t="inlineStr">
        <is>
          <t>vbar / Column chart</t>
        </is>
      </c>
    </row>
    <row r="5" ht="35" customHeight="1">
      <c r="A5" s="10" t="inlineStr">
        <is>
          <t>X axis</t>
        </is>
      </c>
      <c r="B5" s="11" t="inlineStr">
        <is>
          <t>Zip (categorical)</t>
        </is>
      </c>
      <c r="C5" s="11" t="inlineStr">
        <is>
          <t>Zip + scale_x_discrete(limits=…)</t>
        </is>
      </c>
      <c r="D5" s="11" t="inlineStr">
        <is>
          <t>FactorRange / category axis</t>
        </is>
      </c>
    </row>
    <row r="6" ht="35" customHeight="1">
      <c r="A6" s="10" t="inlineStr">
        <is>
          <t>Y axis</t>
        </is>
      </c>
      <c r="B6" s="11" t="inlineStr">
        <is>
          <t>Price or PriceperSqm</t>
        </is>
      </c>
      <c r="C6" s="11" t="inlineStr">
        <is>
          <t>Price or PriceperSqm</t>
        </is>
      </c>
      <c r="D6" s="11" t="inlineStr">
        <is>
          <t>Price or PriceperSqm</t>
        </is>
      </c>
    </row>
    <row r="7" ht="35" customHeight="1">
      <c r="A7" s="10" t="inlineStr">
        <is>
          <t>Title</t>
        </is>
      </c>
      <c r="B7" s="11" t="inlineStr">
        <is>
          <t>set_title / ax.set_title</t>
        </is>
      </c>
      <c r="C7" s="11" t="inlineStr">
        <is>
          <t>labs(title=…)</t>
        </is>
      </c>
      <c r="D7" s="11" t="inlineStr">
        <is>
          <t>title= / Chart title</t>
        </is>
      </c>
    </row>
    <row r="8" ht="35" customHeight="1">
      <c r="A8" s="10" t="inlineStr">
        <is>
          <t>Axis labels</t>
        </is>
      </c>
      <c r="B8" s="11" t="inlineStr">
        <is>
          <t>set_xlabel / set_ylabel</t>
        </is>
      </c>
      <c r="C8" s="11" t="inlineStr">
        <is>
          <t>labs(x=…, y=…)</t>
        </is>
      </c>
      <c r="D8" s="11" t="inlineStr">
        <is>
          <t>axis_label / axis titles</t>
        </is>
      </c>
    </row>
    <row r="9" ht="35" customHeight="1">
      <c r="A9" s="10" t="inlineStr">
        <is>
          <t>Figure size</t>
        </is>
      </c>
      <c r="B9" s="11" t="inlineStr">
        <is>
          <t>figsize=(16,6) for dual</t>
        </is>
      </c>
      <c r="C9" s="11" t="inlineStr">
        <is>
          <t>theme(figure_size=(12,6))</t>
        </is>
      </c>
      <c r="D9" s="11" t="inlineStr">
        <is>
          <t>width / height in px</t>
        </is>
      </c>
    </row>
    <row r="10" ht="35" customHeight="1">
      <c r="A10" s="10" t="inlineStr">
        <is>
          <t>Sort order</t>
        </is>
      </c>
      <c r="B10" s="11" t="inlineStr">
        <is>
          <t>sort_values then head(n)</t>
        </is>
      </c>
      <c r="C10" s="11" t="inlineStr">
        <is>
          <t>scale_x_discrete(limits=ordered list)</t>
        </is>
      </c>
      <c r="D10" s="11" t="inlineStr">
        <is>
          <t>x_range = ordered list</t>
        </is>
      </c>
    </row>
    <row r="11" ht="35" customHeight="1">
      <c r="A11" s="10" t="inlineStr">
        <is>
          <t>Colour</t>
        </is>
      </c>
      <c r="B11" s="11" t="inlineStr">
        <is>
          <t>color= / palette=</t>
        </is>
      </c>
      <c r="C11" s="11" t="inlineStr">
        <is>
          <t>fill= inside geom</t>
        </is>
      </c>
      <c r="D11" s="11" t="inlineStr">
        <is>
          <t>color= / series colour</t>
        </is>
      </c>
    </row>
    <row r="12" ht="35" customHeight="1">
      <c r="A12" s="10" t="inlineStr">
        <is>
          <t>Rotation of labels</t>
        </is>
      </c>
      <c r="B12" s="11" t="inlineStr">
        <is>
          <t>tick_params(rotation=45)</t>
        </is>
      </c>
      <c r="C12" s="11" t="inlineStr">
        <is>
          <t>axis_text_x=element_text(rotation=45)</t>
        </is>
      </c>
      <c r="D12" s="11" t="inlineStr">
        <is>
          <t>major_label_orientation</t>
        </is>
      </c>
    </row>
    <row r="13" ht="35" customHeight="1">
      <c r="A13" s="10" t="inlineStr">
        <is>
          <t>Hover / tooltips</t>
        </is>
      </c>
      <c r="B13" s="11" t="inlineStr">
        <is>
          <t>— (static)</t>
        </is>
      </c>
      <c r="C13" s="11" t="inlineStr">
        <is>
          <t>— (static)</t>
        </is>
      </c>
      <c r="D13" s="11" t="inlineStr">
        <is>
          <t>HoverTool / chart tooltips</t>
        </is>
      </c>
    </row>
    <row r="14" ht="35" customHeight="1">
      <c r="A14" s="10" t="inlineStr">
        <is>
          <t>Export</t>
        </is>
      </c>
      <c r="B14" s="11" t="inlineStr">
        <is>
          <t>fig.savefig(…, dpi=150)</t>
        </is>
      </c>
      <c r="C14" s="11" t="inlineStr">
        <is>
          <t>p.save(…)</t>
        </is>
      </c>
      <c r="D14" s="11" t="inlineStr">
        <is>
          <t>save(html) / Download chart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5" t="inlineStr">
        <is>
          <t>When to choose which Python visualisation library</t>
        </is>
      </c>
    </row>
    <row r="3">
      <c r="A3" s="12" t="inlineStr">
        <is>
          <t>Criterion</t>
        </is>
      </c>
      <c r="B3" s="12" t="inlineStr">
        <is>
          <t>Matplotlib</t>
        </is>
      </c>
      <c r="C3" s="12" t="inlineStr">
        <is>
          <t>Seaborn</t>
        </is>
      </c>
      <c r="D3" s="12" t="inlineStr">
        <is>
          <t>plotnine</t>
        </is>
      </c>
      <c r="E3" s="12" t="inlineStr">
        <is>
          <t>Bokeh</t>
        </is>
      </c>
    </row>
    <row r="4">
      <c r="A4" s="13" t="inlineStr">
        <is>
          <t>Learning curve</t>
        </is>
      </c>
      <c r="B4" s="14" t="inlineStr">
        <is>
          <t>Low–medium</t>
        </is>
      </c>
      <c r="C4" s="14" t="inlineStr">
        <is>
          <t>Low</t>
        </is>
      </c>
      <c r="D4" s="14" t="inlineStr">
        <is>
          <t>Medium (grammar of graphics)</t>
        </is>
      </c>
      <c r="E4" s="14" t="inlineStr">
        <is>
          <t>Medium</t>
        </is>
      </c>
    </row>
    <row r="5">
      <c r="A5" s="13" t="inlineStr">
        <is>
          <t>Best for</t>
        </is>
      </c>
      <c r="B5" s="14" t="inlineStr">
        <is>
          <t>Full control, publication</t>
        </is>
      </c>
      <c r="C5" s="14" t="inlineStr">
        <is>
          <t>Statistical plots, quick EDA</t>
        </is>
      </c>
      <c r="D5" s="14" t="inlineStr">
        <is>
          <t>Declarative layered plots</t>
        </is>
      </c>
      <c r="E5" s="14" t="inlineStr">
        <is>
          <t>Interactive dashboards</t>
        </is>
      </c>
    </row>
    <row r="6">
      <c r="A6" s="13" t="inlineStr">
        <is>
          <t>Interactivity</t>
        </is>
      </c>
      <c r="B6" s="14" t="inlineStr">
        <is>
          <t>Limited (widgets)</t>
        </is>
      </c>
      <c r="C6" s="14" t="inlineStr">
        <is>
          <t>Limited</t>
        </is>
      </c>
      <c r="D6" s="14" t="inlineStr">
        <is>
          <t>Static</t>
        </is>
      </c>
      <c r="E6" s="14" t="inlineStr">
        <is>
          <t>Native (hover, zoom, pan)</t>
        </is>
      </c>
    </row>
    <row r="7">
      <c r="A7" s="13" t="inlineStr">
        <is>
          <t>Aesthetics defaults</t>
        </is>
      </c>
      <c r="B7" s="14" t="inlineStr">
        <is>
          <t>Basic</t>
        </is>
      </c>
      <c r="C7" s="14" t="inlineStr">
        <is>
          <t>Attractive out of the box</t>
        </is>
      </c>
      <c r="D7" s="14" t="inlineStr">
        <is>
          <t>ggplot2-like</t>
        </is>
      </c>
      <c r="E7" s="14" t="inlineStr">
        <is>
          <t>Modern web style</t>
        </is>
      </c>
    </row>
    <row r="8">
      <c r="A8" s="13" t="inlineStr">
        <is>
          <t>Subplots / faceting</t>
        </is>
      </c>
      <c r="B8" s="14" t="inlineStr">
        <is>
          <t>subplots / GridSpec</t>
        </is>
      </c>
      <c r="C8" s="14" t="inlineStr">
        <is>
          <t>FacetGrid / PairGrid</t>
        </is>
      </c>
      <c r="D8" s="14" t="inlineStr">
        <is>
          <t>facet_wrap / facet_grid</t>
        </is>
      </c>
      <c r="E8" s="14" t="inlineStr">
        <is>
          <t>gridplot / layout</t>
        </is>
      </c>
    </row>
    <row r="9">
      <c r="A9" s="13" t="inlineStr">
        <is>
          <t>Export formats</t>
        </is>
      </c>
      <c r="B9" s="14" t="inlineStr">
        <is>
          <t>PNG, PDF, SVG…</t>
        </is>
      </c>
      <c r="C9" s="14" t="inlineStr">
        <is>
          <t>Same (via Matplotlib)</t>
        </is>
      </c>
      <c r="D9" s="14" t="inlineStr">
        <is>
          <t>PNG, PDF…</t>
        </is>
      </c>
      <c r="E9" s="14" t="inlineStr">
        <is>
          <t>HTML, PNG (via export)</t>
        </is>
      </c>
    </row>
    <row r="10">
      <c r="A10" s="13" t="inlineStr">
        <is>
          <t>Book recipe focus</t>
        </is>
      </c>
      <c r="B10" s="14" t="inlineStr">
        <is>
          <t>Bar charts + dual axes</t>
        </is>
      </c>
      <c r="C10" s="14" t="inlineStr">
        <is>
          <t>Styled bar plots</t>
        </is>
      </c>
      <c r="D10" s="14" t="inlineStr">
        <is>
          <t>Single bar chart</t>
        </is>
      </c>
      <c r="E10" s="14" t="inlineStr">
        <is>
          <t>vbar + gridplot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2026-08-02T05:35:14Z</dcterms:created>
  <dcterms:modified xmlns:dcterms="http://purl.org/dc/terms/" xmlns:xsi="http://www.w3.org/2001/XMLSchema-instance" xsi:type="dcterms:W3CDTF">2026-08-02T05:35:14Z</dcterms:modified>
</cp:coreProperties>
</file>