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youyasushi/Desktop/UCT/Year 2/STA2005S/ED Project/speed-comparison-master/data/Mahdi/fifteen30/"/>
    </mc:Choice>
  </mc:AlternateContent>
  <xr:revisionPtr revIDLastSave="0" documentId="13_ncr:40001_{58A5EA8E-8BD9-D54E-B89E-6A7BE9FCEF23}" xr6:coauthVersionLast="47" xr6:coauthVersionMax="47" xr10:uidLastSave="{00000000-0000-0000-0000-000000000000}"/>
  <bookViews>
    <workbookView xWindow="1580" yWindow="2000" windowWidth="26840" windowHeight="15440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I2" i="1"/>
  <c r="J2" i="1"/>
  <c r="K2" i="1"/>
  <c r="L2" i="1"/>
  <c r="H2" i="1"/>
</calcChain>
</file>

<file path=xl/sharedStrings.xml><?xml version="1.0" encoding="utf-8"?>
<sst xmlns="http://schemas.openxmlformats.org/spreadsheetml/2006/main" count="12" uniqueCount="6">
  <si>
    <t>C</t>
  </si>
  <si>
    <t>CPP</t>
  </si>
  <si>
    <t>Java</t>
  </si>
  <si>
    <t>Python</t>
  </si>
  <si>
    <t>Ruby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</si>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</sst>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abSelected="1" workbookViewId="0">
      <selection activeCell="M2" sqref="H2:M2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</row>
    <row r="2" spans="1:13" x14ac:dyDescent="0.2">
      <c r="A2">
        <v>516.14279999999997</v>
      </c>
      <c r="B2">
        <v>438.610606666666</v>
      </c>
      <c r="C2">
        <v>895.90399999999897</v>
      </c>
      <c r="D2">
        <v>4616.2186400000001</v>
      </c>
      <c r="E2">
        <v>12000.0661666666</v>
      </c>
      <c r="F2">
        <v>2311.5324533333301</v>
      </c>
      <c r="H2">
        <f>AVERAGE(A2:A31)</f>
        <v>475.20177644444396</v>
      </c>
      <c r="I2">
        <f t="shared" ref="I2:L2" si="0">AVERAGE(B2:B31)</f>
        <v>459.99248999999969</v>
      </c>
      <c r="J2">
        <f t="shared" si="0"/>
        <v>901.88521422222175</v>
      </c>
      <c r="K2">
        <f t="shared" si="0"/>
        <v>4609.0206019999941</v>
      </c>
      <c r="L2">
        <f t="shared" si="0"/>
        <v>11993.048699333282</v>
      </c>
      <c r="M2">
        <f>AVERAGE(F2:F31)</f>
        <v>2317.3617068888852</v>
      </c>
    </row>
    <row r="3" spans="1:13" x14ac:dyDescent="0.2">
      <c r="A3">
        <v>526.10971333333305</v>
      </c>
      <c r="B3">
        <v>432.52597333333301</v>
      </c>
      <c r="C3">
        <v>900.65990666666596</v>
      </c>
      <c r="D3">
        <v>4634.2458733333297</v>
      </c>
      <c r="E3">
        <v>12076.064833333299</v>
      </c>
      <c r="F3">
        <v>2231.7170799999999</v>
      </c>
    </row>
    <row r="4" spans="1:13" x14ac:dyDescent="0.2">
      <c r="A4">
        <v>577.45291999999995</v>
      </c>
      <c r="B4">
        <v>445.96084000000002</v>
      </c>
      <c r="C4">
        <v>907.14087333333305</v>
      </c>
      <c r="D4">
        <v>4620.0518466666599</v>
      </c>
      <c r="E4">
        <v>12016.5227333333</v>
      </c>
      <c r="F4">
        <v>2301.0817200000001</v>
      </c>
    </row>
    <row r="5" spans="1:13" x14ac:dyDescent="0.2">
      <c r="A5">
        <v>507.97377999999998</v>
      </c>
      <c r="B5">
        <v>423.68059333333298</v>
      </c>
      <c r="C5">
        <v>897.27773999999999</v>
      </c>
      <c r="D5">
        <v>4604.1117399999903</v>
      </c>
      <c r="E5">
        <v>11978.7677866666</v>
      </c>
      <c r="F5">
        <v>2222.8701466666598</v>
      </c>
    </row>
    <row r="6" spans="1:13" x14ac:dyDescent="0.2">
      <c r="A6">
        <v>596.285026666666</v>
      </c>
      <c r="B6">
        <v>446.69493999999997</v>
      </c>
      <c r="C6">
        <v>907.51087333333305</v>
      </c>
      <c r="D6">
        <v>4607.2634533333303</v>
      </c>
      <c r="E6">
        <v>11988.867553333301</v>
      </c>
      <c r="F6">
        <v>2303.7298533333301</v>
      </c>
    </row>
    <row r="7" spans="1:13" x14ac:dyDescent="0.2">
      <c r="A7">
        <v>432.39926666666599</v>
      </c>
      <c r="B7">
        <v>428.31315333333299</v>
      </c>
      <c r="C7">
        <v>899.85787333333303</v>
      </c>
      <c r="D7">
        <v>4603.2482466666597</v>
      </c>
      <c r="E7">
        <v>12001.900299999899</v>
      </c>
      <c r="F7">
        <v>2304.3513733333298</v>
      </c>
    </row>
    <row r="8" spans="1:13" x14ac:dyDescent="0.2">
      <c r="A8">
        <v>451.74975333333299</v>
      </c>
      <c r="B8">
        <v>450.43985333333302</v>
      </c>
      <c r="C8">
        <v>898.00138000000004</v>
      </c>
      <c r="D8">
        <v>4605.1130666666604</v>
      </c>
      <c r="E8">
        <v>11994.0550266666</v>
      </c>
      <c r="F8">
        <v>2460.94076</v>
      </c>
    </row>
    <row r="9" spans="1:13" x14ac:dyDescent="0.2">
      <c r="A9">
        <v>431.83406666666599</v>
      </c>
      <c r="B9">
        <v>430.39973999999899</v>
      </c>
      <c r="C9">
        <v>894.81588666666596</v>
      </c>
      <c r="D9">
        <v>4601.9960066666599</v>
      </c>
      <c r="E9">
        <v>11987.8356999999</v>
      </c>
      <c r="F9">
        <v>2304.7206333333302</v>
      </c>
    </row>
    <row r="10" spans="1:13" x14ac:dyDescent="0.2">
      <c r="A10">
        <v>449.274286666666</v>
      </c>
      <c r="B10">
        <v>446.10369333333301</v>
      </c>
      <c r="C10">
        <v>897.74361999999905</v>
      </c>
      <c r="D10">
        <v>4604.0683933333303</v>
      </c>
      <c r="E10">
        <v>11983.431413333299</v>
      </c>
      <c r="F10">
        <v>2399.9901799999998</v>
      </c>
    </row>
    <row r="11" spans="1:13" x14ac:dyDescent="0.2">
      <c r="A11">
        <v>521.81387999999902</v>
      </c>
      <c r="B11">
        <v>436.52152666666598</v>
      </c>
      <c r="C11">
        <v>898.88752666666596</v>
      </c>
      <c r="D11">
        <v>4610.56952</v>
      </c>
      <c r="E11">
        <v>11986.7903133333</v>
      </c>
      <c r="F11">
        <v>2235.9898133333299</v>
      </c>
    </row>
    <row r="12" spans="1:13" x14ac:dyDescent="0.2">
      <c r="A12">
        <v>597.51933999999903</v>
      </c>
      <c r="B12">
        <v>449.88497999999998</v>
      </c>
      <c r="C12">
        <v>900.03026666666597</v>
      </c>
      <c r="D12">
        <v>4614.7302933333303</v>
      </c>
      <c r="E12">
        <v>11973.292526666601</v>
      </c>
      <c r="F12">
        <v>2330.86646666666</v>
      </c>
    </row>
    <row r="13" spans="1:13" x14ac:dyDescent="0.2">
      <c r="A13">
        <v>473.88245999999998</v>
      </c>
      <c r="B13">
        <v>436.03379333333299</v>
      </c>
      <c r="C13">
        <v>900.10194000000001</v>
      </c>
      <c r="D13">
        <v>4610.1151399999899</v>
      </c>
      <c r="E13">
        <v>12004.132746666601</v>
      </c>
      <c r="F13">
        <v>2248.1177733333302</v>
      </c>
    </row>
    <row r="14" spans="1:13" x14ac:dyDescent="0.2">
      <c r="A14">
        <v>434.01652666666598</v>
      </c>
      <c r="B14">
        <v>435.74266666666603</v>
      </c>
      <c r="C14">
        <v>911.90119333333303</v>
      </c>
      <c r="D14">
        <v>4606.7989799999996</v>
      </c>
      <c r="E14">
        <v>11987.7310466666</v>
      </c>
      <c r="F14">
        <v>2334.8725733333299</v>
      </c>
    </row>
    <row r="15" spans="1:13" x14ac:dyDescent="0.2">
      <c r="A15">
        <v>445.97568000000001</v>
      </c>
      <c r="B15">
        <v>449.13650000000001</v>
      </c>
      <c r="C15">
        <v>901.35952666666606</v>
      </c>
      <c r="D15">
        <v>4605.5576600000004</v>
      </c>
      <c r="E15">
        <v>11993.006386666601</v>
      </c>
      <c r="F15">
        <v>2447.8578199999902</v>
      </c>
    </row>
    <row r="16" spans="1:13" x14ac:dyDescent="0.2">
      <c r="A16">
        <v>433.72343333333299</v>
      </c>
      <c r="B16">
        <v>428.687653333333</v>
      </c>
      <c r="C16">
        <v>901.29413333333298</v>
      </c>
      <c r="D16">
        <v>4605.2514933333296</v>
      </c>
      <c r="E16">
        <v>11991.6806533333</v>
      </c>
      <c r="F16">
        <v>2325.57596666666</v>
      </c>
    </row>
    <row r="17" spans="1:6" x14ac:dyDescent="0.2">
      <c r="A17">
        <v>454.87063999999998</v>
      </c>
      <c r="B17">
        <v>450.27507333333301</v>
      </c>
      <c r="C17">
        <v>905.109013333333</v>
      </c>
      <c r="D17">
        <v>4610.0212599999904</v>
      </c>
      <c r="E17">
        <v>11992.985766666599</v>
      </c>
      <c r="F17">
        <v>2434.0339266666601</v>
      </c>
    </row>
    <row r="18" spans="1:6" x14ac:dyDescent="0.2">
      <c r="A18">
        <v>429.40401333333301</v>
      </c>
      <c r="B18">
        <v>521.70317333333298</v>
      </c>
      <c r="C18">
        <v>902.60662000000002</v>
      </c>
      <c r="D18">
        <v>4615.5093866666602</v>
      </c>
      <c r="E18">
        <v>11982.9118066666</v>
      </c>
      <c r="F18">
        <v>2243.93451333333</v>
      </c>
    </row>
    <row r="19" spans="1:6" x14ac:dyDescent="0.2">
      <c r="A19">
        <v>454.88987999999898</v>
      </c>
      <c r="B19">
        <v>598.78341999999896</v>
      </c>
      <c r="C19">
        <v>899.71771333333299</v>
      </c>
      <c r="D19">
        <v>4604.6778799999902</v>
      </c>
      <c r="E19">
        <v>11989.349826666599</v>
      </c>
      <c r="F19">
        <v>2296.17644666666</v>
      </c>
    </row>
    <row r="20" spans="1:6" x14ac:dyDescent="0.2">
      <c r="A20">
        <v>438.588179999999</v>
      </c>
      <c r="B20">
        <v>547.561726666666</v>
      </c>
      <c r="C20">
        <v>898.03510666666602</v>
      </c>
      <c r="D20">
        <v>4606.1123599999901</v>
      </c>
      <c r="E20">
        <v>11985.014373333301</v>
      </c>
      <c r="F20">
        <v>2242.8108399999901</v>
      </c>
    </row>
    <row r="21" spans="1:6" x14ac:dyDescent="0.2">
      <c r="A21">
        <v>434.228786666666</v>
      </c>
      <c r="B21">
        <v>562.66561999999897</v>
      </c>
      <c r="C21">
        <v>899.04340000000002</v>
      </c>
      <c r="D21">
        <v>4606.49971333333</v>
      </c>
      <c r="E21">
        <v>11984.755213333299</v>
      </c>
      <c r="F21">
        <v>2309.71922</v>
      </c>
    </row>
    <row r="22" spans="1:6" x14ac:dyDescent="0.2">
      <c r="A22">
        <v>456.348473333333</v>
      </c>
      <c r="B22">
        <v>523.57097333333297</v>
      </c>
      <c r="C22">
        <v>901.23244666666596</v>
      </c>
      <c r="D22">
        <v>4602.62744666666</v>
      </c>
      <c r="E22">
        <v>11983.7640933333</v>
      </c>
      <c r="F22">
        <v>2240.3964466666598</v>
      </c>
    </row>
    <row r="23" spans="1:6" x14ac:dyDescent="0.2">
      <c r="A23">
        <v>433.10775999999998</v>
      </c>
      <c r="B23">
        <v>486.48038000000003</v>
      </c>
      <c r="C23">
        <v>904.356713333333</v>
      </c>
      <c r="D23">
        <v>4610.83874666666</v>
      </c>
      <c r="E23">
        <v>11983.4037199999</v>
      </c>
      <c r="F23">
        <v>2237.63582</v>
      </c>
    </row>
    <row r="24" spans="1:6" x14ac:dyDescent="0.2">
      <c r="A24">
        <v>450.97242</v>
      </c>
      <c r="B24">
        <v>438.91251999999997</v>
      </c>
      <c r="C24">
        <v>905.67581333333305</v>
      </c>
      <c r="D24">
        <v>4610.5608400000001</v>
      </c>
      <c r="E24">
        <v>11990.134313333299</v>
      </c>
      <c r="F24">
        <v>2414.4896266666601</v>
      </c>
    </row>
    <row r="25" spans="1:6" x14ac:dyDescent="0.2">
      <c r="A25">
        <v>431.10775333333299</v>
      </c>
      <c r="B25">
        <v>449.345206666666</v>
      </c>
      <c r="C25">
        <v>904.31003333333297</v>
      </c>
      <c r="D25">
        <v>4607.4248866666603</v>
      </c>
      <c r="E25">
        <v>11985.087666666601</v>
      </c>
      <c r="F25">
        <v>2270.4821999999899</v>
      </c>
    </row>
    <row r="26" spans="1:6" x14ac:dyDescent="0.2">
      <c r="A26">
        <v>450.57893999999999</v>
      </c>
      <c r="B26">
        <v>434.32802666666601</v>
      </c>
      <c r="C26">
        <v>899.112973333333</v>
      </c>
      <c r="D26">
        <v>4608.4537266666603</v>
      </c>
      <c r="E26">
        <v>11998.8178133333</v>
      </c>
      <c r="F26">
        <v>2451.6231600000001</v>
      </c>
    </row>
    <row r="27" spans="1:6" x14ac:dyDescent="0.2">
      <c r="A27">
        <v>428.19794666666598</v>
      </c>
      <c r="B27">
        <v>453.31773333333302</v>
      </c>
      <c r="C27">
        <v>902.83944666666605</v>
      </c>
      <c r="D27">
        <v>4607.3413933333304</v>
      </c>
      <c r="E27">
        <v>11977.257093333301</v>
      </c>
      <c r="F27">
        <v>2306.34965333333</v>
      </c>
    </row>
    <row r="28" spans="1:6" x14ac:dyDescent="0.2">
      <c r="A28">
        <v>449.44646666666603</v>
      </c>
      <c r="B28">
        <v>425.537679999999</v>
      </c>
      <c r="C28">
        <v>905.29041333333305</v>
      </c>
      <c r="D28">
        <v>4608.2841266666601</v>
      </c>
      <c r="E28">
        <v>11995.182559999999</v>
      </c>
      <c r="F28">
        <v>2428.2438533333302</v>
      </c>
    </row>
    <row r="29" spans="1:6" x14ac:dyDescent="0.2">
      <c r="A29">
        <v>429.02762666666598</v>
      </c>
      <c r="B29">
        <v>449.43252666666598</v>
      </c>
      <c r="C29">
        <v>903.25818000000004</v>
      </c>
      <c r="D29">
        <v>4608.4215799999902</v>
      </c>
      <c r="E29">
        <v>11995.602413333299</v>
      </c>
      <c r="F29">
        <v>2351.5845466666601</v>
      </c>
    </row>
    <row r="30" spans="1:6" x14ac:dyDescent="0.2">
      <c r="A30">
        <v>598.280879999999</v>
      </c>
      <c r="B30">
        <v>427.050473333333</v>
      </c>
      <c r="C30">
        <v>908.42962666666597</v>
      </c>
      <c r="D30">
        <v>4606.4103466666602</v>
      </c>
      <c r="E30">
        <v>11990.936166666599</v>
      </c>
      <c r="F30">
        <v>2293.4773333333301</v>
      </c>
    </row>
    <row r="31" spans="1:6" x14ac:dyDescent="0.2">
      <c r="A31">
        <v>520.85059333333299</v>
      </c>
      <c r="B31">
        <v>452.07365333333303</v>
      </c>
      <c r="C31">
        <v>905.05218666666599</v>
      </c>
      <c r="D31">
        <v>4608.0940133333297</v>
      </c>
      <c r="E31">
        <v>11992.1129666666</v>
      </c>
      <c r="F31">
        <v>2235.6790066666599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Yeh</dc:creator>
  <cp:lastModifiedBy>Jing Yeh</cp:lastModifiedBy>
  <dcterms:created xsi:type="dcterms:W3CDTF">2024-09-12T07:22:18Z</dcterms:created>
  <dcterms:modified xsi:type="dcterms:W3CDTF">2024-09-12T10:52:29Z</dcterms:modified>
</cp:coreProperties>
</file>