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2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<sst xmlns="http://schemas.openxmlformats.org/spreadsheetml/2006/main" count="8" uniqueCount="8">
  <si>
    <t>表1-3 共振法测量不同试样的杨氏模量测量数据记录表</t>
  </si>
  <si>
    <t>支撑点距端点位置</t>
  </si>
  <si>
    <t>基频共振频率f/Hz</t>
  </si>
  <si>
    <t>x mm</t>
  </si>
  <si>
    <t>样品1</t>
  </si>
  <si>
    <t>样品2</t>
  </si>
  <si>
    <t>样品3</t>
  </si>
  <si>
    <t>样品4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</si>
</sst>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8" borderId="10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1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1" borderId="14" applyNumberFormat="0" applyAlignment="0" applyProtection="0">
      <alignment vertical="center"/>
    </xf>
    <xf numFmtId="0" fontId="15" fillId="21" borderId="10" applyNumberFormat="0" applyAlignment="0" applyProtection="0">
      <alignment vertical="center"/>
    </xf>
    <xf numFmtId="0" fontId="17" fillId="22" borderId="1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图</a:t>
            </a:r>
            <a:r>
              <a:rPr lang="en-US" altLang="zh-CN"/>
              <a:t>1-3 </a:t>
            </a:r>
            <a:r>
              <a:rPr lang="zh-CN" altLang="en-US"/>
              <a:t>共振法测量不同试样的杨氏模量测量数据记录图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样品1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50"/>
            <c:dispRSqr val="1"/>
            <c:dispEq val="1"/>
            <c:trendlineLbl>
              <c:layout>
                <c:manualLayout>
                  <c:x val="0.165369337956843"/>
                  <c:y val="-0.0757958588509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Sheet1!$B$4:$B$8</c:f>
              <c:numCache>
                <c:formatCode>General</c:formatCode>
                <c:ptCount val="5"/>
                <c:pt idx="0">
                  <c:v>1074.8</c:v>
                </c:pt>
                <c:pt idx="1">
                  <c:v>1070.6</c:v>
                </c:pt>
                <c:pt idx="2">
                  <c:v>1064.3</c:v>
                </c:pt>
                <c:pt idx="3">
                  <c:v>1061.4</c:v>
                </c:pt>
                <c:pt idx="4">
                  <c:v>1058.9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975504"/>
        <c:axId val="1700245440"/>
      </c:scatterChart>
      <c:valAx>
        <c:axId val="169997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x mm</a:t>
                </a:r>
                <a:endParaRPr lang="zh-CN" alt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00245440"/>
        <c:crosses val="autoZero"/>
        <c:crossBetween val="midCat"/>
      </c:valAx>
      <c:valAx>
        <c:axId val="170024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f/Hz</a:t>
                </a:r>
                <a:endParaRPr lang="zh-CN" alt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99975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图</a:t>
            </a:r>
            <a:r>
              <a:rPr lang="en-US" altLang="zh-CN"/>
              <a:t>1-3 </a:t>
            </a:r>
            <a:r>
              <a:rPr lang="zh-CN" altLang="en-US"/>
              <a:t>共振法测量不同试样的杨氏模量测量数据记录图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样品4</c:v>
                </c:pt>
              </c:strCache>
            </c:strRef>
          </c:tx>
          <c:spPr>
            <a:ln w="2540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trendline>
            <c:spPr>
              <a:ln w="19050" cap="rnd" cmpd="sng" algn="ctr">
                <a:solidFill>
                  <a:schemeClr val="accent1"/>
                </a:solidFill>
                <a:prstDash val="sysDot"/>
                <a:round/>
              </a:ln>
              <a:effectLst/>
            </c:spPr>
            <c:trendlineType val="poly"/>
            <c:order val="2"/>
            <c:forward val="40"/>
            <c:dispRSqr val="1"/>
            <c:dispEq val="1"/>
            <c:trendlineLbl>
              <c:layout>
                <c:manualLayout>
                  <c:x val="0.165369337956843"/>
                  <c:y val="-0.0757958588509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Sheet1!$E$4:$E$8</c:f>
              <c:numCache>
                <c:formatCode>General</c:formatCode>
                <c:ptCount val="5"/>
                <c:pt idx="0">
                  <c:v>796.7</c:v>
                </c:pt>
                <c:pt idx="1">
                  <c:v>793.2</c:v>
                </c:pt>
                <c:pt idx="2">
                  <c:v>790.4</c:v>
                </c:pt>
                <c:pt idx="3">
                  <c:v>789.4</c:v>
                </c:pt>
                <c:pt idx="4">
                  <c:v>787.2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975504"/>
        <c:axId val="1700245440"/>
      </c:scatterChart>
      <c:valAx>
        <c:axId val="169997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x mm</a:t>
                </a:r>
                <a:endParaRPr lang="zh-CN" alt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00245440"/>
        <c:crosses val="autoZero"/>
        <c:crossBetween val="midCat"/>
      </c:valAx>
      <c:valAx>
        <c:axId val="170024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f/Hz</a:t>
                </a:r>
                <a:endParaRPr lang="zh-CN" alt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99975504"/>
        <c:crosses val="autoZero"/>
        <c:crossBetween val="midCat"/>
      </c:valAx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图</a:t>
            </a:r>
            <a:r>
              <a:rPr lang="en-US" altLang="zh-CN"/>
              <a:t>1-3 </a:t>
            </a:r>
            <a:r>
              <a:rPr lang="zh-CN" altLang="en-US"/>
              <a:t>共振法测量不同试样的杨氏模量测量数据记录图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1"/>
          <c:order val="0"/>
          <c:tx>
            <c:strRef>
              <c:f>Sheet1!$D$3</c:f>
              <c:strCache>
                <c:ptCount val="1"/>
                <c:pt idx="0">
                  <c:v>样品3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forward val="50"/>
            <c:dispRSqr val="1"/>
            <c:dispEq val="1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Sheet1!$D$4:$D$8</c:f>
              <c:numCache>
                <c:formatCode>General</c:formatCode>
                <c:ptCount val="5"/>
                <c:pt idx="0">
                  <c:v>621.9</c:v>
                </c:pt>
                <c:pt idx="1">
                  <c:v>615.5</c:v>
                </c:pt>
                <c:pt idx="2">
                  <c:v>608.4</c:v>
                </c:pt>
                <c:pt idx="3">
                  <c:v>602.6</c:v>
                </c:pt>
                <c:pt idx="4">
                  <c:v>598.8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975504"/>
        <c:axId val="1700245440"/>
      </c:scatterChart>
      <c:valAx>
        <c:axId val="169997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x mm</a:t>
                </a:r>
                <a:endParaRPr lang="zh-CN" alt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00245440"/>
        <c:crosses val="autoZero"/>
        <c:crossBetween val="midCat"/>
      </c:valAx>
      <c:valAx>
        <c:axId val="170024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f/Hz</a:t>
                </a:r>
                <a:endParaRPr lang="zh-CN" alt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99975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图</a:t>
            </a:r>
            <a:r>
              <a:rPr lang="en-US" altLang="zh-CN"/>
              <a:t>1-3 </a:t>
            </a:r>
            <a:r>
              <a:rPr lang="zh-CN" altLang="en-US"/>
              <a:t>共振法测量不同试样的杨氏模量测量数据记录图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1"/>
          <c:order val="0"/>
          <c:tx>
            <c:strRef>
              <c:f>Sheet1!$C$3</c:f>
              <c:strCache>
                <c:ptCount val="1"/>
                <c:pt idx="0">
                  <c:v>样品2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forward val="50"/>
            <c:dispRSqr val="0"/>
            <c:dispEq val="0"/>
          </c:trendline>
          <c:xVal>
            <c:numRef>
              <c:f>Sheet1!$A$4:$A$8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Sheet1!$C$4:$C$8</c:f>
              <c:numCache>
                <c:formatCode>General</c:formatCode>
                <c:ptCount val="5"/>
                <c:pt idx="0">
                  <c:v>850.5</c:v>
                </c:pt>
                <c:pt idx="1">
                  <c:v>846.9</c:v>
                </c:pt>
                <c:pt idx="2">
                  <c:v>839.8</c:v>
                </c:pt>
                <c:pt idx="3">
                  <c:v>837.4</c:v>
                </c:pt>
                <c:pt idx="4">
                  <c:v>834.9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975504"/>
        <c:axId val="1700245440"/>
      </c:scatterChart>
      <c:valAx>
        <c:axId val="169997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x mm</a:t>
                </a:r>
                <a:endParaRPr lang="zh-CN" alt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00245440"/>
        <c:crosses val="autoZero"/>
        <c:crossBetween val="midCat"/>
      </c:valAx>
      <c:valAx>
        <c:axId val="170024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f/Hz</a:t>
                </a:r>
                <a:endParaRPr lang="zh-CN" alt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99975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200"/>
              <a:t>图</a:t>
            </a:r>
            <a:r>
              <a:rPr lang="en-US" altLang="zh-CN" sz="1200"/>
              <a:t>1-3-1 </a:t>
            </a:r>
            <a:r>
              <a:rPr lang="zh-CN" altLang="en-US" sz="1200"/>
              <a:t>共振法测量试样</a:t>
            </a:r>
            <a:r>
              <a:rPr lang="en-US" altLang="zh-CN" sz="1200"/>
              <a:t>1</a:t>
            </a:r>
            <a:r>
              <a:rPr lang="zh-CN" altLang="en-US" sz="1200"/>
              <a:t>（短白棒）的杨氏模量测量数据记录图</a:t>
            </a:r>
            <a:endParaRPr lang="zh-CN" altLang="en-US"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9719098898646"/>
          <c:y val="0.175518195360715"/>
          <c:w val="0.834707055650965"/>
          <c:h val="0.648237802885561"/>
        </c:manualLayout>
      </c:layout>
      <c:scatterChart>
        <c:scatterStyle val="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样品1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67032824600629"/>
                  <c:y val="-0.108384583901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Sheet1!$B$4:$B$8</c:f>
              <c:numCache>
                <c:formatCode>General</c:formatCode>
                <c:ptCount val="5"/>
                <c:pt idx="0">
                  <c:v>1074.8</c:v>
                </c:pt>
                <c:pt idx="1">
                  <c:v>1070.6</c:v>
                </c:pt>
                <c:pt idx="2">
                  <c:v>1064.3</c:v>
                </c:pt>
                <c:pt idx="3">
                  <c:v>1061.4</c:v>
                </c:pt>
                <c:pt idx="4">
                  <c:v>1058.9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975504"/>
        <c:axId val="1700245440"/>
      </c:scatterChart>
      <c:valAx>
        <c:axId val="169997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x mm</a:t>
                </a:r>
                <a:endParaRPr lang="zh-CN" altLang="en-US" sz="1200"/>
              </a:p>
            </c:rich>
          </c:tx>
          <c:layout>
            <c:manualLayout>
              <c:xMode val="edge"/>
              <c:yMode val="edge"/>
              <c:x val="0.511544416001498"/>
              <c:y val="0.891560398123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00245440"/>
        <c:crosses val="autoZero"/>
        <c:crossBetween val="midCat"/>
      </c:valAx>
      <c:valAx>
        <c:axId val="170024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f/Hz</a:t>
                </a:r>
                <a:endParaRPr lang="zh-CN" alt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99975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200"/>
              <a:t>图</a:t>
            </a:r>
            <a:r>
              <a:rPr lang="en-US" altLang="zh-CN" sz="1200"/>
              <a:t>1-3-4 </a:t>
            </a:r>
            <a:r>
              <a:rPr lang="zh-CN" altLang="en-US" sz="1200"/>
              <a:t>共振法测量试样</a:t>
            </a:r>
            <a:r>
              <a:rPr lang="en-US" altLang="zh-CN" sz="1200"/>
              <a:t>4</a:t>
            </a:r>
            <a:r>
              <a:rPr lang="zh-CN" altLang="en-US" sz="1200"/>
              <a:t>（粗黄棒）的杨氏模量测量数据记录图</a:t>
            </a:r>
            <a:endParaRPr lang="zh-CN" altLang="en-US" sz="1200"/>
          </a:p>
        </c:rich>
      </c:tx>
      <c:layout>
        <c:manualLayout>
          <c:xMode val="edge"/>
          <c:yMode val="edge"/>
          <c:x val="0.102770146520147"/>
          <c:y val="0.058717253839205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9457724034496"/>
          <c:y val="0.175993854426733"/>
          <c:w val="0.844919565342794"/>
          <c:h val="0.653056426889728"/>
        </c:manualLayout>
      </c:layout>
      <c:scatterChart>
        <c:scatterStyle val="marker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样品4</c:v>
                </c:pt>
              </c:strCache>
            </c:strRef>
          </c:tx>
          <c:spPr>
            <a:ln w="2540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trendline>
            <c:spPr>
              <a:ln w="19050" cap="rnd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60989371520868"/>
                  <c:y val="-0.1337537076158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Sheet1!$E$4:$E$8</c:f>
              <c:numCache>
                <c:formatCode>General</c:formatCode>
                <c:ptCount val="5"/>
                <c:pt idx="0">
                  <c:v>796.7</c:v>
                </c:pt>
                <c:pt idx="1">
                  <c:v>793.2</c:v>
                </c:pt>
                <c:pt idx="2">
                  <c:v>790.4</c:v>
                </c:pt>
                <c:pt idx="3">
                  <c:v>789.4</c:v>
                </c:pt>
                <c:pt idx="4">
                  <c:v>787.2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975504"/>
        <c:axId val="1700245440"/>
      </c:scatterChart>
      <c:valAx>
        <c:axId val="169997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x mm</a:t>
                </a:r>
                <a:endParaRPr lang="zh-CN" altLang="en-US" sz="1200"/>
              </a:p>
            </c:rich>
          </c:tx>
          <c:layout>
            <c:manualLayout>
              <c:xMode val="edge"/>
              <c:yMode val="edge"/>
              <c:x val="0.492604229759742"/>
              <c:y val="0.89780265339966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00245440"/>
        <c:crosses val="autoZero"/>
        <c:crossBetween val="midCat"/>
      </c:valAx>
      <c:valAx>
        <c:axId val="170024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f/Hz</a:t>
                </a:r>
                <a:endParaRPr lang="zh-CN" alt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9997550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200"/>
              <a:t>图</a:t>
            </a:r>
            <a:r>
              <a:rPr lang="en-US" altLang="zh-CN" sz="1200"/>
              <a:t>1-3-3 </a:t>
            </a:r>
            <a:r>
              <a:rPr lang="zh-CN" altLang="en-US" sz="1200"/>
              <a:t>共振法测量试样</a:t>
            </a:r>
            <a:r>
              <a:rPr lang="en-US" altLang="zh-CN" sz="1200"/>
              <a:t>3</a:t>
            </a:r>
            <a:r>
              <a:rPr lang="zh-CN" altLang="en-US" sz="1200"/>
              <a:t>（细黄棒）的杨氏模量测量数据记录图</a:t>
            </a:r>
            <a:endParaRPr lang="zh-CN" altLang="en-US" sz="1200"/>
          </a:p>
        </c:rich>
      </c:tx>
      <c:layout>
        <c:manualLayout>
          <c:xMode val="edge"/>
          <c:yMode val="edge"/>
          <c:x val="0.160822986069049"/>
          <c:y val="0.048875855327468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9457724034496"/>
          <c:y val="0.18345122113973"/>
          <c:w val="0.844919565342794"/>
          <c:h val="0.62893923217225"/>
        </c:manualLayout>
      </c:layout>
      <c:scatterChart>
        <c:scatterStyle val="marker"/>
        <c:varyColors val="0"/>
        <c:ser>
          <c:idx val="1"/>
          <c:order val="0"/>
          <c:tx>
            <c:strRef>
              <c:f>Sheet1!$D$3</c:f>
              <c:strCache>
                <c:ptCount val="1"/>
                <c:pt idx="0">
                  <c:v>样品3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65568126099622"/>
                  <c:y val="-0.2028786724240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Sheet1!$D$4:$D$8</c:f>
              <c:numCache>
                <c:formatCode>General</c:formatCode>
                <c:ptCount val="5"/>
                <c:pt idx="0">
                  <c:v>621.9</c:v>
                </c:pt>
                <c:pt idx="1">
                  <c:v>615.5</c:v>
                </c:pt>
                <c:pt idx="2">
                  <c:v>608.4</c:v>
                </c:pt>
                <c:pt idx="3">
                  <c:v>602.6</c:v>
                </c:pt>
                <c:pt idx="4">
                  <c:v>598.8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975504"/>
        <c:axId val="1700245440"/>
      </c:scatterChart>
      <c:valAx>
        <c:axId val="169997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x mm</a:t>
                </a:r>
                <a:endParaRPr lang="zh-CN" altLang="en-US" sz="1200"/>
              </a:p>
            </c:rich>
          </c:tx>
          <c:layout>
            <c:manualLayout>
              <c:xMode val="edge"/>
              <c:yMode val="edge"/>
              <c:x val="0.494893607049119"/>
              <c:y val="0.88416114407986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00245440"/>
        <c:crosses val="autoZero"/>
        <c:crossBetween val="midCat"/>
      </c:valAx>
      <c:valAx>
        <c:axId val="170024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f/Hz</a:t>
                </a:r>
                <a:endParaRPr lang="zh-CN" alt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99975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200"/>
              <a:t>图</a:t>
            </a:r>
            <a:r>
              <a:rPr lang="en-US" altLang="zh-CN" sz="1200"/>
              <a:t>1-3-2 </a:t>
            </a:r>
            <a:r>
              <a:rPr lang="zh-CN" altLang="en-US" sz="1200"/>
              <a:t>共振法测量试样</a:t>
            </a:r>
            <a:r>
              <a:rPr lang="en-US" altLang="zh-CN" sz="1200"/>
              <a:t>2</a:t>
            </a:r>
            <a:r>
              <a:rPr lang="zh-CN" altLang="en-US" sz="1200"/>
              <a:t>（长白棒）的杨氏模量测量数据记录图</a:t>
            </a:r>
            <a:endParaRPr lang="zh-CN" altLang="en-US" sz="1200"/>
          </a:p>
        </c:rich>
      </c:tx>
      <c:layout>
        <c:manualLayout>
          <c:xMode val="edge"/>
          <c:yMode val="edge"/>
          <c:x val="0.117758299759855"/>
          <c:y val="0.02906976744186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9130442598785"/>
          <c:y val="0.173640995410333"/>
          <c:w val="0.845344443245964"/>
          <c:h val="0.639152826484925"/>
        </c:manualLayout>
      </c:layout>
      <c:scatterChart>
        <c:scatterStyle val="marker"/>
        <c:varyColors val="0"/>
        <c:ser>
          <c:idx val="1"/>
          <c:order val="0"/>
          <c:tx>
            <c:strRef>
              <c:f>Sheet1!$C$3</c:f>
              <c:strCache>
                <c:ptCount val="1"/>
                <c:pt idx="0">
                  <c:v>样品2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61898332667264"/>
                  <c:y val="-0.1800624122566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Sheet1!$C$4:$C$8</c:f>
              <c:numCache>
                <c:formatCode>General</c:formatCode>
                <c:ptCount val="5"/>
                <c:pt idx="0">
                  <c:v>850.5</c:v>
                </c:pt>
                <c:pt idx="1">
                  <c:v>846.9</c:v>
                </c:pt>
                <c:pt idx="2">
                  <c:v>839.8</c:v>
                </c:pt>
                <c:pt idx="3">
                  <c:v>837.4</c:v>
                </c:pt>
                <c:pt idx="4">
                  <c:v>834.9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975504"/>
        <c:axId val="1700245440"/>
      </c:scatterChart>
      <c:valAx>
        <c:axId val="169997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x mm</a:t>
                </a:r>
                <a:endParaRPr lang="zh-CN" altLang="en-US" sz="1200"/>
              </a:p>
            </c:rich>
          </c:tx>
          <c:layout>
            <c:manualLayout>
              <c:xMode val="edge"/>
              <c:yMode val="edge"/>
              <c:x val="0.502973666753194"/>
              <c:y val="0.89261783453538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00245440"/>
        <c:crosses val="autoZero"/>
        <c:crossBetween val="midCat"/>
      </c:valAx>
      <c:valAx>
        <c:axId val="170024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f/Hz</a:t>
                </a:r>
                <a:endParaRPr lang="zh-CN" alt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99975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chart" Target="../charts/chart8.xml"/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9</xdr:row>
      <xdr:rowOff>0</xdr:rowOff>
    </xdr:from>
    <xdr:to>
      <xdr:col>8</xdr:col>
      <xdr:colOff>114300</xdr:colOff>
      <xdr:row>26</xdr:row>
      <xdr:rowOff>61627</xdr:rowOff>
    </xdr:to>
    <xdr:graphicFrame>
      <xdr:nvGraphicFramePr>
        <xdr:cNvPr id="2" name="图表 1"/>
        <xdr:cNvGraphicFramePr/>
      </xdr:nvGraphicFramePr>
      <xdr:xfrm>
        <a:off x="0" y="1609725"/>
        <a:ext cx="6218555" cy="30841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83820</xdr:colOff>
      <xdr:row>9</xdr:row>
      <xdr:rowOff>15240</xdr:rowOff>
    </xdr:from>
    <xdr:to>
      <xdr:col>18</xdr:col>
      <xdr:colOff>518160</xdr:colOff>
      <xdr:row>25</xdr:row>
      <xdr:rowOff>118638</xdr:rowOff>
    </xdr:to>
    <xdr:graphicFrame>
      <xdr:nvGraphicFramePr>
        <xdr:cNvPr id="3" name="图表 2"/>
        <xdr:cNvGraphicFramePr/>
      </xdr:nvGraphicFramePr>
      <xdr:xfrm>
        <a:off x="7559675" y="1624965"/>
        <a:ext cx="5920740" cy="29476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327660</xdr:colOff>
      <xdr:row>26</xdr:row>
      <xdr:rowOff>53340</xdr:rowOff>
    </xdr:from>
    <xdr:to>
      <xdr:col>17</xdr:col>
      <xdr:colOff>426720</xdr:colOff>
      <xdr:row>41</xdr:row>
      <xdr:rowOff>148451</xdr:rowOff>
    </xdr:to>
    <xdr:graphicFrame>
      <xdr:nvGraphicFramePr>
        <xdr:cNvPr id="4" name="图表 3"/>
        <xdr:cNvGraphicFramePr/>
      </xdr:nvGraphicFramePr>
      <xdr:xfrm>
        <a:off x="7117715" y="4685665"/>
        <a:ext cx="5585460" cy="27616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476250</xdr:colOff>
      <xdr:row>26</xdr:row>
      <xdr:rowOff>68580</xdr:rowOff>
    </xdr:from>
    <xdr:to>
      <xdr:col>8</xdr:col>
      <xdr:colOff>224790</xdr:colOff>
      <xdr:row>42</xdr:row>
      <xdr:rowOff>105234</xdr:rowOff>
    </xdr:to>
    <xdr:graphicFrame>
      <xdr:nvGraphicFramePr>
        <xdr:cNvPr id="5" name="图表 4"/>
        <xdr:cNvGraphicFramePr/>
      </xdr:nvGraphicFramePr>
      <xdr:xfrm>
        <a:off x="476250" y="4700905"/>
        <a:ext cx="5852795" cy="28809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1</xdr:rowOff>
    </xdr:from>
    <xdr:to>
      <xdr:col>9</xdr:col>
      <xdr:colOff>68580</xdr:colOff>
      <xdr:row>14</xdr:row>
      <xdr:rowOff>114300</xdr:rowOff>
    </xdr:to>
    <xdr:graphicFrame>
      <xdr:nvGraphicFramePr>
        <xdr:cNvPr id="2" name="图表 1"/>
        <xdr:cNvGraphicFramePr/>
      </xdr:nvGraphicFramePr>
      <xdr:xfrm>
        <a:off x="0" y="0"/>
        <a:ext cx="6240780" cy="2603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42</xdr:row>
      <xdr:rowOff>83820</xdr:rowOff>
    </xdr:from>
    <xdr:to>
      <xdr:col>9</xdr:col>
      <xdr:colOff>60960</xdr:colOff>
      <xdr:row>58</xdr:row>
      <xdr:rowOff>91440</xdr:rowOff>
    </xdr:to>
    <xdr:graphicFrame>
      <xdr:nvGraphicFramePr>
        <xdr:cNvPr id="3" name="图表 2"/>
        <xdr:cNvGraphicFramePr/>
      </xdr:nvGraphicFramePr>
      <xdr:xfrm>
        <a:off x="0" y="7551420"/>
        <a:ext cx="6233160" cy="28524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28</xdr:row>
      <xdr:rowOff>83820</xdr:rowOff>
    </xdr:from>
    <xdr:to>
      <xdr:col>9</xdr:col>
      <xdr:colOff>60960</xdr:colOff>
      <xdr:row>43</xdr:row>
      <xdr:rowOff>53340</xdr:rowOff>
    </xdr:to>
    <xdr:graphicFrame>
      <xdr:nvGraphicFramePr>
        <xdr:cNvPr id="4" name="图表 3"/>
        <xdr:cNvGraphicFramePr/>
      </xdr:nvGraphicFramePr>
      <xdr:xfrm>
        <a:off x="0" y="5062220"/>
        <a:ext cx="6233160" cy="2636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14</xdr:row>
      <xdr:rowOff>15240</xdr:rowOff>
    </xdr:from>
    <xdr:to>
      <xdr:col>9</xdr:col>
      <xdr:colOff>68580</xdr:colOff>
      <xdr:row>29</xdr:row>
      <xdr:rowOff>7620</xdr:rowOff>
    </xdr:to>
    <xdr:graphicFrame>
      <xdr:nvGraphicFramePr>
        <xdr:cNvPr id="5" name="图表 4"/>
        <xdr:cNvGraphicFramePr/>
      </xdr:nvGraphicFramePr>
      <xdr:xfrm>
        <a:off x="0" y="2504440"/>
        <a:ext cx="6240780" cy="26593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B4" sqref="B4:B8"/>
    </sheetView>
  </sheetViews>
  <sheetFormatPr defaultColWidth="9" defaultRowHeight="14" outlineLevelRow="7" outlineLevelCol="6"/>
  <cols>
    <col min="1" max="1" width="17.1083333333333" customWidth="1"/>
  </cols>
  <sheetData>
    <row r="1" spans="1:5">
      <c r="A1" s="1" t="s">
        <v>0</v>
      </c>
      <c r="B1" s="2"/>
      <c r="C1" s="2"/>
      <c r="D1" s="2"/>
      <c r="E1" s="3"/>
    </row>
    <row r="2" spans="1:7">
      <c r="A2" s="4" t="s">
        <v>1</v>
      </c>
      <c r="B2" s="5" t="s">
        <v>2</v>
      </c>
      <c r="C2" s="5"/>
      <c r="D2" s="5"/>
      <c r="E2" s="6"/>
      <c r="F2" s="7"/>
      <c r="G2" s="7"/>
    </row>
    <row r="3" spans="1:5">
      <c r="A3" s="4" t="s">
        <v>3</v>
      </c>
      <c r="B3" s="5" t="s">
        <v>4</v>
      </c>
      <c r="C3" s="5" t="s">
        <v>5</v>
      </c>
      <c r="D3" s="5" t="s">
        <v>6</v>
      </c>
      <c r="E3" s="6" t="s">
        <v>7</v>
      </c>
    </row>
    <row r="4" spans="1:5">
      <c r="A4" s="4">
        <v>5</v>
      </c>
      <c r="B4" s="5">
        <v>1074.8</v>
      </c>
      <c r="C4" s="5">
        <v>850.5</v>
      </c>
      <c r="D4" s="5">
        <v>621.9</v>
      </c>
      <c r="E4" s="6">
        <v>796.7</v>
      </c>
    </row>
    <row r="5" spans="1:5">
      <c r="A5" s="4">
        <v>10</v>
      </c>
      <c r="B5" s="5">
        <v>1070.6</v>
      </c>
      <c r="C5" s="5">
        <v>846.9</v>
      </c>
      <c r="D5" s="5">
        <v>615.5</v>
      </c>
      <c r="E5" s="6">
        <v>793.2</v>
      </c>
    </row>
    <row r="6" spans="1:5">
      <c r="A6" s="4">
        <v>15</v>
      </c>
      <c r="B6" s="5">
        <v>1064.3</v>
      </c>
      <c r="C6" s="5">
        <v>839.8</v>
      </c>
      <c r="D6" s="5">
        <v>608.4</v>
      </c>
      <c r="E6" s="6">
        <v>790.4</v>
      </c>
    </row>
    <row r="7" spans="1:5">
      <c r="A7" s="4">
        <v>20</v>
      </c>
      <c r="B7" s="5">
        <v>1061.4</v>
      </c>
      <c r="C7" s="5">
        <v>837.4</v>
      </c>
      <c r="D7" s="5">
        <v>602.6</v>
      </c>
      <c r="E7" s="6">
        <v>789.4</v>
      </c>
    </row>
    <row r="8" ht="14.75" spans="1:5">
      <c r="A8" s="8">
        <v>25</v>
      </c>
      <c r="B8" s="9">
        <v>1058.9</v>
      </c>
      <c r="C8" s="9">
        <v>834.9</v>
      </c>
      <c r="D8" s="9">
        <v>598.8</v>
      </c>
      <c r="E8" s="10">
        <v>787.2</v>
      </c>
    </row>
  </sheetData>
  <mergeCells count="2">
    <mergeCell ref="A1:E1"/>
    <mergeCell ref="B2:E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12" sqref="L12"/>
    </sheetView>
  </sheetViews>
  <sheetFormatPr defaultColWidth="9" defaultRowHeight="14"/>
  <sheetData/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JaroventMR</dc:creator>
  <cp:lastModifiedBy>HJH</cp:lastModifiedBy>
  <dcterms:created xsi:type="dcterms:W3CDTF">2015-06-05T18:19:00Z</dcterms:created>
  <cp:lastPrinted>2019-11-20T11:37:00Z</cp:lastPrinted>
  <dcterms:modified xsi:type="dcterms:W3CDTF">2019-12-11T13:56:33Z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