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<sst xmlns="http://schemas.openxmlformats.org/spreadsheetml/2006/main" count="42" uniqueCount="41">
  <si>
    <t>Team Formation</t>
  </si>
  <si>
    <t>Interviews</t>
  </si>
  <si>
    <t>Preliminary meeting</t>
  </si>
  <si>
    <t>Team Registration</t>
  </si>
  <si>
    <t>Design Phase 1</t>
  </si>
  <si>
    <t>Subsystem Division</t>
  </si>
  <si>
    <t>Team Allotment for each Subsystem</t>
  </si>
  <si>
    <t>Data Acquisition and Calculations</t>
  </si>
  <si>
    <t>CAE Analysis</t>
  </si>
  <si>
    <t>Overall Integration</t>
  </si>
  <si>
    <t>Design fixed</t>
  </si>
  <si>
    <t>Prototype</t>
  </si>
  <si>
    <t>Design Phase 2</t>
  </si>
  <si>
    <t>Subsystem and Roll cage analysis</t>
  </si>
  <si>
    <t>Design Finalisation</t>
  </si>
  <si>
    <t>Material selection and Testing</t>
  </si>
  <si>
    <t>Material Procurrement</t>
  </si>
  <si>
    <t>Rolla cage Manufacturing</t>
  </si>
  <si>
    <t>Transmission manufacturing</t>
  </si>
  <si>
    <t>Steering Manufacturing</t>
  </si>
  <si>
    <t>Wheel Assembly Manufacturing</t>
  </si>
  <si>
    <t>Seat manufacturing</t>
  </si>
  <si>
    <t>Braking procurement and fabrication</t>
  </si>
  <si>
    <t>Suspension procurement and fabrication</t>
  </si>
  <si>
    <t>Steering Assembly</t>
  </si>
  <si>
    <t>Brake Assembly</t>
  </si>
  <si>
    <t>Transmission Assembly</t>
  </si>
  <si>
    <t>Miscellaneous Assembly</t>
  </si>
  <si>
    <t>College Level T.I</t>
  </si>
  <si>
    <t>Overall Vehicle Testing</t>
  </si>
  <si>
    <t>FDR, CAE, Cost, Bussiness Plan submission</t>
  </si>
  <si>
    <t>Modifications and Replacement</t>
  </si>
  <si>
    <t>Final Aesthetic Fresh</t>
  </si>
  <si>
    <t>vehicle Departure</t>
  </si>
  <si>
    <t xml:space="preserve">ATVC 2020 </t>
  </si>
  <si>
    <t>Task</t>
  </si>
  <si>
    <t>Completion  date</t>
  </si>
  <si>
    <t xml:space="preserve">semester exams </t>
  </si>
  <si>
    <t>no of days</t>
  </si>
  <si>
    <t>completion date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</si>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</sst>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view3D>
      <c:rAngAx val="1"/>
    </c:view3D>
    <c:plotArea>
      <c:layout>
        <c:manualLayout>
          <c:layoutTarget val="inner"/>
          <c:xMode val="edge"/>
          <c:yMode val="edge"/>
          <c:x val="0.1632293261007659"/>
          <c:y val="5.4727447747203367E-2"/>
          <c:w val="0.69108598291027368"/>
          <c:h val="0.85854232980124112"/>
        </c:manualLayout>
      </c:layout>
      <c:bar3DChart>
        <c:barDir val="bar"/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completion date</c:v>
                </c:pt>
              </c:strCache>
            </c:strRef>
          </c:tx>
          <c:spPr>
            <a:noFill/>
          </c:spPr>
          <c:val>
            <c:numRef>
              <c:f>Sheet1!$B$2:$B$38</c:f>
              <c:numCache>
                <c:formatCode>dd-mm-yy</c:formatCode>
                <c:ptCount val="37"/>
                <c:pt idx="0">
                  <c:v>43636</c:v>
                </c:pt>
                <c:pt idx="1">
                  <c:v>43639</c:v>
                </c:pt>
                <c:pt idx="2">
                  <c:v>43642</c:v>
                </c:pt>
                <c:pt idx="3">
                  <c:v>43648</c:v>
                </c:pt>
                <c:pt idx="4">
                  <c:v>43656</c:v>
                </c:pt>
                <c:pt idx="5">
                  <c:v>43659</c:v>
                </c:pt>
                <c:pt idx="6">
                  <c:v>43660</c:v>
                </c:pt>
                <c:pt idx="7">
                  <c:v>43661</c:v>
                </c:pt>
                <c:pt idx="8">
                  <c:v>43674</c:v>
                </c:pt>
                <c:pt idx="9">
                  <c:v>43682</c:v>
                </c:pt>
                <c:pt idx="10">
                  <c:v>43685</c:v>
                </c:pt>
                <c:pt idx="11">
                  <c:v>43688</c:v>
                </c:pt>
                <c:pt idx="12">
                  <c:v>43691</c:v>
                </c:pt>
                <c:pt idx="13">
                  <c:v>43696</c:v>
                </c:pt>
                <c:pt idx="14">
                  <c:v>43706</c:v>
                </c:pt>
                <c:pt idx="15">
                  <c:v>43710</c:v>
                </c:pt>
                <c:pt idx="16">
                  <c:v>43715</c:v>
                </c:pt>
                <c:pt idx="17">
                  <c:v>43719</c:v>
                </c:pt>
                <c:pt idx="18">
                  <c:v>43726</c:v>
                </c:pt>
                <c:pt idx="19">
                  <c:v>43732</c:v>
                </c:pt>
                <c:pt idx="20">
                  <c:v>43736</c:v>
                </c:pt>
                <c:pt idx="21">
                  <c:v>43740</c:v>
                </c:pt>
                <c:pt idx="22">
                  <c:v>43749</c:v>
                </c:pt>
                <c:pt idx="23">
                  <c:v>43752</c:v>
                </c:pt>
                <c:pt idx="24">
                  <c:v>43759</c:v>
                </c:pt>
                <c:pt idx="25">
                  <c:v>43765</c:v>
                </c:pt>
                <c:pt idx="26">
                  <c:v>43801</c:v>
                </c:pt>
                <c:pt idx="27">
                  <c:v>43787</c:v>
                </c:pt>
                <c:pt idx="28">
                  <c:v>43799</c:v>
                </c:pt>
                <c:pt idx="29">
                  <c:v>43816</c:v>
                </c:pt>
                <c:pt idx="30">
                  <c:v>43845</c:v>
                </c:pt>
                <c:pt idx="31">
                  <c:v>43861</c:v>
                </c:pt>
                <c:pt idx="32">
                  <c:v>43867</c:v>
                </c:pt>
                <c:pt idx="33">
                  <c:v>43868</c:v>
                </c:pt>
                <c:pt idx="34">
                  <c:v>43871</c:v>
                </c:pt>
                <c:pt idx="35">
                  <c:v>43872</c:v>
                </c:pt>
                <c:pt idx="36">
                  <c:v>43876</c:v>
                </c:pt>
              </c:numCache>
            </c:numRef>
          </c:val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no of days</c:v>
                </c:pt>
              </c:strCache>
            </c:strRef>
          </c:tx>
          <c:val>
            <c:numRef>
              <c:f>Sheet1!$D$2:$D$38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30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6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</c:numCache>
            </c:numRef>
          </c:val>
        </c:ser>
        <c:gapWidth val="137"/>
        <c:gapDepth val="176"/>
        <c:shape val="box"/>
        <c:axId val="133990272"/>
        <c:axId val="133991808"/>
        <c:axId val="0"/>
      </c:bar3DChart>
      <c:catAx>
        <c:axId val="133990272"/>
        <c:scaling>
          <c:orientation val="maxMin"/>
        </c:scaling>
        <c:axPos val="l"/>
        <c:tickLblPos val="nextTo"/>
        <c:crossAx val="133991808"/>
        <c:crosses val="autoZero"/>
        <c:auto val="1"/>
        <c:lblAlgn val="ctr"/>
        <c:lblOffset val="100"/>
      </c:catAx>
      <c:valAx>
        <c:axId val="133991808"/>
        <c:scaling>
          <c:orientation val="minMax"/>
          <c:max val="43870"/>
          <c:min val="43638"/>
        </c:scaling>
        <c:axPos val="t"/>
        <c:majorGridlines/>
        <c:numFmt formatCode="[$-409]d-mmm-yy;@" sourceLinked="0"/>
        <c:minorTickMark val="in"/>
        <c:tickLblPos val="nextTo"/>
        <c:crossAx val="133990272"/>
        <c:crosses val="autoZero"/>
        <c:crossBetween val="between"/>
        <c:majorUnit val="20"/>
        <c:minorUnit val="10"/>
      </c:valAx>
    </c:plotArea>
    <c:legend>
      <c:legendPos val="r"/>
      <c:layout>
        <c:manualLayout>
          <c:xMode val="edge"/>
          <c:yMode val="edge"/>
          <c:x val="0.84364392911079489"/>
          <c:y val="0.26744493380954987"/>
          <c:w val="0.10165944055365909"/>
          <c:h val="9.2337965122987059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29597</xdr:colOff>
      <xdr:row>0</xdr:row>
      <xdr:rowOff>0</xdr:rowOff>
    </xdr:from>
    <xdr:to>
      <xdr:col>30</xdr:col>
      <xdr:colOff>502847</xdr:colOff>
      <xdr:row>46</xdr:row>
      <xdr:rowOff>166502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5"/>
  <sheetViews>
    <sheetView tabSelected="1" zoomScale="77" zoomScaleNormal="77" workbookViewId="0">
      <selection activeCell="H30" sqref="H30"/>
    </sheetView>
  </sheetViews>
  <sheetFormatPr defaultRowHeight="15"/>
  <cols>
    <col min="1" max="1" width="39.140625" customWidth="1"/>
    <col min="2" max="2" width="9.28515625" bestFit="1" customWidth="1"/>
    <col min="3" max="3" width="17.5703125" style="1" customWidth="1"/>
    <col min="4" max="4" width="12.42578125" customWidth="1"/>
    <col min="34" max="34" width="8.140625" customWidth="1"/>
    <col min="35" max="35" width="9.140625" hidden="1" customWidth="1"/>
  </cols>
  <sheetData>
    <row r="1" spans="1:4">
      <c r="A1" s="1" t="s">
        <v>35</v>
      </c>
      <c r="B1" t="s">
        <v>39</v>
      </c>
      <c r="C1" s="1" t="s">
        <v>36</v>
      </c>
      <c r="D1" t="s">
        <v>38</v>
      </c>
    </row>
    <row r="2" spans="1:4">
      <c r="A2" t="s">
        <v>0</v>
      </c>
      <c r="B2" s="2">
        <v>43636</v>
      </c>
      <c r="C2" s="3">
        <v>43638</v>
      </c>
      <c r="D2">
        <v>2</v>
      </c>
    </row>
    <row r="3" spans="1:4">
      <c r="A3" t="s">
        <v>1</v>
      </c>
      <c r="B3" s="2">
        <v>43639</v>
      </c>
      <c r="C3" s="3">
        <v>43641</v>
      </c>
      <c r="D3">
        <v>2</v>
      </c>
    </row>
    <row r="4" spans="1:4">
      <c r="A4" t="s">
        <v>2</v>
      </c>
      <c r="B4" s="2">
        <v>43642</v>
      </c>
      <c r="C4" s="3">
        <v>43645</v>
      </c>
      <c r="D4">
        <v>3</v>
      </c>
    </row>
    <row r="5" spans="1:4">
      <c r="A5" t="s">
        <v>3</v>
      </c>
      <c r="B5" s="2">
        <v>43648</v>
      </c>
      <c r="C5" s="3">
        <v>43648</v>
      </c>
      <c r="D5">
        <v>6</v>
      </c>
    </row>
    <row r="6" spans="1:4">
      <c r="A6" t="s">
        <v>4</v>
      </c>
      <c r="B6" s="2">
        <v>43656</v>
      </c>
      <c r="C6" s="3">
        <v>43666</v>
      </c>
      <c r="D6">
        <v>10</v>
      </c>
    </row>
    <row r="7" spans="1:4">
      <c r="A7" t="s">
        <v>5</v>
      </c>
      <c r="B7" s="2">
        <v>43659</v>
      </c>
      <c r="C7" s="3">
        <v>43659</v>
      </c>
      <c r="D7">
        <v>1</v>
      </c>
    </row>
    <row r="8" spans="1:4">
      <c r="A8" t="s">
        <v>6</v>
      </c>
      <c r="B8" s="2">
        <v>43660</v>
      </c>
      <c r="C8" s="3">
        <v>43660</v>
      </c>
      <c r="D8">
        <v>1</v>
      </c>
    </row>
    <row r="9" spans="1:4">
      <c r="A9" t="s">
        <v>7</v>
      </c>
      <c r="B9" s="2">
        <v>43661</v>
      </c>
      <c r="C9" s="3">
        <v>43670</v>
      </c>
      <c r="D9">
        <v>9</v>
      </c>
    </row>
    <row r="10" spans="1:4">
      <c r="A10" t="s">
        <v>8</v>
      </c>
      <c r="B10" s="2">
        <v>43674</v>
      </c>
      <c r="C10" s="3">
        <v>43681</v>
      </c>
      <c r="D10">
        <v>7</v>
      </c>
    </row>
    <row r="11" spans="1:4">
      <c r="A11" t="s">
        <v>9</v>
      </c>
      <c r="B11" s="2">
        <v>43682</v>
      </c>
      <c r="C11" s="3">
        <v>43684</v>
      </c>
      <c r="D11">
        <v>3</v>
      </c>
    </row>
    <row r="12" spans="1:4">
      <c r="A12" t="s">
        <v>10</v>
      </c>
      <c r="B12" s="2">
        <v>43685</v>
      </c>
      <c r="C12" s="3">
        <v>43687</v>
      </c>
      <c r="D12">
        <v>3</v>
      </c>
    </row>
    <row r="13" spans="1:4">
      <c r="A13" t="s">
        <v>11</v>
      </c>
      <c r="B13" s="2">
        <v>43688</v>
      </c>
      <c r="C13" s="3">
        <v>43690</v>
      </c>
      <c r="D13">
        <v>4</v>
      </c>
    </row>
    <row r="14" spans="1:4">
      <c r="A14" t="s">
        <v>12</v>
      </c>
      <c r="B14" s="2">
        <v>43691</v>
      </c>
      <c r="C14" s="3">
        <v>43695</v>
      </c>
      <c r="D14">
        <v>5</v>
      </c>
    </row>
    <row r="15" spans="1:4">
      <c r="A15" t="s">
        <v>13</v>
      </c>
      <c r="B15" s="2">
        <v>43696</v>
      </c>
      <c r="C15" s="3">
        <v>43705</v>
      </c>
      <c r="D15">
        <v>11</v>
      </c>
    </row>
    <row r="16" spans="1:4">
      <c r="A16" t="s">
        <v>14</v>
      </c>
      <c r="B16" s="2">
        <v>43706</v>
      </c>
      <c r="C16" s="3">
        <v>43708</v>
      </c>
      <c r="D16">
        <v>3</v>
      </c>
    </row>
    <row r="17" spans="1:8">
      <c r="A17" t="s">
        <v>15</v>
      </c>
      <c r="B17" s="2">
        <v>43710</v>
      </c>
      <c r="C17" s="3">
        <v>43714</v>
      </c>
      <c r="D17">
        <v>4</v>
      </c>
    </row>
    <row r="18" spans="1:8">
      <c r="A18" t="s">
        <v>16</v>
      </c>
      <c r="B18" s="2">
        <v>43715</v>
      </c>
      <c r="C18" s="3">
        <v>43718</v>
      </c>
      <c r="D18">
        <v>4</v>
      </c>
    </row>
    <row r="19" spans="1:8">
      <c r="A19" t="s">
        <v>17</v>
      </c>
      <c r="B19" s="2">
        <v>43719</v>
      </c>
      <c r="C19" s="3">
        <v>43725</v>
      </c>
      <c r="D19">
        <v>7</v>
      </c>
    </row>
    <row r="20" spans="1:8">
      <c r="A20" t="s">
        <v>18</v>
      </c>
      <c r="B20" s="2">
        <v>43726</v>
      </c>
      <c r="C20" s="3">
        <v>43731</v>
      </c>
      <c r="D20">
        <v>6</v>
      </c>
    </row>
    <row r="21" spans="1:8">
      <c r="A21" t="s">
        <v>19</v>
      </c>
      <c r="B21" s="2">
        <v>43732</v>
      </c>
      <c r="C21" s="3">
        <v>43735</v>
      </c>
      <c r="D21">
        <v>5</v>
      </c>
    </row>
    <row r="22" spans="1:8">
      <c r="A22" t="s">
        <v>20</v>
      </c>
      <c r="B22" s="2">
        <v>43736</v>
      </c>
      <c r="C22" s="3">
        <v>43741</v>
      </c>
      <c r="D22">
        <v>8</v>
      </c>
    </row>
    <row r="23" spans="1:8">
      <c r="A23" t="s">
        <v>23</v>
      </c>
      <c r="B23" s="2">
        <v>43740</v>
      </c>
      <c r="C23" s="3">
        <v>43748</v>
      </c>
      <c r="D23">
        <v>7</v>
      </c>
    </row>
    <row r="24" spans="1:8">
      <c r="A24" t="s">
        <v>21</v>
      </c>
      <c r="B24" s="2">
        <v>43749</v>
      </c>
      <c r="C24" s="3">
        <v>43751</v>
      </c>
      <c r="D24">
        <v>3</v>
      </c>
    </row>
    <row r="25" spans="1:8">
      <c r="A25" t="s">
        <v>22</v>
      </c>
      <c r="B25" s="2">
        <v>43752</v>
      </c>
      <c r="C25" s="3">
        <v>43758</v>
      </c>
      <c r="D25">
        <v>6</v>
      </c>
    </row>
    <row r="26" spans="1:8">
      <c r="A26" t="s">
        <v>24</v>
      </c>
      <c r="B26" s="2">
        <v>43759</v>
      </c>
      <c r="C26" s="3">
        <v>43763</v>
      </c>
      <c r="D26">
        <v>7</v>
      </c>
    </row>
    <row r="27" spans="1:8">
      <c r="A27" t="s">
        <v>37</v>
      </c>
      <c r="B27" s="2">
        <v>43765</v>
      </c>
      <c r="C27" s="3">
        <v>43786</v>
      </c>
      <c r="D27">
        <v>30</v>
      </c>
    </row>
    <row r="28" spans="1:8">
      <c r="A28" t="s">
        <v>26</v>
      </c>
      <c r="B28" s="2">
        <v>43801</v>
      </c>
      <c r="C28" s="3">
        <v>43805</v>
      </c>
      <c r="D28">
        <v>5</v>
      </c>
    </row>
    <row r="29" spans="1:8">
      <c r="A29" t="s">
        <v>25</v>
      </c>
      <c r="B29" s="2">
        <v>43787</v>
      </c>
      <c r="C29" s="3">
        <v>43791</v>
      </c>
      <c r="D29">
        <v>5</v>
      </c>
    </row>
    <row r="30" spans="1:8">
      <c r="A30" t="s">
        <v>27</v>
      </c>
      <c r="B30" s="2">
        <v>43799</v>
      </c>
      <c r="C30" s="3">
        <v>43814</v>
      </c>
      <c r="D30">
        <v>9</v>
      </c>
      <c r="H30" t="s">
        <v>40</v>
      </c>
    </row>
    <row r="31" spans="1:8">
      <c r="A31" t="s">
        <v>9</v>
      </c>
      <c r="B31" s="2">
        <v>43816</v>
      </c>
      <c r="C31" s="3">
        <v>43826</v>
      </c>
      <c r="D31">
        <v>10</v>
      </c>
    </row>
    <row r="32" spans="1:8">
      <c r="A32" t="s">
        <v>29</v>
      </c>
      <c r="B32" s="2">
        <v>43845</v>
      </c>
      <c r="C32" s="3">
        <v>43857</v>
      </c>
      <c r="D32">
        <v>8</v>
      </c>
    </row>
    <row r="33" spans="1:4">
      <c r="A33" t="s">
        <v>31</v>
      </c>
      <c r="B33" s="2">
        <v>43861</v>
      </c>
      <c r="C33" s="3">
        <v>43866</v>
      </c>
      <c r="D33">
        <v>6</v>
      </c>
    </row>
    <row r="34" spans="1:4">
      <c r="A34" t="s">
        <v>28</v>
      </c>
      <c r="B34" s="2">
        <v>43867</v>
      </c>
      <c r="C34" s="3">
        <v>43868</v>
      </c>
      <c r="D34">
        <v>1</v>
      </c>
    </row>
    <row r="35" spans="1:4">
      <c r="A35" t="s">
        <v>30</v>
      </c>
      <c r="B35" s="2">
        <v>43868</v>
      </c>
      <c r="C35" s="3">
        <v>43871</v>
      </c>
      <c r="D35">
        <v>5</v>
      </c>
    </row>
    <row r="36" spans="1:4">
      <c r="A36" t="s">
        <v>32</v>
      </c>
      <c r="B36" s="2">
        <v>43871</v>
      </c>
      <c r="C36" s="3">
        <v>43871</v>
      </c>
      <c r="D36">
        <v>1</v>
      </c>
    </row>
    <row r="37" spans="1:4">
      <c r="A37" t="s">
        <v>33</v>
      </c>
      <c r="B37" s="2">
        <v>43872</v>
      </c>
      <c r="C37" s="3">
        <v>43872</v>
      </c>
      <c r="D37">
        <v>1</v>
      </c>
    </row>
    <row r="38" spans="1:4">
      <c r="A38" t="s">
        <v>34</v>
      </c>
      <c r="B38" s="2">
        <v>43876</v>
      </c>
      <c r="C38" s="3">
        <v>43880</v>
      </c>
      <c r="D38">
        <v>5</v>
      </c>
    </row>
    <row r="43" spans="1:4">
      <c r="C43" s="5">
        <v>43897</v>
      </c>
    </row>
    <row r="47" spans="1:4">
      <c r="B47" s="2"/>
      <c r="C47" s="3"/>
    </row>
    <row r="54" spans="2:2">
      <c r="B54" s="4">
        <v>43636</v>
      </c>
    </row>
    <row r="55" spans="2:2">
      <c r="B55" s="4">
        <v>43880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2020-02-07T12:42:11Z</dcterms:created>
  <dcterms:modified xsi:type="dcterms:W3CDTF">2021-03-05T02:44:11Z</dcterms:modified>
</cp:coreProperties>
</file>